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cf-my.sharepoint.com/personal/gosss1_cardiff_ac_uk/Documents/10_Analytical codebook/Codebook drafts/04_Revisions_March26/FINAL for LAUNCH/.xlsx versions/"/>
    </mc:Choice>
  </mc:AlternateContent>
  <xr:revisionPtr revIDLastSave="0" documentId="8_{21AC6B82-4673-474A-8142-E4AA6C273E1A}" xr6:coauthVersionLast="47" xr6:coauthVersionMax="47" xr10:uidLastSave="{00000000-0000-0000-0000-000000000000}"/>
  <bookViews>
    <workbookView xWindow="28680" yWindow="-120" windowWidth="29040" windowHeight="15720" tabRatio="501" xr2:uid="{A7F1CB9E-4E0C-4E72-BA82-35D37247CA7D}"/>
  </bookViews>
  <sheets>
    <sheet name="Codebook" sheetId="11" r:id="rId1"/>
    <sheet name="Bar charts" sheetId="37" r:id="rId2"/>
    <sheet name="Terms of use" sheetId="44" r:id="rId3"/>
  </sheets>
  <definedNames>
    <definedName name="_xlnm._FilterDatabase" localSheetId="0" hidden="1">Codebook!$A$2:$CT$1002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3" i="11" l="1"/>
  <c r="AH37" i="37"/>
  <c r="EC4" i="11"/>
  <c r="EC5" i="11"/>
  <c r="EC6" i="11"/>
  <c r="EC7" i="11"/>
  <c r="EC8" i="11"/>
  <c r="EC9" i="11"/>
  <c r="EC10" i="11"/>
  <c r="EC11" i="11"/>
  <c r="EC12" i="11"/>
  <c r="EC13" i="11"/>
  <c r="EC14" i="11"/>
  <c r="EC15" i="11"/>
  <c r="EC16" i="11"/>
  <c r="EC17" i="11"/>
  <c r="EC18" i="11"/>
  <c r="EC19" i="11"/>
  <c r="EC20" i="11"/>
  <c r="EC21" i="11"/>
  <c r="EC22" i="11"/>
  <c r="EC23" i="11"/>
  <c r="EC24" i="11"/>
  <c r="EC25" i="11"/>
  <c r="EC26" i="11"/>
  <c r="EC27" i="11"/>
  <c r="EC28" i="11"/>
  <c r="EC29" i="11"/>
  <c r="EC30" i="11"/>
  <c r="EC31" i="11"/>
  <c r="EC32" i="11"/>
  <c r="EC33" i="11"/>
  <c r="EC34" i="11"/>
  <c r="EC35" i="11"/>
  <c r="EC36" i="11"/>
  <c r="EC37" i="11"/>
  <c r="EC38" i="11"/>
  <c r="EC39" i="11"/>
  <c r="EC40" i="11"/>
  <c r="EC41" i="11"/>
  <c r="EC42" i="11"/>
  <c r="EC43" i="11"/>
  <c r="EC44" i="11"/>
  <c r="EC45" i="11"/>
  <c r="EC46" i="11"/>
  <c r="EC47" i="11"/>
  <c r="EC48" i="11"/>
  <c r="EC49" i="11"/>
  <c r="EC50" i="11"/>
  <c r="EC51" i="11"/>
  <c r="EC52" i="11"/>
  <c r="EC53" i="11"/>
  <c r="EC54" i="11"/>
  <c r="EC55" i="11"/>
  <c r="EC56" i="11"/>
  <c r="EC57" i="11"/>
  <c r="EC58" i="11"/>
  <c r="EC59" i="11"/>
  <c r="EC60" i="11"/>
  <c r="EC61" i="11"/>
  <c r="EC62" i="11"/>
  <c r="EC63" i="11"/>
  <c r="EC64" i="11"/>
  <c r="EC65" i="11"/>
  <c r="EC66" i="11"/>
  <c r="EC67" i="11"/>
  <c r="EC68" i="11"/>
  <c r="EC69" i="11"/>
  <c r="EC70" i="11"/>
  <c r="EC71" i="11"/>
  <c r="EC72" i="11"/>
  <c r="EC73" i="11"/>
  <c r="EC74" i="11"/>
  <c r="EC75" i="11"/>
  <c r="EC76" i="11"/>
  <c r="EC77" i="11"/>
  <c r="EC78" i="11"/>
  <c r="EC79" i="11"/>
  <c r="EC80" i="11"/>
  <c r="EC81" i="11"/>
  <c r="EC82" i="11"/>
  <c r="EC83" i="11"/>
  <c r="EC84" i="11"/>
  <c r="EC85" i="11"/>
  <c r="EC86" i="11"/>
  <c r="EC87" i="11"/>
  <c r="EC88" i="11"/>
  <c r="EC89" i="11"/>
  <c r="EC90" i="11"/>
  <c r="EC91" i="11"/>
  <c r="EC92" i="11"/>
  <c r="EC93" i="11"/>
  <c r="EC94" i="11"/>
  <c r="EC95" i="11"/>
  <c r="EC96" i="11"/>
  <c r="EC97" i="11"/>
  <c r="EC98" i="11"/>
  <c r="EC99" i="11"/>
  <c r="EC100" i="11"/>
  <c r="EC101" i="11"/>
  <c r="EC102" i="11"/>
  <c r="EC103" i="11"/>
  <c r="EC104" i="11"/>
  <c r="EC105" i="11"/>
  <c r="EC106" i="11"/>
  <c r="EC107" i="11"/>
  <c r="EC108" i="11"/>
  <c r="EC109" i="11"/>
  <c r="EC110" i="11"/>
  <c r="EC111" i="11"/>
  <c r="EC112" i="11"/>
  <c r="EC113" i="11"/>
  <c r="EC114" i="11"/>
  <c r="EC115" i="11"/>
  <c r="EC116" i="11"/>
  <c r="EC117" i="11"/>
  <c r="EC118" i="11"/>
  <c r="EC119" i="11"/>
  <c r="EC120" i="11"/>
  <c r="EC121" i="11"/>
  <c r="EC122" i="11"/>
  <c r="EC123" i="11"/>
  <c r="EC124" i="11"/>
  <c r="EC125" i="11"/>
  <c r="EC126" i="11"/>
  <c r="EC127" i="11"/>
  <c r="EC128" i="11"/>
  <c r="EC129" i="11"/>
  <c r="EC130" i="11"/>
  <c r="EC131" i="11"/>
  <c r="EC132" i="11"/>
  <c r="EC133" i="11"/>
  <c r="EC134" i="11"/>
  <c r="EC135" i="11"/>
  <c r="EC136" i="11"/>
  <c r="EC137" i="11"/>
  <c r="EC138" i="11"/>
  <c r="EC139" i="11"/>
  <c r="EC140" i="11"/>
  <c r="EC141" i="11"/>
  <c r="EC142" i="11"/>
  <c r="EC143" i="11"/>
  <c r="EC144" i="11"/>
  <c r="EC145" i="11"/>
  <c r="EC146" i="11"/>
  <c r="EC147" i="11"/>
  <c r="EC148" i="11"/>
  <c r="EC149" i="11"/>
  <c r="EC150" i="11"/>
  <c r="EC151" i="11"/>
  <c r="EC152" i="11"/>
  <c r="EC153" i="11"/>
  <c r="EC154" i="11"/>
  <c r="EC155" i="11"/>
  <c r="EC156" i="11"/>
  <c r="EC157" i="11"/>
  <c r="EC158" i="11"/>
  <c r="EC159" i="11"/>
  <c r="EC160" i="11"/>
  <c r="EC161" i="11"/>
  <c r="EC162" i="11"/>
  <c r="EC163" i="11"/>
  <c r="EC164" i="11"/>
  <c r="EC165" i="11"/>
  <c r="EC166" i="11"/>
  <c r="EC167" i="11"/>
  <c r="EC168" i="11"/>
  <c r="EC169" i="11"/>
  <c r="EC170" i="11"/>
  <c r="EC171" i="11"/>
  <c r="EC172" i="11"/>
  <c r="EC173" i="11"/>
  <c r="EC174" i="11"/>
  <c r="EC175" i="11"/>
  <c r="EC176" i="11"/>
  <c r="EC177" i="11"/>
  <c r="EC178" i="11"/>
  <c r="EC179" i="11"/>
  <c r="EC180" i="11"/>
  <c r="EC181" i="11"/>
  <c r="EC182" i="11"/>
  <c r="EC183" i="11"/>
  <c r="EC184" i="11"/>
  <c r="EC185" i="11"/>
  <c r="EC186" i="11"/>
  <c r="EC187" i="11"/>
  <c r="EC188" i="11"/>
  <c r="EC189" i="11"/>
  <c r="EC190" i="11"/>
  <c r="EC191" i="11"/>
  <c r="EC192" i="11"/>
  <c r="EC193" i="11"/>
  <c r="EC194" i="11"/>
  <c r="EC195" i="11"/>
  <c r="EC196" i="11"/>
  <c r="EC197" i="11"/>
  <c r="EC198" i="11"/>
  <c r="EC199" i="11"/>
  <c r="EC200" i="11"/>
  <c r="EC201" i="11"/>
  <c r="EC202" i="11"/>
  <c r="EC203" i="11"/>
  <c r="EC204" i="11"/>
  <c r="EC205" i="11"/>
  <c r="EC206" i="11"/>
  <c r="EC207" i="11"/>
  <c r="EC208" i="11"/>
  <c r="EC209" i="11"/>
  <c r="EC210" i="11"/>
  <c r="EC211" i="11"/>
  <c r="EC212" i="11"/>
  <c r="EC213" i="11"/>
  <c r="EC214" i="11"/>
  <c r="EC215" i="11"/>
  <c r="EC216" i="11"/>
  <c r="EC217" i="11"/>
  <c r="EC218" i="11"/>
  <c r="EC219" i="11"/>
  <c r="EC220" i="11"/>
  <c r="EC221" i="11"/>
  <c r="EC222" i="11"/>
  <c r="EC223" i="11"/>
  <c r="EC224" i="11"/>
  <c r="EC225" i="11"/>
  <c r="EC226" i="11"/>
  <c r="EC227" i="11"/>
  <c r="EC228" i="11"/>
  <c r="EC229" i="11"/>
  <c r="EC230" i="11"/>
  <c r="EC231" i="11"/>
  <c r="EC232" i="11"/>
  <c r="EC233" i="11"/>
  <c r="EC234" i="11"/>
  <c r="EC235" i="11"/>
  <c r="EC236" i="11"/>
  <c r="EC237" i="11"/>
  <c r="EC238" i="11"/>
  <c r="EC239" i="11"/>
  <c r="EC240" i="11"/>
  <c r="EC241" i="11"/>
  <c r="EC242" i="11"/>
  <c r="EC243" i="11"/>
  <c r="EC244" i="11"/>
  <c r="EC245" i="11"/>
  <c r="EC246" i="11"/>
  <c r="EC247" i="11"/>
  <c r="EC248" i="11"/>
  <c r="EC249" i="11"/>
  <c r="EC250" i="11"/>
  <c r="EC251" i="11"/>
  <c r="EC252" i="11"/>
  <c r="EC253" i="11"/>
  <c r="EC254" i="11"/>
  <c r="EC255" i="11"/>
  <c r="EC256" i="11"/>
  <c r="EC257" i="11"/>
  <c r="EC258" i="11"/>
  <c r="EC259" i="11"/>
  <c r="EC260" i="11"/>
  <c r="EC261" i="11"/>
  <c r="EC262" i="11"/>
  <c r="EC263" i="11"/>
  <c r="EC264" i="11"/>
  <c r="EC265" i="11"/>
  <c r="EC266" i="11"/>
  <c r="EC267" i="11"/>
  <c r="EC268" i="11"/>
  <c r="EC269" i="11"/>
  <c r="EC270" i="11"/>
  <c r="EC271" i="11"/>
  <c r="EC272" i="11"/>
  <c r="EC273" i="11"/>
  <c r="EC274" i="11"/>
  <c r="EC275" i="11"/>
  <c r="EC276" i="11"/>
  <c r="EC277" i="11"/>
  <c r="EC278" i="11"/>
  <c r="EC279" i="11"/>
  <c r="EC280" i="11"/>
  <c r="EC281" i="11"/>
  <c r="EC282" i="11"/>
  <c r="EC283" i="11"/>
  <c r="EC284" i="11"/>
  <c r="EC285" i="11"/>
  <c r="EC286" i="11"/>
  <c r="EC287" i="11"/>
  <c r="EC288" i="11"/>
  <c r="EC289" i="11"/>
  <c r="EC290" i="11"/>
  <c r="EC291" i="11"/>
  <c r="EC292" i="11"/>
  <c r="EC293" i="11"/>
  <c r="EC294" i="11"/>
  <c r="EC295" i="11"/>
  <c r="EC296" i="11"/>
  <c r="EC297" i="11"/>
  <c r="EC298" i="11"/>
  <c r="EC299" i="11"/>
  <c r="EC300" i="11"/>
  <c r="EC301" i="11"/>
  <c r="EC302" i="11"/>
  <c r="EC303" i="11"/>
  <c r="EC304" i="11"/>
  <c r="EC305" i="11"/>
  <c r="EC306" i="11"/>
  <c r="EC307" i="11"/>
  <c r="EC308" i="11"/>
  <c r="EC309" i="11"/>
  <c r="EC310" i="11"/>
  <c r="EC311" i="11"/>
  <c r="EC312" i="11"/>
  <c r="EC313" i="11"/>
  <c r="EC314" i="11"/>
  <c r="EC315" i="11"/>
  <c r="EC316" i="11"/>
  <c r="EC317" i="11"/>
  <c r="EC318" i="11"/>
  <c r="EC319" i="11"/>
  <c r="EC320" i="11"/>
  <c r="EC321" i="11"/>
  <c r="EC322" i="11"/>
  <c r="EC323" i="11"/>
  <c r="EC324" i="11"/>
  <c r="EC325" i="11"/>
  <c r="EC326" i="11"/>
  <c r="EC327" i="11"/>
  <c r="EC328" i="11"/>
  <c r="EC329" i="11"/>
  <c r="EC330" i="11"/>
  <c r="EC331" i="11"/>
  <c r="EC332" i="11"/>
  <c r="EC333" i="11"/>
  <c r="EC334" i="11"/>
  <c r="EC335" i="11"/>
  <c r="EC336" i="11"/>
  <c r="EC337" i="11"/>
  <c r="EC338" i="11"/>
  <c r="EC339" i="11"/>
  <c r="EC340" i="11"/>
  <c r="EC341" i="11"/>
  <c r="EC342" i="11"/>
  <c r="EC343" i="11"/>
  <c r="EC344" i="11"/>
  <c r="EC345" i="11"/>
  <c r="EC346" i="11"/>
  <c r="EC347" i="11"/>
  <c r="EC348" i="11"/>
  <c r="EC349" i="11"/>
  <c r="EC350" i="11"/>
  <c r="EC351" i="11"/>
  <c r="EC352" i="11"/>
  <c r="EC353" i="11"/>
  <c r="EC354" i="11"/>
  <c r="EC355" i="11"/>
  <c r="EC356" i="11"/>
  <c r="EC357" i="11"/>
  <c r="EC358" i="11"/>
  <c r="EC359" i="11"/>
  <c r="EC360" i="11"/>
  <c r="EC361" i="11"/>
  <c r="EC362" i="11"/>
  <c r="EC363" i="11"/>
  <c r="EC364" i="11"/>
  <c r="EC365" i="11"/>
  <c r="EC366" i="11"/>
  <c r="EC367" i="11"/>
  <c r="EC368" i="11"/>
  <c r="EC369" i="11"/>
  <c r="EC370" i="11"/>
  <c r="EC371" i="11"/>
  <c r="EC372" i="11"/>
  <c r="EC373" i="11"/>
  <c r="EC374" i="11"/>
  <c r="EC375" i="11"/>
  <c r="EC376" i="11"/>
  <c r="EC377" i="11"/>
  <c r="EC378" i="11"/>
  <c r="EC379" i="11"/>
  <c r="EC380" i="11"/>
  <c r="EC381" i="11"/>
  <c r="EC382" i="11"/>
  <c r="EC383" i="11"/>
  <c r="EC384" i="11"/>
  <c r="EC385" i="11"/>
  <c r="EC386" i="11"/>
  <c r="EC387" i="11"/>
  <c r="EC388" i="11"/>
  <c r="EC389" i="11"/>
  <c r="EC390" i="11"/>
  <c r="EC391" i="11"/>
  <c r="EC392" i="11"/>
  <c r="EC393" i="11"/>
  <c r="EC394" i="11"/>
  <c r="EC395" i="11"/>
  <c r="EC396" i="11"/>
  <c r="EC397" i="11"/>
  <c r="EC398" i="11"/>
  <c r="EC399" i="11"/>
  <c r="EC400" i="11"/>
  <c r="EC401" i="11"/>
  <c r="EC402" i="11"/>
  <c r="EC403" i="11"/>
  <c r="EC404" i="11"/>
  <c r="EC405" i="11"/>
  <c r="EC406" i="11"/>
  <c r="EC407" i="11"/>
  <c r="EC408" i="11"/>
  <c r="EC409" i="11"/>
  <c r="EC410" i="11"/>
  <c r="EC411" i="11"/>
  <c r="EC412" i="11"/>
  <c r="EC413" i="11"/>
  <c r="EC414" i="11"/>
  <c r="EC415" i="11"/>
  <c r="EC416" i="11"/>
  <c r="EC417" i="11"/>
  <c r="EC418" i="11"/>
  <c r="EC419" i="11"/>
  <c r="EC420" i="11"/>
  <c r="EC421" i="11"/>
  <c r="EC422" i="11"/>
  <c r="EC423" i="11"/>
  <c r="EC424" i="11"/>
  <c r="EC425" i="11"/>
  <c r="EC426" i="11"/>
  <c r="EC427" i="11"/>
  <c r="EC428" i="11"/>
  <c r="EC429" i="11"/>
  <c r="EC430" i="11"/>
  <c r="EC431" i="11"/>
  <c r="EC432" i="11"/>
  <c r="EC433" i="11"/>
  <c r="EC434" i="11"/>
  <c r="EC435" i="11"/>
  <c r="EC436" i="11"/>
  <c r="EC437" i="11"/>
  <c r="EC438" i="11"/>
  <c r="EC439" i="11"/>
  <c r="EC440" i="11"/>
  <c r="EC441" i="11"/>
  <c r="EC442" i="11"/>
  <c r="EC443" i="11"/>
  <c r="EC444" i="11"/>
  <c r="EC445" i="11"/>
  <c r="EC446" i="11"/>
  <c r="EC447" i="11"/>
  <c r="EC448" i="11"/>
  <c r="EC449" i="11"/>
  <c r="EC450" i="11"/>
  <c r="EC451" i="11"/>
  <c r="EC452" i="11"/>
  <c r="EC453" i="11"/>
  <c r="EC454" i="11"/>
  <c r="EC455" i="11"/>
  <c r="EC456" i="11"/>
  <c r="EC457" i="11"/>
  <c r="EC458" i="11"/>
  <c r="EC459" i="11"/>
  <c r="EC460" i="11"/>
  <c r="EC461" i="11"/>
  <c r="EC462" i="11"/>
  <c r="EC463" i="11"/>
  <c r="EC464" i="11"/>
  <c r="EC465" i="11"/>
  <c r="EC466" i="11"/>
  <c r="EC467" i="11"/>
  <c r="EC468" i="11"/>
  <c r="EC469" i="11"/>
  <c r="EC470" i="11"/>
  <c r="EC471" i="11"/>
  <c r="EC472" i="11"/>
  <c r="EC473" i="11"/>
  <c r="EC474" i="11"/>
  <c r="EC475" i="11"/>
  <c r="EC476" i="11"/>
  <c r="EC477" i="11"/>
  <c r="EC478" i="11"/>
  <c r="EC479" i="11"/>
  <c r="EC480" i="11"/>
  <c r="EC481" i="11"/>
  <c r="EC482" i="11"/>
  <c r="EC483" i="11"/>
  <c r="EC484" i="11"/>
  <c r="EC485" i="11"/>
  <c r="EC486" i="11"/>
  <c r="EC487" i="11"/>
  <c r="EC488" i="11"/>
  <c r="EC489" i="11"/>
  <c r="EC490" i="11"/>
  <c r="EC491" i="11"/>
  <c r="EC492" i="11"/>
  <c r="EC493" i="11"/>
  <c r="EC494" i="11"/>
  <c r="EC495" i="11"/>
  <c r="EC496" i="11"/>
  <c r="EC497" i="11"/>
  <c r="EC498" i="11"/>
  <c r="EC499" i="11"/>
  <c r="EC500" i="11"/>
  <c r="EC501" i="11"/>
  <c r="EC502" i="11"/>
  <c r="EC503" i="11"/>
  <c r="EC504" i="11"/>
  <c r="EC505" i="11"/>
  <c r="EC506" i="11"/>
  <c r="EC507" i="11"/>
  <c r="EC508" i="11"/>
  <c r="EC509" i="11"/>
  <c r="EC510" i="11"/>
  <c r="EC511" i="11"/>
  <c r="EC512" i="11"/>
  <c r="EC513" i="11"/>
  <c r="EC514" i="11"/>
  <c r="EC515" i="11"/>
  <c r="EC516" i="11"/>
  <c r="EC517" i="11"/>
  <c r="EC518" i="11"/>
  <c r="EC519" i="11"/>
  <c r="EC520" i="11"/>
  <c r="EC521" i="11"/>
  <c r="EC522" i="11"/>
  <c r="EC523" i="11"/>
  <c r="EC524" i="11"/>
  <c r="EC525" i="11"/>
  <c r="EC526" i="11"/>
  <c r="EC527" i="11"/>
  <c r="EC528" i="11"/>
  <c r="EC529" i="11"/>
  <c r="EC530" i="11"/>
  <c r="EC531" i="11"/>
  <c r="EC532" i="11"/>
  <c r="EC533" i="11"/>
  <c r="EC534" i="11"/>
  <c r="EC535" i="11"/>
  <c r="EC536" i="11"/>
  <c r="EC537" i="11"/>
  <c r="EC538" i="11"/>
  <c r="EC539" i="11"/>
  <c r="EC540" i="11"/>
  <c r="EC541" i="11"/>
  <c r="EC542" i="11"/>
  <c r="EC543" i="11"/>
  <c r="EC544" i="11"/>
  <c r="EC545" i="11"/>
  <c r="EC546" i="11"/>
  <c r="EC547" i="11"/>
  <c r="EC548" i="11"/>
  <c r="EC549" i="11"/>
  <c r="EC550" i="11"/>
  <c r="EC551" i="11"/>
  <c r="EC552" i="11"/>
  <c r="EC553" i="11"/>
  <c r="EC554" i="11"/>
  <c r="EC555" i="11"/>
  <c r="EC556" i="11"/>
  <c r="EC557" i="11"/>
  <c r="EC558" i="11"/>
  <c r="EC559" i="11"/>
  <c r="EC560" i="11"/>
  <c r="EC561" i="11"/>
  <c r="EC562" i="11"/>
  <c r="EC563" i="11"/>
  <c r="EC564" i="11"/>
  <c r="EC565" i="11"/>
  <c r="EC566" i="11"/>
  <c r="EC567" i="11"/>
  <c r="EC568" i="11"/>
  <c r="EC569" i="11"/>
  <c r="EC570" i="11"/>
  <c r="EC571" i="11"/>
  <c r="EC572" i="11"/>
  <c r="EC573" i="11"/>
  <c r="EC574" i="11"/>
  <c r="EC575" i="11"/>
  <c r="EC576" i="11"/>
  <c r="EC577" i="11"/>
  <c r="EC578" i="11"/>
  <c r="EC579" i="11"/>
  <c r="EC580" i="11"/>
  <c r="EC581" i="11"/>
  <c r="EC582" i="11"/>
  <c r="EC583" i="11"/>
  <c r="EC584" i="11"/>
  <c r="EC585" i="11"/>
  <c r="EC586" i="11"/>
  <c r="EC587" i="11"/>
  <c r="EC588" i="11"/>
  <c r="EC589" i="11"/>
  <c r="EC590" i="11"/>
  <c r="EC591" i="11"/>
  <c r="EC592" i="11"/>
  <c r="EC593" i="11"/>
  <c r="EC594" i="11"/>
  <c r="EC595" i="11"/>
  <c r="EC596" i="11"/>
  <c r="EC597" i="11"/>
  <c r="EC598" i="11"/>
  <c r="EC599" i="11"/>
  <c r="EC600" i="11"/>
  <c r="EC601" i="11"/>
  <c r="EC602" i="11"/>
  <c r="EC603" i="11"/>
  <c r="EC604" i="11"/>
  <c r="EC605" i="11"/>
  <c r="EC606" i="11"/>
  <c r="EC607" i="11"/>
  <c r="EC608" i="11"/>
  <c r="EC609" i="11"/>
  <c r="EC610" i="11"/>
  <c r="EC611" i="11"/>
  <c r="EC612" i="11"/>
  <c r="EC613" i="11"/>
  <c r="EC614" i="11"/>
  <c r="EC615" i="11"/>
  <c r="EC616" i="11"/>
  <c r="EC617" i="11"/>
  <c r="EC618" i="11"/>
  <c r="EC619" i="11"/>
  <c r="EC620" i="11"/>
  <c r="EC621" i="11"/>
  <c r="EC622" i="11"/>
  <c r="EC623" i="11"/>
  <c r="EC624" i="11"/>
  <c r="EC625" i="11"/>
  <c r="EC626" i="11"/>
  <c r="EC627" i="11"/>
  <c r="EC628" i="11"/>
  <c r="EC629" i="11"/>
  <c r="EC630" i="11"/>
  <c r="EC631" i="11"/>
  <c r="EC632" i="11"/>
  <c r="EC633" i="11"/>
  <c r="EC634" i="11"/>
  <c r="EC635" i="11"/>
  <c r="EC636" i="11"/>
  <c r="EC637" i="11"/>
  <c r="EC638" i="11"/>
  <c r="EC639" i="11"/>
  <c r="EC640" i="11"/>
  <c r="EC641" i="11"/>
  <c r="EC642" i="11"/>
  <c r="EC643" i="11"/>
  <c r="EC644" i="11"/>
  <c r="EC645" i="11"/>
  <c r="EC646" i="11"/>
  <c r="EC647" i="11"/>
  <c r="EC648" i="11"/>
  <c r="EC649" i="11"/>
  <c r="EC650" i="11"/>
  <c r="EC651" i="11"/>
  <c r="EC652" i="11"/>
  <c r="EC653" i="11"/>
  <c r="EC654" i="11"/>
  <c r="EC655" i="11"/>
  <c r="EC656" i="11"/>
  <c r="EC657" i="11"/>
  <c r="EC658" i="11"/>
  <c r="EC659" i="11"/>
  <c r="EC660" i="11"/>
  <c r="EC661" i="11"/>
  <c r="EC662" i="11"/>
  <c r="EC663" i="11"/>
  <c r="EC664" i="11"/>
  <c r="EC665" i="11"/>
  <c r="EC666" i="11"/>
  <c r="EC667" i="11"/>
  <c r="EC668" i="11"/>
  <c r="EC669" i="11"/>
  <c r="EC670" i="11"/>
  <c r="EC671" i="11"/>
  <c r="EC672" i="11"/>
  <c r="EC673" i="11"/>
  <c r="EC674" i="11"/>
  <c r="EC675" i="11"/>
  <c r="EC676" i="11"/>
  <c r="EC677" i="11"/>
  <c r="EC678" i="11"/>
  <c r="EC679" i="11"/>
  <c r="EC680" i="11"/>
  <c r="EC681" i="11"/>
  <c r="EC682" i="11"/>
  <c r="EC683" i="11"/>
  <c r="EC684" i="11"/>
  <c r="EC685" i="11"/>
  <c r="EC686" i="11"/>
  <c r="EC687" i="11"/>
  <c r="EC688" i="11"/>
  <c r="EC689" i="11"/>
  <c r="EC690" i="11"/>
  <c r="EC691" i="11"/>
  <c r="EC692" i="11"/>
  <c r="EC693" i="11"/>
  <c r="EC694" i="11"/>
  <c r="EC695" i="11"/>
  <c r="EC696" i="11"/>
  <c r="EC697" i="11"/>
  <c r="EC698" i="11"/>
  <c r="EC699" i="11"/>
  <c r="EC700" i="11"/>
  <c r="EC701" i="11"/>
  <c r="EC702" i="11"/>
  <c r="EC703" i="11"/>
  <c r="EC704" i="11"/>
  <c r="EC705" i="11"/>
  <c r="EC706" i="11"/>
  <c r="EC707" i="11"/>
  <c r="EC708" i="11"/>
  <c r="EC709" i="11"/>
  <c r="EC710" i="11"/>
  <c r="EC711" i="11"/>
  <c r="EC712" i="11"/>
  <c r="EC713" i="11"/>
  <c r="EC714" i="11"/>
  <c r="EC715" i="11"/>
  <c r="EC716" i="11"/>
  <c r="EC717" i="11"/>
  <c r="EC718" i="11"/>
  <c r="EC719" i="11"/>
  <c r="EC720" i="11"/>
  <c r="EC721" i="11"/>
  <c r="EC722" i="11"/>
  <c r="EC723" i="11"/>
  <c r="EC724" i="11"/>
  <c r="EC725" i="11"/>
  <c r="EC726" i="11"/>
  <c r="EC727" i="11"/>
  <c r="EC728" i="11"/>
  <c r="EC729" i="11"/>
  <c r="EC730" i="11"/>
  <c r="EC731" i="11"/>
  <c r="EC732" i="11"/>
  <c r="EC733" i="11"/>
  <c r="EC734" i="11"/>
  <c r="EC735" i="11"/>
  <c r="EC736" i="11"/>
  <c r="EC737" i="11"/>
  <c r="EC738" i="11"/>
  <c r="EC739" i="11"/>
  <c r="EC740" i="11"/>
  <c r="EC741" i="11"/>
  <c r="EC742" i="11"/>
  <c r="EC743" i="11"/>
  <c r="EC744" i="11"/>
  <c r="EC745" i="11"/>
  <c r="EC746" i="11"/>
  <c r="EC747" i="11"/>
  <c r="EC748" i="11"/>
  <c r="EC749" i="11"/>
  <c r="EC750" i="11"/>
  <c r="EC751" i="11"/>
  <c r="EC752" i="11"/>
  <c r="EC753" i="11"/>
  <c r="EC754" i="11"/>
  <c r="EC755" i="11"/>
  <c r="EC756" i="11"/>
  <c r="EC757" i="11"/>
  <c r="EC758" i="11"/>
  <c r="EC759" i="11"/>
  <c r="EC760" i="11"/>
  <c r="EC761" i="11"/>
  <c r="EC762" i="11"/>
  <c r="EC763" i="11"/>
  <c r="EC764" i="11"/>
  <c r="EC765" i="11"/>
  <c r="EC766" i="11"/>
  <c r="EC767" i="11"/>
  <c r="EC768" i="11"/>
  <c r="EC769" i="11"/>
  <c r="EC770" i="11"/>
  <c r="EC771" i="11"/>
  <c r="EC772" i="11"/>
  <c r="EC773" i="11"/>
  <c r="EC774" i="11"/>
  <c r="EC775" i="11"/>
  <c r="EC776" i="11"/>
  <c r="EC777" i="11"/>
  <c r="EC778" i="11"/>
  <c r="EC779" i="11"/>
  <c r="EC780" i="11"/>
  <c r="EC781" i="11"/>
  <c r="EC782" i="11"/>
  <c r="EC783" i="11"/>
  <c r="EC784" i="11"/>
  <c r="EC785" i="11"/>
  <c r="EC786" i="11"/>
  <c r="EC787" i="11"/>
  <c r="EC788" i="11"/>
  <c r="EC789" i="11"/>
  <c r="EC790" i="11"/>
  <c r="EC791" i="11"/>
  <c r="EC792" i="11"/>
  <c r="EC793" i="11"/>
  <c r="EC794" i="11"/>
  <c r="EC795" i="11"/>
  <c r="EC796" i="11"/>
  <c r="EC797" i="11"/>
  <c r="EC798" i="11"/>
  <c r="EC799" i="11"/>
  <c r="EC800" i="11"/>
  <c r="EC801" i="11"/>
  <c r="EC802" i="11"/>
  <c r="EC803" i="11"/>
  <c r="EC804" i="11"/>
  <c r="EC805" i="11"/>
  <c r="EC806" i="11"/>
  <c r="EC807" i="11"/>
  <c r="EC808" i="11"/>
  <c r="EC809" i="11"/>
  <c r="EC810" i="11"/>
  <c r="EC811" i="11"/>
  <c r="EC812" i="11"/>
  <c r="EC813" i="11"/>
  <c r="EC814" i="11"/>
  <c r="EC815" i="11"/>
  <c r="EC816" i="11"/>
  <c r="EC817" i="11"/>
  <c r="EC818" i="11"/>
  <c r="EC819" i="11"/>
  <c r="EC820" i="11"/>
  <c r="EC821" i="11"/>
  <c r="EC822" i="11"/>
  <c r="EC823" i="11"/>
  <c r="EC824" i="11"/>
  <c r="EC825" i="11"/>
  <c r="EC826" i="11"/>
  <c r="EC827" i="11"/>
  <c r="EC828" i="11"/>
  <c r="EC829" i="11"/>
  <c r="EC830" i="11"/>
  <c r="EC831" i="11"/>
  <c r="EC832" i="11"/>
  <c r="EC833" i="11"/>
  <c r="EC834" i="11"/>
  <c r="EC835" i="11"/>
  <c r="EC836" i="11"/>
  <c r="EC837" i="11"/>
  <c r="EC838" i="11"/>
  <c r="EC839" i="11"/>
  <c r="EC840" i="11"/>
  <c r="EC841" i="11"/>
  <c r="EC842" i="11"/>
  <c r="EC843" i="11"/>
  <c r="EC844" i="11"/>
  <c r="EC845" i="11"/>
  <c r="EC846" i="11"/>
  <c r="EC847" i="11"/>
  <c r="EC848" i="11"/>
  <c r="EC849" i="11"/>
  <c r="EC850" i="11"/>
  <c r="EC851" i="11"/>
  <c r="EC852" i="11"/>
  <c r="EC853" i="11"/>
  <c r="EC854" i="11"/>
  <c r="EC855" i="11"/>
  <c r="EC856" i="11"/>
  <c r="EC857" i="11"/>
  <c r="EC858" i="11"/>
  <c r="EC859" i="11"/>
  <c r="EC860" i="11"/>
  <c r="EC861" i="11"/>
  <c r="EC862" i="11"/>
  <c r="EC863" i="11"/>
  <c r="EC864" i="11"/>
  <c r="EC865" i="11"/>
  <c r="EC866" i="11"/>
  <c r="EC867" i="11"/>
  <c r="EC868" i="11"/>
  <c r="EC869" i="11"/>
  <c r="EC870" i="11"/>
  <c r="EC871" i="11"/>
  <c r="EC872" i="11"/>
  <c r="EC873" i="11"/>
  <c r="EC874" i="11"/>
  <c r="EC875" i="11"/>
  <c r="EC876" i="11"/>
  <c r="EC877" i="11"/>
  <c r="EC878" i="11"/>
  <c r="EC879" i="11"/>
  <c r="EC880" i="11"/>
  <c r="EC881" i="11"/>
  <c r="EC882" i="11"/>
  <c r="EC883" i="11"/>
  <c r="EC884" i="11"/>
  <c r="EC885" i="11"/>
  <c r="EC886" i="11"/>
  <c r="EC887" i="11"/>
  <c r="EC888" i="11"/>
  <c r="EC889" i="11"/>
  <c r="EC890" i="11"/>
  <c r="EC891" i="11"/>
  <c r="EC892" i="11"/>
  <c r="EC893" i="11"/>
  <c r="EC894" i="11"/>
  <c r="EC895" i="11"/>
  <c r="EC896" i="11"/>
  <c r="EC897" i="11"/>
  <c r="EC898" i="11"/>
  <c r="EC899" i="11"/>
  <c r="EC900" i="11"/>
  <c r="EC901" i="11"/>
  <c r="EC902" i="11"/>
  <c r="EC903" i="11"/>
  <c r="EC904" i="11"/>
  <c r="EC905" i="11"/>
  <c r="EC906" i="11"/>
  <c r="EC907" i="11"/>
  <c r="EC908" i="11"/>
  <c r="EC909" i="11"/>
  <c r="EC910" i="11"/>
  <c r="EC911" i="11"/>
  <c r="EC912" i="11"/>
  <c r="EC913" i="11"/>
  <c r="EC914" i="11"/>
  <c r="EC915" i="11"/>
  <c r="EC916" i="11"/>
  <c r="EC917" i="11"/>
  <c r="EC918" i="11"/>
  <c r="EC919" i="11"/>
  <c r="EC920" i="11"/>
  <c r="EC921" i="11"/>
  <c r="EC922" i="11"/>
  <c r="EC923" i="11"/>
  <c r="EC924" i="11"/>
  <c r="EC925" i="11"/>
  <c r="EC926" i="11"/>
  <c r="EC927" i="11"/>
  <c r="EC928" i="11"/>
  <c r="EC929" i="11"/>
  <c r="EC930" i="11"/>
  <c r="EC931" i="11"/>
  <c r="EC932" i="11"/>
  <c r="EC933" i="11"/>
  <c r="EC934" i="11"/>
  <c r="EC935" i="11"/>
  <c r="EC936" i="11"/>
  <c r="EC937" i="11"/>
  <c r="EC938" i="11"/>
  <c r="EC939" i="11"/>
  <c r="EC940" i="11"/>
  <c r="EC941" i="11"/>
  <c r="EC942" i="11"/>
  <c r="EC943" i="11"/>
  <c r="EC944" i="11"/>
  <c r="EC945" i="11"/>
  <c r="EC946" i="11"/>
  <c r="EC947" i="11"/>
  <c r="EC948" i="11"/>
  <c r="EC949" i="11"/>
  <c r="EC950" i="11"/>
  <c r="EC951" i="11"/>
  <c r="EC952" i="11"/>
  <c r="EC953" i="11"/>
  <c r="EC954" i="11"/>
  <c r="EC955" i="11"/>
  <c r="EC956" i="11"/>
  <c r="EC957" i="11"/>
  <c r="EC958" i="11"/>
  <c r="EC959" i="11"/>
  <c r="EC960" i="11"/>
  <c r="EC961" i="11"/>
  <c r="EC962" i="11"/>
  <c r="EC963" i="11"/>
  <c r="EC964" i="11"/>
  <c r="EC965" i="11"/>
  <c r="EC966" i="11"/>
  <c r="EC967" i="11"/>
  <c r="EC968" i="11"/>
  <c r="EC969" i="11"/>
  <c r="EC970" i="11"/>
  <c r="EC971" i="11"/>
  <c r="EC972" i="11"/>
  <c r="EC973" i="11"/>
  <c r="EC974" i="11"/>
  <c r="EC975" i="11"/>
  <c r="EC976" i="11"/>
  <c r="EC977" i="11"/>
  <c r="EC978" i="11"/>
  <c r="EC979" i="11"/>
  <c r="EC980" i="11"/>
  <c r="EC981" i="11"/>
  <c r="EC982" i="11"/>
  <c r="EC983" i="11"/>
  <c r="EC984" i="11"/>
  <c r="EC985" i="11"/>
  <c r="EC986" i="11"/>
  <c r="EC987" i="11"/>
  <c r="EC988" i="11"/>
  <c r="EC989" i="11"/>
  <c r="EC990" i="11"/>
  <c r="EC991" i="11"/>
  <c r="EC992" i="11"/>
  <c r="EC993" i="11"/>
  <c r="EC994" i="11"/>
  <c r="EC995" i="11"/>
  <c r="EC996" i="11"/>
  <c r="EC997" i="11"/>
  <c r="EC998" i="11"/>
  <c r="EC999" i="11"/>
  <c r="EC1000" i="11"/>
  <c r="EC1001" i="11"/>
  <c r="EC1002" i="11"/>
  <c r="EC3" i="11"/>
  <c r="EB4" i="11"/>
  <c r="EB5" i="11"/>
  <c r="EB6" i="11"/>
  <c r="EB7" i="11"/>
  <c r="EB8" i="11"/>
  <c r="EB9" i="11"/>
  <c r="EB10" i="11"/>
  <c r="EB11" i="11"/>
  <c r="EB12" i="11"/>
  <c r="EB13" i="11"/>
  <c r="EB14" i="11"/>
  <c r="EB15" i="11"/>
  <c r="EB16" i="11"/>
  <c r="EB17" i="11"/>
  <c r="EB18" i="11"/>
  <c r="EB19" i="11"/>
  <c r="EB20" i="11"/>
  <c r="EB21" i="11"/>
  <c r="EB22" i="11"/>
  <c r="EB23" i="11"/>
  <c r="EB24" i="11"/>
  <c r="EB25" i="11"/>
  <c r="EB26" i="11"/>
  <c r="EB27" i="11"/>
  <c r="EB28" i="11"/>
  <c r="EB29" i="11"/>
  <c r="EB30" i="11"/>
  <c r="EB31" i="11"/>
  <c r="EB32" i="11"/>
  <c r="EB33" i="11"/>
  <c r="EB34" i="11"/>
  <c r="EB35" i="11"/>
  <c r="EB36" i="11"/>
  <c r="EB37" i="11"/>
  <c r="EB38" i="11"/>
  <c r="EB39" i="11"/>
  <c r="EB40" i="11"/>
  <c r="EB41" i="11"/>
  <c r="EB42" i="11"/>
  <c r="EB43" i="11"/>
  <c r="EB44" i="11"/>
  <c r="EB45" i="11"/>
  <c r="EB46" i="11"/>
  <c r="EB47" i="11"/>
  <c r="EB48" i="11"/>
  <c r="EB49" i="11"/>
  <c r="EB50" i="11"/>
  <c r="EB51" i="11"/>
  <c r="EB52" i="11"/>
  <c r="EB53" i="11"/>
  <c r="EB54" i="11"/>
  <c r="EB55" i="11"/>
  <c r="EB56" i="11"/>
  <c r="EB57" i="11"/>
  <c r="EB58" i="11"/>
  <c r="EB59" i="11"/>
  <c r="EB60" i="11"/>
  <c r="EB61" i="11"/>
  <c r="EB62" i="11"/>
  <c r="EB63" i="11"/>
  <c r="EB64" i="11"/>
  <c r="EB65" i="11"/>
  <c r="EB66" i="11"/>
  <c r="EB67" i="11"/>
  <c r="EB68" i="11"/>
  <c r="EB69" i="11"/>
  <c r="EB70" i="11"/>
  <c r="EB71" i="11"/>
  <c r="EB72" i="11"/>
  <c r="EB73" i="11"/>
  <c r="EB74" i="11"/>
  <c r="EB75" i="11"/>
  <c r="EB76" i="11"/>
  <c r="EB77" i="11"/>
  <c r="EB78" i="11"/>
  <c r="EB79" i="11"/>
  <c r="EB80" i="11"/>
  <c r="EB81" i="11"/>
  <c r="EB82" i="11"/>
  <c r="EB83" i="11"/>
  <c r="EB84" i="11"/>
  <c r="EB85" i="11"/>
  <c r="EB86" i="11"/>
  <c r="EB87" i="11"/>
  <c r="EB88" i="11"/>
  <c r="EB89" i="11"/>
  <c r="EB90" i="11"/>
  <c r="EB91" i="11"/>
  <c r="EB92" i="11"/>
  <c r="EB93" i="11"/>
  <c r="EB94" i="11"/>
  <c r="EB95" i="11"/>
  <c r="EB96" i="11"/>
  <c r="EB97" i="11"/>
  <c r="EB98" i="11"/>
  <c r="EB99" i="11"/>
  <c r="EB100" i="11"/>
  <c r="EB101" i="11"/>
  <c r="EB102" i="11"/>
  <c r="EB103" i="11"/>
  <c r="EB104" i="11"/>
  <c r="EB105" i="11"/>
  <c r="EB106" i="11"/>
  <c r="EB107" i="11"/>
  <c r="EB108" i="11"/>
  <c r="EB109" i="11"/>
  <c r="EB110" i="11"/>
  <c r="EB111" i="11"/>
  <c r="EB112" i="11"/>
  <c r="EB113" i="11"/>
  <c r="EB114" i="11"/>
  <c r="EB115" i="11"/>
  <c r="EB116" i="11"/>
  <c r="EB117" i="11"/>
  <c r="EB118" i="11"/>
  <c r="EB119" i="11"/>
  <c r="EB120" i="11"/>
  <c r="EB121" i="11"/>
  <c r="EB122" i="11"/>
  <c r="EB123" i="11"/>
  <c r="EB124" i="11"/>
  <c r="EB125" i="11"/>
  <c r="EB126" i="11"/>
  <c r="EB127" i="11"/>
  <c r="EB128" i="11"/>
  <c r="EB129" i="11"/>
  <c r="EB130" i="11"/>
  <c r="EB131" i="11"/>
  <c r="EB132" i="11"/>
  <c r="EB133" i="11"/>
  <c r="EB134" i="11"/>
  <c r="EB135" i="11"/>
  <c r="EB136" i="11"/>
  <c r="EB137" i="11"/>
  <c r="EB138" i="11"/>
  <c r="EB139" i="11"/>
  <c r="EB140" i="11"/>
  <c r="EB141" i="11"/>
  <c r="EB142" i="11"/>
  <c r="EB143" i="11"/>
  <c r="EB144" i="11"/>
  <c r="EB145" i="11"/>
  <c r="EB146" i="11"/>
  <c r="EB147" i="11"/>
  <c r="EB148" i="11"/>
  <c r="EB149" i="11"/>
  <c r="EB150" i="11"/>
  <c r="EB151" i="11"/>
  <c r="EB152" i="11"/>
  <c r="EB153" i="11"/>
  <c r="EB154" i="11"/>
  <c r="EB155" i="11"/>
  <c r="EB156" i="11"/>
  <c r="EB157" i="11"/>
  <c r="EB158" i="11"/>
  <c r="EB159" i="11"/>
  <c r="EB160" i="11"/>
  <c r="EB161" i="11"/>
  <c r="EB162" i="11"/>
  <c r="EB163" i="11"/>
  <c r="EB164" i="11"/>
  <c r="EB165" i="11"/>
  <c r="EB166" i="11"/>
  <c r="EB167" i="11"/>
  <c r="EB168" i="11"/>
  <c r="EB169" i="11"/>
  <c r="EB170" i="11"/>
  <c r="EB171" i="11"/>
  <c r="EB172" i="11"/>
  <c r="EB173" i="11"/>
  <c r="EB174" i="11"/>
  <c r="EB175" i="11"/>
  <c r="EB176" i="11"/>
  <c r="EB177" i="11"/>
  <c r="EB178" i="11"/>
  <c r="EB179" i="11"/>
  <c r="EB180" i="11"/>
  <c r="EB181" i="11"/>
  <c r="EB182" i="11"/>
  <c r="EB183" i="11"/>
  <c r="EB184" i="11"/>
  <c r="EB185" i="11"/>
  <c r="EB186" i="11"/>
  <c r="EB187" i="11"/>
  <c r="EB188" i="11"/>
  <c r="EB189" i="11"/>
  <c r="EB190" i="11"/>
  <c r="EB191" i="11"/>
  <c r="EB192" i="11"/>
  <c r="EB193" i="11"/>
  <c r="EB194" i="11"/>
  <c r="EB195" i="11"/>
  <c r="EB196" i="11"/>
  <c r="EB197" i="11"/>
  <c r="EB198" i="11"/>
  <c r="EB199" i="11"/>
  <c r="EB200" i="11"/>
  <c r="EB201" i="11"/>
  <c r="EB202" i="11"/>
  <c r="EB203" i="11"/>
  <c r="EB204" i="11"/>
  <c r="EB205" i="11"/>
  <c r="EB206" i="11"/>
  <c r="EB207" i="11"/>
  <c r="EB208" i="11"/>
  <c r="EB209" i="11"/>
  <c r="EB210" i="11"/>
  <c r="EB211" i="11"/>
  <c r="EB212" i="11"/>
  <c r="EB213" i="11"/>
  <c r="EB214" i="11"/>
  <c r="EB215" i="11"/>
  <c r="EB216" i="11"/>
  <c r="EB217" i="11"/>
  <c r="EB218" i="11"/>
  <c r="EB219" i="11"/>
  <c r="EB220" i="11"/>
  <c r="EB221" i="11"/>
  <c r="EB222" i="11"/>
  <c r="EB223" i="11"/>
  <c r="EB224" i="11"/>
  <c r="EB225" i="11"/>
  <c r="EB226" i="11"/>
  <c r="EB227" i="11"/>
  <c r="EB228" i="11"/>
  <c r="EB229" i="11"/>
  <c r="EB230" i="11"/>
  <c r="EB231" i="11"/>
  <c r="EB232" i="11"/>
  <c r="EB233" i="11"/>
  <c r="EB234" i="11"/>
  <c r="EB235" i="11"/>
  <c r="EB236" i="11"/>
  <c r="EB237" i="11"/>
  <c r="EB238" i="11"/>
  <c r="EB239" i="11"/>
  <c r="EB240" i="11"/>
  <c r="EB241" i="11"/>
  <c r="EB242" i="11"/>
  <c r="EB243" i="11"/>
  <c r="EB244" i="11"/>
  <c r="EB245" i="11"/>
  <c r="EB246" i="11"/>
  <c r="EB247" i="11"/>
  <c r="EB248" i="11"/>
  <c r="EB249" i="11"/>
  <c r="EB250" i="11"/>
  <c r="EB251" i="11"/>
  <c r="EB252" i="11"/>
  <c r="EB253" i="11"/>
  <c r="EB254" i="11"/>
  <c r="EB255" i="11"/>
  <c r="EB256" i="11"/>
  <c r="EB257" i="11"/>
  <c r="EB258" i="11"/>
  <c r="EB259" i="11"/>
  <c r="EB260" i="11"/>
  <c r="EB261" i="11"/>
  <c r="EB262" i="11"/>
  <c r="EB263" i="11"/>
  <c r="EB264" i="11"/>
  <c r="EB265" i="11"/>
  <c r="EB266" i="11"/>
  <c r="EB267" i="11"/>
  <c r="EB268" i="11"/>
  <c r="EB269" i="11"/>
  <c r="EB270" i="11"/>
  <c r="EB271" i="11"/>
  <c r="EB272" i="11"/>
  <c r="EB273" i="11"/>
  <c r="EB274" i="11"/>
  <c r="EB275" i="11"/>
  <c r="EB276" i="11"/>
  <c r="EB277" i="11"/>
  <c r="EB278" i="11"/>
  <c r="EB279" i="11"/>
  <c r="EB280" i="11"/>
  <c r="EB281" i="11"/>
  <c r="EB282" i="11"/>
  <c r="EB283" i="11"/>
  <c r="EB284" i="11"/>
  <c r="EB285" i="11"/>
  <c r="EB286" i="11"/>
  <c r="EB287" i="11"/>
  <c r="EB288" i="11"/>
  <c r="EB289" i="11"/>
  <c r="EB290" i="11"/>
  <c r="EB291" i="11"/>
  <c r="EB292" i="11"/>
  <c r="EB293" i="11"/>
  <c r="EB294" i="11"/>
  <c r="EB295" i="11"/>
  <c r="EB296" i="11"/>
  <c r="EB297" i="11"/>
  <c r="EB298" i="11"/>
  <c r="EB299" i="11"/>
  <c r="EB300" i="11"/>
  <c r="EB301" i="11"/>
  <c r="EB302" i="11"/>
  <c r="EB303" i="11"/>
  <c r="EB304" i="11"/>
  <c r="EB305" i="11"/>
  <c r="EB306" i="11"/>
  <c r="EB307" i="11"/>
  <c r="EB308" i="11"/>
  <c r="EB309" i="11"/>
  <c r="EB310" i="11"/>
  <c r="EB311" i="11"/>
  <c r="EB312" i="11"/>
  <c r="EB313" i="11"/>
  <c r="EB314" i="11"/>
  <c r="EB315" i="11"/>
  <c r="EB316" i="11"/>
  <c r="EB317" i="11"/>
  <c r="EB318" i="11"/>
  <c r="EB319" i="11"/>
  <c r="EB320" i="11"/>
  <c r="EB321" i="11"/>
  <c r="EB322" i="11"/>
  <c r="EB323" i="11"/>
  <c r="EB324" i="11"/>
  <c r="EB325" i="11"/>
  <c r="EB326" i="11"/>
  <c r="EB327" i="11"/>
  <c r="EB328" i="11"/>
  <c r="EB329" i="11"/>
  <c r="EB330" i="11"/>
  <c r="EB331" i="11"/>
  <c r="EB332" i="11"/>
  <c r="EB333" i="11"/>
  <c r="EB334" i="11"/>
  <c r="EB335" i="11"/>
  <c r="EB336" i="11"/>
  <c r="EB337" i="11"/>
  <c r="EB338" i="11"/>
  <c r="EB339" i="11"/>
  <c r="EB340" i="11"/>
  <c r="EB341" i="11"/>
  <c r="EB342" i="11"/>
  <c r="EB343" i="11"/>
  <c r="EB344" i="11"/>
  <c r="EB345" i="11"/>
  <c r="EB346" i="11"/>
  <c r="EB347" i="11"/>
  <c r="EB348" i="11"/>
  <c r="EB349" i="11"/>
  <c r="EB350" i="11"/>
  <c r="EB351" i="11"/>
  <c r="EB352" i="11"/>
  <c r="EB353" i="11"/>
  <c r="EB354" i="11"/>
  <c r="EB355" i="11"/>
  <c r="EB356" i="11"/>
  <c r="EB357" i="11"/>
  <c r="EB358" i="11"/>
  <c r="EB359" i="11"/>
  <c r="EB360" i="11"/>
  <c r="EB361" i="11"/>
  <c r="EB362" i="11"/>
  <c r="EB363" i="11"/>
  <c r="EB364" i="11"/>
  <c r="EB365" i="11"/>
  <c r="EB366" i="11"/>
  <c r="EB367" i="11"/>
  <c r="EB368" i="11"/>
  <c r="EB369" i="11"/>
  <c r="EB370" i="11"/>
  <c r="EB371" i="11"/>
  <c r="EB372" i="11"/>
  <c r="EB373" i="11"/>
  <c r="EB374" i="11"/>
  <c r="EB375" i="11"/>
  <c r="EB376" i="11"/>
  <c r="EB377" i="11"/>
  <c r="EB378" i="11"/>
  <c r="EB379" i="11"/>
  <c r="EB380" i="11"/>
  <c r="EB381" i="11"/>
  <c r="EB382" i="11"/>
  <c r="EB383" i="11"/>
  <c r="EB384" i="11"/>
  <c r="EB385" i="11"/>
  <c r="EB386" i="11"/>
  <c r="EB387" i="11"/>
  <c r="EB388" i="11"/>
  <c r="EB389" i="11"/>
  <c r="EB390" i="11"/>
  <c r="EB391" i="11"/>
  <c r="EB392" i="11"/>
  <c r="EB393" i="11"/>
  <c r="EB394" i="11"/>
  <c r="EB395" i="11"/>
  <c r="EB396" i="11"/>
  <c r="EB397" i="11"/>
  <c r="EB398" i="11"/>
  <c r="EB399" i="11"/>
  <c r="EB400" i="11"/>
  <c r="EB401" i="11"/>
  <c r="EB402" i="11"/>
  <c r="EB403" i="11"/>
  <c r="EB404" i="11"/>
  <c r="EB405" i="11"/>
  <c r="EB406" i="11"/>
  <c r="EB407" i="11"/>
  <c r="EB408" i="11"/>
  <c r="EB409" i="11"/>
  <c r="EB410" i="11"/>
  <c r="EB411" i="11"/>
  <c r="EB412" i="11"/>
  <c r="EB413" i="11"/>
  <c r="EB414" i="11"/>
  <c r="EB415" i="11"/>
  <c r="EB416" i="11"/>
  <c r="EB417" i="11"/>
  <c r="EB418" i="11"/>
  <c r="EB419" i="11"/>
  <c r="EB420" i="11"/>
  <c r="EB421" i="11"/>
  <c r="EB422" i="11"/>
  <c r="EB423" i="11"/>
  <c r="EB424" i="11"/>
  <c r="EB425" i="11"/>
  <c r="EB426" i="11"/>
  <c r="EB427" i="11"/>
  <c r="EB428" i="11"/>
  <c r="EB429" i="11"/>
  <c r="EB430" i="11"/>
  <c r="EB431" i="11"/>
  <c r="EB432" i="11"/>
  <c r="EB433" i="11"/>
  <c r="EB434" i="11"/>
  <c r="EB435" i="11"/>
  <c r="EB436" i="11"/>
  <c r="EB437" i="11"/>
  <c r="EB438" i="11"/>
  <c r="EB439" i="11"/>
  <c r="EB440" i="11"/>
  <c r="EB441" i="11"/>
  <c r="EB442" i="11"/>
  <c r="EB443" i="11"/>
  <c r="EB444" i="11"/>
  <c r="EB445" i="11"/>
  <c r="EB446" i="11"/>
  <c r="EB447" i="11"/>
  <c r="EB448" i="11"/>
  <c r="EB449" i="11"/>
  <c r="EB450" i="11"/>
  <c r="EB451" i="11"/>
  <c r="EB452" i="11"/>
  <c r="EB453" i="11"/>
  <c r="EB454" i="11"/>
  <c r="EB455" i="11"/>
  <c r="EB456" i="11"/>
  <c r="EB457" i="11"/>
  <c r="EB458" i="11"/>
  <c r="EB459" i="11"/>
  <c r="EB460" i="11"/>
  <c r="EB461" i="11"/>
  <c r="EB462" i="11"/>
  <c r="EB463" i="11"/>
  <c r="EB464" i="11"/>
  <c r="EB465" i="11"/>
  <c r="EB466" i="11"/>
  <c r="EB467" i="11"/>
  <c r="EB468" i="11"/>
  <c r="EB469" i="11"/>
  <c r="EB470" i="11"/>
  <c r="EB471" i="11"/>
  <c r="EB472" i="11"/>
  <c r="EB473" i="11"/>
  <c r="EB474" i="11"/>
  <c r="EB475" i="11"/>
  <c r="EB476" i="11"/>
  <c r="EB477" i="11"/>
  <c r="EB478" i="11"/>
  <c r="EB479" i="11"/>
  <c r="EB480" i="11"/>
  <c r="EB481" i="11"/>
  <c r="EB482" i="11"/>
  <c r="EB483" i="11"/>
  <c r="EB484" i="11"/>
  <c r="EB485" i="11"/>
  <c r="EB486" i="11"/>
  <c r="EB487" i="11"/>
  <c r="EB488" i="11"/>
  <c r="EB489" i="11"/>
  <c r="EB490" i="11"/>
  <c r="EB491" i="11"/>
  <c r="EB492" i="11"/>
  <c r="EB493" i="11"/>
  <c r="EB494" i="11"/>
  <c r="EB495" i="11"/>
  <c r="EB496" i="11"/>
  <c r="EB497" i="11"/>
  <c r="EB498" i="11"/>
  <c r="EB499" i="11"/>
  <c r="EB500" i="11"/>
  <c r="EB501" i="11"/>
  <c r="EB502" i="11"/>
  <c r="EB503" i="11"/>
  <c r="EB504" i="11"/>
  <c r="EB505" i="11"/>
  <c r="EB506" i="11"/>
  <c r="EB507" i="11"/>
  <c r="EB508" i="11"/>
  <c r="EB509" i="11"/>
  <c r="EB510" i="11"/>
  <c r="EB511" i="11"/>
  <c r="EB512" i="11"/>
  <c r="EB513" i="11"/>
  <c r="EB514" i="11"/>
  <c r="EB515" i="11"/>
  <c r="EB516" i="11"/>
  <c r="EB517" i="11"/>
  <c r="EB518" i="11"/>
  <c r="EB519" i="11"/>
  <c r="EB520" i="11"/>
  <c r="EB521" i="11"/>
  <c r="EB522" i="11"/>
  <c r="EB523" i="11"/>
  <c r="EB524" i="11"/>
  <c r="EB525" i="11"/>
  <c r="EB526" i="11"/>
  <c r="EB527" i="11"/>
  <c r="EB528" i="11"/>
  <c r="EB529" i="11"/>
  <c r="EB530" i="11"/>
  <c r="EB531" i="11"/>
  <c r="EB532" i="11"/>
  <c r="EB533" i="11"/>
  <c r="EB534" i="11"/>
  <c r="EB535" i="11"/>
  <c r="EB536" i="11"/>
  <c r="EB537" i="11"/>
  <c r="EB538" i="11"/>
  <c r="EB539" i="11"/>
  <c r="EB540" i="11"/>
  <c r="EB541" i="11"/>
  <c r="EB542" i="11"/>
  <c r="EB543" i="11"/>
  <c r="EB544" i="11"/>
  <c r="EB545" i="11"/>
  <c r="EB546" i="11"/>
  <c r="EB547" i="11"/>
  <c r="EB548" i="11"/>
  <c r="EB549" i="11"/>
  <c r="EB550" i="11"/>
  <c r="EB551" i="11"/>
  <c r="EB552" i="11"/>
  <c r="EB553" i="11"/>
  <c r="EB554" i="11"/>
  <c r="EB555" i="11"/>
  <c r="EB556" i="11"/>
  <c r="EB557" i="11"/>
  <c r="EB558" i="11"/>
  <c r="EB559" i="11"/>
  <c r="EB560" i="11"/>
  <c r="EB561" i="11"/>
  <c r="EB562" i="11"/>
  <c r="EB563" i="11"/>
  <c r="EB564" i="11"/>
  <c r="EB565" i="11"/>
  <c r="EB566" i="11"/>
  <c r="EB567" i="11"/>
  <c r="EB568" i="11"/>
  <c r="EB569" i="11"/>
  <c r="EB570" i="11"/>
  <c r="EB571" i="11"/>
  <c r="EB572" i="11"/>
  <c r="EB573" i="11"/>
  <c r="EB574" i="11"/>
  <c r="EB575" i="11"/>
  <c r="EB576" i="11"/>
  <c r="EB577" i="11"/>
  <c r="EB578" i="11"/>
  <c r="EB579" i="11"/>
  <c r="EB580" i="11"/>
  <c r="EB581" i="11"/>
  <c r="EB582" i="11"/>
  <c r="EB583" i="11"/>
  <c r="EB584" i="11"/>
  <c r="EB585" i="11"/>
  <c r="EB586" i="11"/>
  <c r="EB587" i="11"/>
  <c r="EB588" i="11"/>
  <c r="EB589" i="11"/>
  <c r="EB590" i="11"/>
  <c r="EB591" i="11"/>
  <c r="EB592" i="11"/>
  <c r="EB593" i="11"/>
  <c r="EB594" i="11"/>
  <c r="EB595" i="11"/>
  <c r="EB596" i="11"/>
  <c r="EB597" i="11"/>
  <c r="EB598" i="11"/>
  <c r="EB599" i="11"/>
  <c r="EB600" i="11"/>
  <c r="EB601" i="11"/>
  <c r="EB602" i="11"/>
  <c r="EB603" i="11"/>
  <c r="EB604" i="11"/>
  <c r="EB605" i="11"/>
  <c r="EB606" i="11"/>
  <c r="EB607" i="11"/>
  <c r="EB608" i="11"/>
  <c r="EB609" i="11"/>
  <c r="EB610" i="11"/>
  <c r="EB611" i="11"/>
  <c r="EB612" i="11"/>
  <c r="EB613" i="11"/>
  <c r="EB614" i="11"/>
  <c r="EB615" i="11"/>
  <c r="EB616" i="11"/>
  <c r="EB617" i="11"/>
  <c r="EB618" i="11"/>
  <c r="EB619" i="11"/>
  <c r="EB620" i="11"/>
  <c r="EB621" i="11"/>
  <c r="EB622" i="11"/>
  <c r="EB623" i="11"/>
  <c r="EB624" i="11"/>
  <c r="EB625" i="11"/>
  <c r="EB626" i="11"/>
  <c r="EB627" i="11"/>
  <c r="EB628" i="11"/>
  <c r="EB629" i="11"/>
  <c r="EB630" i="11"/>
  <c r="EB631" i="11"/>
  <c r="EB632" i="11"/>
  <c r="EB633" i="11"/>
  <c r="EB634" i="11"/>
  <c r="EB635" i="11"/>
  <c r="EB636" i="11"/>
  <c r="EB637" i="11"/>
  <c r="EB638" i="11"/>
  <c r="EB639" i="11"/>
  <c r="EB640" i="11"/>
  <c r="EB641" i="11"/>
  <c r="EB642" i="11"/>
  <c r="EB643" i="11"/>
  <c r="EB644" i="11"/>
  <c r="EB645" i="11"/>
  <c r="EB646" i="11"/>
  <c r="EB647" i="11"/>
  <c r="EB648" i="11"/>
  <c r="EB649" i="11"/>
  <c r="EB650" i="11"/>
  <c r="EB651" i="11"/>
  <c r="EB652" i="11"/>
  <c r="EB653" i="11"/>
  <c r="EB654" i="11"/>
  <c r="EB655" i="11"/>
  <c r="EB656" i="11"/>
  <c r="EB657" i="11"/>
  <c r="EB658" i="11"/>
  <c r="EB659" i="11"/>
  <c r="EB660" i="11"/>
  <c r="EB661" i="11"/>
  <c r="EB662" i="11"/>
  <c r="EB663" i="11"/>
  <c r="EB664" i="11"/>
  <c r="EB665" i="11"/>
  <c r="EB666" i="11"/>
  <c r="EB667" i="11"/>
  <c r="EB668" i="11"/>
  <c r="EB669" i="11"/>
  <c r="EB670" i="11"/>
  <c r="EB671" i="11"/>
  <c r="EB672" i="11"/>
  <c r="EB673" i="11"/>
  <c r="EB674" i="11"/>
  <c r="EB675" i="11"/>
  <c r="EB676" i="11"/>
  <c r="EB677" i="11"/>
  <c r="EB678" i="11"/>
  <c r="EB679" i="11"/>
  <c r="EB680" i="11"/>
  <c r="EB681" i="11"/>
  <c r="EB682" i="11"/>
  <c r="EB683" i="11"/>
  <c r="EB684" i="11"/>
  <c r="EB685" i="11"/>
  <c r="EB686" i="11"/>
  <c r="EB687" i="11"/>
  <c r="EB688" i="11"/>
  <c r="EB689" i="11"/>
  <c r="EB690" i="11"/>
  <c r="EB691" i="11"/>
  <c r="EB692" i="11"/>
  <c r="EB693" i="11"/>
  <c r="EB694" i="11"/>
  <c r="EB695" i="11"/>
  <c r="EB696" i="11"/>
  <c r="EB697" i="11"/>
  <c r="EB698" i="11"/>
  <c r="EB699" i="11"/>
  <c r="EB700" i="11"/>
  <c r="EB701" i="11"/>
  <c r="EB702" i="11"/>
  <c r="EB703" i="11"/>
  <c r="EB704" i="11"/>
  <c r="EB705" i="11"/>
  <c r="EB706" i="11"/>
  <c r="EB707" i="11"/>
  <c r="EB708" i="11"/>
  <c r="EB709" i="11"/>
  <c r="EB710" i="11"/>
  <c r="EB711" i="11"/>
  <c r="EB712" i="11"/>
  <c r="EB713" i="11"/>
  <c r="EB714" i="11"/>
  <c r="EB715" i="11"/>
  <c r="EB716" i="11"/>
  <c r="EB717" i="11"/>
  <c r="EB718" i="11"/>
  <c r="EB719" i="11"/>
  <c r="EB720" i="11"/>
  <c r="EB721" i="11"/>
  <c r="EB722" i="11"/>
  <c r="EB723" i="11"/>
  <c r="EB724" i="11"/>
  <c r="EB725" i="11"/>
  <c r="EB726" i="11"/>
  <c r="EB727" i="11"/>
  <c r="EB728" i="11"/>
  <c r="EB729" i="11"/>
  <c r="EB730" i="11"/>
  <c r="EB731" i="11"/>
  <c r="EB732" i="11"/>
  <c r="EB733" i="11"/>
  <c r="EB734" i="11"/>
  <c r="EB735" i="11"/>
  <c r="EB736" i="11"/>
  <c r="EB737" i="11"/>
  <c r="EB738" i="11"/>
  <c r="EB739" i="11"/>
  <c r="EB740" i="11"/>
  <c r="EB741" i="11"/>
  <c r="EB742" i="11"/>
  <c r="EB743" i="11"/>
  <c r="EB744" i="11"/>
  <c r="EB745" i="11"/>
  <c r="EB746" i="11"/>
  <c r="EB747" i="11"/>
  <c r="EB748" i="11"/>
  <c r="EB749" i="11"/>
  <c r="EB750" i="11"/>
  <c r="EB751" i="11"/>
  <c r="EB752" i="11"/>
  <c r="EB753" i="11"/>
  <c r="EB754" i="11"/>
  <c r="EB755" i="11"/>
  <c r="EB756" i="11"/>
  <c r="EB757" i="11"/>
  <c r="EB758" i="11"/>
  <c r="EB759" i="11"/>
  <c r="EB760" i="11"/>
  <c r="EB761" i="11"/>
  <c r="EB762" i="11"/>
  <c r="EB763" i="11"/>
  <c r="EB764" i="11"/>
  <c r="EB765" i="11"/>
  <c r="EB766" i="11"/>
  <c r="EB767" i="11"/>
  <c r="EB768" i="11"/>
  <c r="EB769" i="11"/>
  <c r="EB770" i="11"/>
  <c r="EB771" i="11"/>
  <c r="EB772" i="11"/>
  <c r="EB773" i="11"/>
  <c r="EB774" i="11"/>
  <c r="EB775" i="11"/>
  <c r="EB776" i="11"/>
  <c r="EB777" i="11"/>
  <c r="EB778" i="11"/>
  <c r="EB779" i="11"/>
  <c r="EB780" i="11"/>
  <c r="EB781" i="11"/>
  <c r="EB782" i="11"/>
  <c r="EB783" i="11"/>
  <c r="EB784" i="11"/>
  <c r="EB785" i="11"/>
  <c r="EB786" i="11"/>
  <c r="EB787" i="11"/>
  <c r="EB788" i="11"/>
  <c r="EB789" i="11"/>
  <c r="EB790" i="11"/>
  <c r="EB791" i="11"/>
  <c r="EB792" i="11"/>
  <c r="EB793" i="11"/>
  <c r="EB794" i="11"/>
  <c r="EB795" i="11"/>
  <c r="EB796" i="11"/>
  <c r="EB797" i="11"/>
  <c r="EB798" i="11"/>
  <c r="EB799" i="11"/>
  <c r="EB800" i="11"/>
  <c r="EB801" i="11"/>
  <c r="EB802" i="11"/>
  <c r="EB803" i="11"/>
  <c r="EB804" i="11"/>
  <c r="EB805" i="11"/>
  <c r="EB806" i="11"/>
  <c r="EB807" i="11"/>
  <c r="EB808" i="11"/>
  <c r="EB809" i="11"/>
  <c r="EB810" i="11"/>
  <c r="EB811" i="11"/>
  <c r="EB812" i="11"/>
  <c r="EB813" i="11"/>
  <c r="EB814" i="11"/>
  <c r="EB815" i="11"/>
  <c r="EB816" i="11"/>
  <c r="EB817" i="11"/>
  <c r="EB818" i="11"/>
  <c r="EB819" i="11"/>
  <c r="EB820" i="11"/>
  <c r="EB821" i="11"/>
  <c r="EB822" i="11"/>
  <c r="EB823" i="11"/>
  <c r="EB824" i="11"/>
  <c r="EB825" i="11"/>
  <c r="EB826" i="11"/>
  <c r="EB827" i="11"/>
  <c r="EB828" i="11"/>
  <c r="EB829" i="11"/>
  <c r="EB830" i="11"/>
  <c r="EB831" i="11"/>
  <c r="EB832" i="11"/>
  <c r="EB833" i="11"/>
  <c r="EB834" i="11"/>
  <c r="EB835" i="11"/>
  <c r="EB836" i="11"/>
  <c r="EB837" i="11"/>
  <c r="EB838" i="11"/>
  <c r="EB839" i="11"/>
  <c r="EB840" i="11"/>
  <c r="EB841" i="11"/>
  <c r="EB842" i="11"/>
  <c r="EB843" i="11"/>
  <c r="EB844" i="11"/>
  <c r="EB845" i="11"/>
  <c r="EB846" i="11"/>
  <c r="EB847" i="11"/>
  <c r="EB848" i="11"/>
  <c r="EB849" i="11"/>
  <c r="EB850" i="11"/>
  <c r="EB851" i="11"/>
  <c r="EB852" i="11"/>
  <c r="EB853" i="11"/>
  <c r="EB854" i="11"/>
  <c r="EB855" i="11"/>
  <c r="EB856" i="11"/>
  <c r="EB857" i="11"/>
  <c r="EB858" i="11"/>
  <c r="EB859" i="11"/>
  <c r="EB860" i="11"/>
  <c r="EB861" i="11"/>
  <c r="EB862" i="11"/>
  <c r="EB863" i="11"/>
  <c r="EB864" i="11"/>
  <c r="EB865" i="11"/>
  <c r="EB866" i="11"/>
  <c r="EB867" i="11"/>
  <c r="EB868" i="11"/>
  <c r="EB869" i="11"/>
  <c r="EB870" i="11"/>
  <c r="EB871" i="11"/>
  <c r="EB872" i="11"/>
  <c r="EB873" i="11"/>
  <c r="EB874" i="11"/>
  <c r="EB875" i="11"/>
  <c r="EB876" i="11"/>
  <c r="EB877" i="11"/>
  <c r="EB878" i="11"/>
  <c r="EB879" i="11"/>
  <c r="EB880" i="11"/>
  <c r="EB881" i="11"/>
  <c r="EB882" i="11"/>
  <c r="EB883" i="11"/>
  <c r="EB884" i="11"/>
  <c r="EB885" i="11"/>
  <c r="EB886" i="11"/>
  <c r="EB887" i="11"/>
  <c r="EB888" i="11"/>
  <c r="EB889" i="11"/>
  <c r="EB890" i="11"/>
  <c r="EB891" i="11"/>
  <c r="EB892" i="11"/>
  <c r="EB893" i="11"/>
  <c r="EB894" i="11"/>
  <c r="EB895" i="11"/>
  <c r="EB896" i="11"/>
  <c r="EB897" i="11"/>
  <c r="EB898" i="11"/>
  <c r="EB899" i="11"/>
  <c r="EB900" i="11"/>
  <c r="EB901" i="11"/>
  <c r="EB902" i="11"/>
  <c r="EB903" i="11"/>
  <c r="EB904" i="11"/>
  <c r="EB905" i="11"/>
  <c r="EB906" i="11"/>
  <c r="EB907" i="11"/>
  <c r="EB908" i="11"/>
  <c r="EB909" i="11"/>
  <c r="EB910" i="11"/>
  <c r="EB911" i="11"/>
  <c r="EB912" i="11"/>
  <c r="EB913" i="11"/>
  <c r="EB914" i="11"/>
  <c r="EB915" i="11"/>
  <c r="EB916" i="11"/>
  <c r="EB917" i="11"/>
  <c r="EB918" i="11"/>
  <c r="EB919" i="11"/>
  <c r="EB920" i="11"/>
  <c r="EB921" i="11"/>
  <c r="EB922" i="11"/>
  <c r="EB923" i="11"/>
  <c r="EB924" i="11"/>
  <c r="EB925" i="11"/>
  <c r="EB926" i="11"/>
  <c r="EB927" i="11"/>
  <c r="EB928" i="11"/>
  <c r="EB929" i="11"/>
  <c r="EB930" i="11"/>
  <c r="EB931" i="11"/>
  <c r="EB932" i="11"/>
  <c r="EB933" i="11"/>
  <c r="EB934" i="11"/>
  <c r="EB935" i="11"/>
  <c r="EB936" i="11"/>
  <c r="EB937" i="11"/>
  <c r="EB938" i="11"/>
  <c r="EB939" i="11"/>
  <c r="EB940" i="11"/>
  <c r="EB941" i="11"/>
  <c r="EB942" i="11"/>
  <c r="EB943" i="11"/>
  <c r="EB944" i="11"/>
  <c r="EB945" i="11"/>
  <c r="EB946" i="11"/>
  <c r="EB947" i="11"/>
  <c r="EB948" i="11"/>
  <c r="EB949" i="11"/>
  <c r="EB950" i="11"/>
  <c r="EB951" i="11"/>
  <c r="EB952" i="11"/>
  <c r="EB953" i="11"/>
  <c r="EB954" i="11"/>
  <c r="EB955" i="11"/>
  <c r="EB956" i="11"/>
  <c r="EB957" i="11"/>
  <c r="EB958" i="11"/>
  <c r="EB959" i="11"/>
  <c r="EB960" i="11"/>
  <c r="EB961" i="11"/>
  <c r="EB962" i="11"/>
  <c r="EB963" i="11"/>
  <c r="EB964" i="11"/>
  <c r="EB965" i="11"/>
  <c r="EB966" i="11"/>
  <c r="EB967" i="11"/>
  <c r="EB968" i="11"/>
  <c r="EB969" i="11"/>
  <c r="EB970" i="11"/>
  <c r="EB971" i="11"/>
  <c r="EB972" i="11"/>
  <c r="EB973" i="11"/>
  <c r="EB974" i="11"/>
  <c r="EB975" i="11"/>
  <c r="EB976" i="11"/>
  <c r="EB977" i="11"/>
  <c r="EB978" i="11"/>
  <c r="EB979" i="11"/>
  <c r="EB980" i="11"/>
  <c r="EB981" i="11"/>
  <c r="EB982" i="11"/>
  <c r="EB983" i="11"/>
  <c r="EB984" i="11"/>
  <c r="EB985" i="11"/>
  <c r="EB986" i="11"/>
  <c r="EB987" i="11"/>
  <c r="EB988" i="11"/>
  <c r="EB989" i="11"/>
  <c r="EB990" i="11"/>
  <c r="EB991" i="11"/>
  <c r="EB992" i="11"/>
  <c r="EB993" i="11"/>
  <c r="EB994" i="11"/>
  <c r="EB995" i="11"/>
  <c r="EB996" i="11"/>
  <c r="EB997" i="11"/>
  <c r="EB998" i="11"/>
  <c r="EB999" i="11"/>
  <c r="EB1000" i="11"/>
  <c r="EB1001" i="11"/>
  <c r="EB1002" i="11"/>
  <c r="EB3" i="11"/>
  <c r="AH36" i="37" s="1"/>
  <c r="AG53" i="37"/>
  <c r="AG52" i="37"/>
  <c r="AG51" i="37"/>
  <c r="AG50" i="37"/>
  <c r="AG49" i="37"/>
  <c r="AG48" i="37"/>
  <c r="CV12" i="11"/>
  <c r="CV13" i="11"/>
  <c r="CV14" i="11"/>
  <c r="CV15" i="11"/>
  <c r="CV16" i="11"/>
  <c r="CV17" i="11"/>
  <c r="CV18" i="11"/>
  <c r="CV19" i="11"/>
  <c r="CV20" i="11"/>
  <c r="CV21" i="11"/>
  <c r="CV22" i="11"/>
  <c r="CV23" i="11"/>
  <c r="CV24" i="11"/>
  <c r="CV25" i="11"/>
  <c r="CV26" i="11"/>
  <c r="CV27" i="11"/>
  <c r="CV28" i="11"/>
  <c r="CV29" i="11"/>
  <c r="CV30" i="11"/>
  <c r="CV31" i="11"/>
  <c r="CV32" i="11"/>
  <c r="CV33" i="11"/>
  <c r="CV34" i="11"/>
  <c r="CV35" i="11"/>
  <c r="CV36" i="11"/>
  <c r="CV37" i="11"/>
  <c r="CV38" i="11"/>
  <c r="CV39" i="11"/>
  <c r="CV40" i="11"/>
  <c r="CV41" i="11"/>
  <c r="CV42" i="11"/>
  <c r="CV43" i="11"/>
  <c r="CV44" i="11"/>
  <c r="CV45" i="11"/>
  <c r="CV46" i="11"/>
  <c r="CV47" i="11"/>
  <c r="CV48" i="11"/>
  <c r="CV49" i="11"/>
  <c r="CV50" i="11"/>
  <c r="CV51" i="11"/>
  <c r="CV52" i="11"/>
  <c r="CV53" i="11"/>
  <c r="CV54" i="11"/>
  <c r="CV55" i="11"/>
  <c r="CV56" i="11"/>
  <c r="CV57" i="11"/>
  <c r="CV58" i="11"/>
  <c r="CV59" i="11"/>
  <c r="CV60" i="11"/>
  <c r="CV61" i="11"/>
  <c r="CV62" i="11"/>
  <c r="CV63" i="11"/>
  <c r="CV64" i="11"/>
  <c r="CV65" i="11"/>
  <c r="CV66" i="11"/>
  <c r="CV67" i="11"/>
  <c r="CV68" i="11"/>
  <c r="CV69" i="11"/>
  <c r="CV70" i="11"/>
  <c r="CV71" i="11"/>
  <c r="CV72" i="11"/>
  <c r="CV73" i="11"/>
  <c r="CV74" i="11"/>
  <c r="CV75" i="11"/>
  <c r="CV76" i="11"/>
  <c r="CV77" i="11"/>
  <c r="CV78" i="11"/>
  <c r="CV79" i="11"/>
  <c r="CV80" i="11"/>
  <c r="CV81" i="11"/>
  <c r="CV82" i="11"/>
  <c r="CV83" i="11"/>
  <c r="CV84" i="11"/>
  <c r="CV85" i="11"/>
  <c r="CV86" i="11"/>
  <c r="CV87" i="11"/>
  <c r="CV88" i="11"/>
  <c r="CV89" i="11"/>
  <c r="CV90" i="11"/>
  <c r="CV91" i="11"/>
  <c r="CV92" i="11"/>
  <c r="CV93" i="11"/>
  <c r="CV94" i="11"/>
  <c r="CV95" i="11"/>
  <c r="CV96" i="11"/>
  <c r="CV97" i="11"/>
  <c r="CV98" i="11"/>
  <c r="CV99" i="11"/>
  <c r="CV100" i="11"/>
  <c r="CV101" i="11"/>
  <c r="CV102" i="11"/>
  <c r="CV103" i="11"/>
  <c r="CV104" i="11"/>
  <c r="CV105" i="11"/>
  <c r="CV106" i="11"/>
  <c r="CV107" i="11"/>
  <c r="CV108" i="11"/>
  <c r="CV109" i="11"/>
  <c r="CV110" i="11"/>
  <c r="CV111" i="11"/>
  <c r="CV112" i="11"/>
  <c r="CV113" i="11"/>
  <c r="CV114" i="11"/>
  <c r="CV115" i="11"/>
  <c r="CV116" i="11"/>
  <c r="CV117" i="11"/>
  <c r="CV118" i="11"/>
  <c r="CV119" i="11"/>
  <c r="CV120" i="11"/>
  <c r="CV121" i="11"/>
  <c r="CV122" i="11"/>
  <c r="CV123" i="11"/>
  <c r="CV124" i="11"/>
  <c r="CV125" i="11"/>
  <c r="CV126" i="11"/>
  <c r="CV127" i="11"/>
  <c r="CV128" i="11"/>
  <c r="CV129" i="11"/>
  <c r="CV130" i="11"/>
  <c r="CV131" i="11"/>
  <c r="CV132" i="11"/>
  <c r="CV133" i="11"/>
  <c r="CV134" i="11"/>
  <c r="CV135" i="11"/>
  <c r="CV136" i="11"/>
  <c r="CV137" i="11"/>
  <c r="CV138" i="11"/>
  <c r="CV139" i="11"/>
  <c r="CV140" i="11"/>
  <c r="CV141" i="11"/>
  <c r="CV142" i="11"/>
  <c r="CV143" i="11"/>
  <c r="CV144" i="11"/>
  <c r="CV145" i="11"/>
  <c r="CV146" i="11"/>
  <c r="CV147" i="11"/>
  <c r="CV148" i="11"/>
  <c r="CV149" i="11"/>
  <c r="CV150" i="11"/>
  <c r="CV151" i="11"/>
  <c r="CV152" i="11"/>
  <c r="CV153" i="11"/>
  <c r="CV154" i="11"/>
  <c r="CV155" i="11"/>
  <c r="CV156" i="11"/>
  <c r="CV157" i="11"/>
  <c r="CV158" i="11"/>
  <c r="CV159" i="11"/>
  <c r="CV160" i="11"/>
  <c r="CV161" i="11"/>
  <c r="CV162" i="11"/>
  <c r="CV163" i="11"/>
  <c r="CV164" i="11"/>
  <c r="CV165" i="11"/>
  <c r="CV166" i="11"/>
  <c r="CV167" i="11"/>
  <c r="CV168" i="11"/>
  <c r="CV169" i="11"/>
  <c r="CV170" i="11"/>
  <c r="CV171" i="11"/>
  <c r="CV172" i="11"/>
  <c r="CV173" i="11"/>
  <c r="CV174" i="11"/>
  <c r="CV175" i="11"/>
  <c r="CV176" i="11"/>
  <c r="CV177" i="11"/>
  <c r="CV178" i="11"/>
  <c r="CV179" i="11"/>
  <c r="CV180" i="11"/>
  <c r="CV181" i="11"/>
  <c r="CV182" i="11"/>
  <c r="CV183" i="11"/>
  <c r="CV184" i="11"/>
  <c r="CV185" i="11"/>
  <c r="CV186" i="11"/>
  <c r="CV187" i="11"/>
  <c r="CV188" i="11"/>
  <c r="CV189" i="11"/>
  <c r="CV190" i="11"/>
  <c r="CV191" i="11"/>
  <c r="CV192" i="11"/>
  <c r="CV193" i="11"/>
  <c r="CV194" i="11"/>
  <c r="CV195" i="11"/>
  <c r="CV196" i="11"/>
  <c r="CV197" i="11"/>
  <c r="CV198" i="11"/>
  <c r="CV199" i="11"/>
  <c r="CV200" i="11"/>
  <c r="CV201" i="11"/>
  <c r="CV202" i="11"/>
  <c r="CV203" i="11"/>
  <c r="CV204" i="11"/>
  <c r="CV205" i="11"/>
  <c r="CV206" i="11"/>
  <c r="CV207" i="11"/>
  <c r="CV208" i="11"/>
  <c r="CV209" i="11"/>
  <c r="CV210" i="11"/>
  <c r="CV211" i="11"/>
  <c r="CV212" i="11"/>
  <c r="CV213" i="11"/>
  <c r="CV214" i="11"/>
  <c r="CV215" i="11"/>
  <c r="CV216" i="11"/>
  <c r="CV217" i="11"/>
  <c r="CV218" i="11"/>
  <c r="CV219" i="11"/>
  <c r="CV220" i="11"/>
  <c r="CV221" i="11"/>
  <c r="CV222" i="11"/>
  <c r="CV223" i="11"/>
  <c r="CV224" i="11"/>
  <c r="CV225" i="11"/>
  <c r="CV226" i="11"/>
  <c r="CV227" i="11"/>
  <c r="CV228" i="11"/>
  <c r="CV229" i="11"/>
  <c r="CV230" i="11"/>
  <c r="CV231" i="11"/>
  <c r="CV232" i="11"/>
  <c r="CV233" i="11"/>
  <c r="CV234" i="11"/>
  <c r="CV235" i="11"/>
  <c r="CV236" i="11"/>
  <c r="CV237" i="11"/>
  <c r="CV238" i="11"/>
  <c r="CV239" i="11"/>
  <c r="CV240" i="11"/>
  <c r="CV241" i="11"/>
  <c r="CV242" i="11"/>
  <c r="CV243" i="11"/>
  <c r="CV244" i="11"/>
  <c r="CV245" i="11"/>
  <c r="CV246" i="11"/>
  <c r="CV247" i="11"/>
  <c r="CV248" i="11"/>
  <c r="CV249" i="11"/>
  <c r="CV250" i="11"/>
  <c r="CV251" i="11"/>
  <c r="CV252" i="11"/>
  <c r="CV253" i="11"/>
  <c r="CV254" i="11"/>
  <c r="CV255" i="11"/>
  <c r="CV256" i="11"/>
  <c r="CV257" i="11"/>
  <c r="CV258" i="11"/>
  <c r="CV259" i="11"/>
  <c r="CV260" i="11"/>
  <c r="CV261" i="11"/>
  <c r="CV262" i="11"/>
  <c r="CV263" i="11"/>
  <c r="CV264" i="11"/>
  <c r="CV265" i="11"/>
  <c r="CV266" i="11"/>
  <c r="CV267" i="11"/>
  <c r="CV268" i="11"/>
  <c r="CV269" i="11"/>
  <c r="CV270" i="11"/>
  <c r="CV271" i="11"/>
  <c r="CV272" i="11"/>
  <c r="CV273" i="11"/>
  <c r="CV274" i="11"/>
  <c r="CV275" i="11"/>
  <c r="CV276" i="11"/>
  <c r="CV277" i="11"/>
  <c r="CV278" i="11"/>
  <c r="CV279" i="11"/>
  <c r="CV280" i="11"/>
  <c r="CV281" i="11"/>
  <c r="CV282" i="11"/>
  <c r="CV283" i="11"/>
  <c r="CV284" i="11"/>
  <c r="CV285" i="11"/>
  <c r="CV286" i="11"/>
  <c r="CV287" i="11"/>
  <c r="CV288" i="11"/>
  <c r="CV289" i="11"/>
  <c r="CV290" i="11"/>
  <c r="CV291" i="11"/>
  <c r="CV292" i="11"/>
  <c r="CV293" i="11"/>
  <c r="CV294" i="11"/>
  <c r="CV295" i="11"/>
  <c r="CV296" i="11"/>
  <c r="CV297" i="11"/>
  <c r="CV298" i="11"/>
  <c r="CV299" i="11"/>
  <c r="CV300" i="11"/>
  <c r="CV301" i="11"/>
  <c r="CV302" i="11"/>
  <c r="CV303" i="11"/>
  <c r="CV304" i="11"/>
  <c r="CV305" i="11"/>
  <c r="CV306" i="11"/>
  <c r="CV307" i="11"/>
  <c r="CV308" i="11"/>
  <c r="CV309" i="11"/>
  <c r="CV310" i="11"/>
  <c r="CV311" i="11"/>
  <c r="CV312" i="11"/>
  <c r="CV313" i="11"/>
  <c r="CV314" i="11"/>
  <c r="CV315" i="11"/>
  <c r="CV316" i="11"/>
  <c r="CV317" i="11"/>
  <c r="CV318" i="11"/>
  <c r="CV319" i="11"/>
  <c r="CV320" i="11"/>
  <c r="CV321" i="11"/>
  <c r="CV322" i="11"/>
  <c r="CV323" i="11"/>
  <c r="CV324" i="11"/>
  <c r="CV325" i="11"/>
  <c r="CV326" i="11"/>
  <c r="CV327" i="11"/>
  <c r="CV328" i="11"/>
  <c r="CV329" i="11"/>
  <c r="CV330" i="11"/>
  <c r="CV331" i="11"/>
  <c r="CV332" i="11"/>
  <c r="CV333" i="11"/>
  <c r="CV334" i="11"/>
  <c r="CV335" i="11"/>
  <c r="CV336" i="11"/>
  <c r="CV337" i="11"/>
  <c r="CV338" i="11"/>
  <c r="CV339" i="11"/>
  <c r="CV340" i="11"/>
  <c r="CV341" i="11"/>
  <c r="CV342" i="11"/>
  <c r="CV343" i="11"/>
  <c r="CV344" i="11"/>
  <c r="CV345" i="11"/>
  <c r="CV346" i="11"/>
  <c r="CV347" i="11"/>
  <c r="CV348" i="11"/>
  <c r="CV349" i="11"/>
  <c r="CV350" i="11"/>
  <c r="CV351" i="11"/>
  <c r="CV352" i="11"/>
  <c r="CV353" i="11"/>
  <c r="CV354" i="11"/>
  <c r="CV355" i="11"/>
  <c r="CV356" i="11"/>
  <c r="CV357" i="11"/>
  <c r="CV358" i="11"/>
  <c r="CV359" i="11"/>
  <c r="CV360" i="11"/>
  <c r="CV361" i="11"/>
  <c r="CV362" i="11"/>
  <c r="CV363" i="11"/>
  <c r="CV364" i="11"/>
  <c r="CV365" i="11"/>
  <c r="CV366" i="11"/>
  <c r="CV367" i="11"/>
  <c r="CV368" i="11"/>
  <c r="CV369" i="11"/>
  <c r="CV370" i="11"/>
  <c r="CV371" i="11"/>
  <c r="CV372" i="11"/>
  <c r="CV373" i="11"/>
  <c r="CV374" i="11"/>
  <c r="CV375" i="11"/>
  <c r="CV376" i="11"/>
  <c r="CV377" i="11"/>
  <c r="CV378" i="11"/>
  <c r="CV379" i="11"/>
  <c r="CV380" i="11"/>
  <c r="CV381" i="11"/>
  <c r="CV382" i="11"/>
  <c r="CV383" i="11"/>
  <c r="CV384" i="11"/>
  <c r="CV385" i="11"/>
  <c r="CV386" i="11"/>
  <c r="CV387" i="11"/>
  <c r="CV388" i="11"/>
  <c r="CV389" i="11"/>
  <c r="CV390" i="11"/>
  <c r="CV391" i="11"/>
  <c r="CV392" i="11"/>
  <c r="CV393" i="11"/>
  <c r="CV394" i="11"/>
  <c r="CV395" i="11"/>
  <c r="CV396" i="11"/>
  <c r="CV397" i="11"/>
  <c r="CV398" i="11"/>
  <c r="CV399" i="11"/>
  <c r="CV400" i="11"/>
  <c r="CV401" i="11"/>
  <c r="CV402" i="11"/>
  <c r="CV403" i="11"/>
  <c r="CV404" i="11"/>
  <c r="CV405" i="11"/>
  <c r="CV406" i="11"/>
  <c r="CV407" i="11"/>
  <c r="CV408" i="11"/>
  <c r="CV409" i="11"/>
  <c r="CV410" i="11"/>
  <c r="CV411" i="11"/>
  <c r="CV412" i="11"/>
  <c r="CV413" i="11"/>
  <c r="CV414" i="11"/>
  <c r="CV415" i="11"/>
  <c r="CV416" i="11"/>
  <c r="CV417" i="11"/>
  <c r="CV418" i="11"/>
  <c r="CV419" i="11"/>
  <c r="CV420" i="11"/>
  <c r="CV421" i="11"/>
  <c r="CV422" i="11"/>
  <c r="CV423" i="11"/>
  <c r="CV424" i="11"/>
  <c r="CV425" i="11"/>
  <c r="CV426" i="11"/>
  <c r="CV427" i="11"/>
  <c r="CV428" i="11"/>
  <c r="CV429" i="11"/>
  <c r="CV430" i="11"/>
  <c r="CV431" i="11"/>
  <c r="CV432" i="11"/>
  <c r="CV433" i="11"/>
  <c r="CV434" i="11"/>
  <c r="CV435" i="11"/>
  <c r="CV436" i="11"/>
  <c r="CV437" i="11"/>
  <c r="CV438" i="11"/>
  <c r="CV439" i="11"/>
  <c r="CV440" i="11"/>
  <c r="CV441" i="11"/>
  <c r="CV442" i="11"/>
  <c r="CV443" i="11"/>
  <c r="CV444" i="11"/>
  <c r="CV445" i="11"/>
  <c r="CV446" i="11"/>
  <c r="CV447" i="11"/>
  <c r="CV448" i="11"/>
  <c r="CV449" i="11"/>
  <c r="CV450" i="11"/>
  <c r="CV451" i="11"/>
  <c r="CV452" i="11"/>
  <c r="CV453" i="11"/>
  <c r="CV454" i="11"/>
  <c r="CV455" i="11"/>
  <c r="CV456" i="11"/>
  <c r="CV457" i="11"/>
  <c r="CV458" i="11"/>
  <c r="CV459" i="11"/>
  <c r="CV460" i="11"/>
  <c r="CV461" i="11"/>
  <c r="CV462" i="11"/>
  <c r="CV463" i="11"/>
  <c r="CV464" i="11"/>
  <c r="CV465" i="11"/>
  <c r="CV466" i="11"/>
  <c r="CV467" i="11"/>
  <c r="CV468" i="11"/>
  <c r="CV469" i="11"/>
  <c r="CV470" i="11"/>
  <c r="CV471" i="11"/>
  <c r="CV472" i="11"/>
  <c r="CV473" i="11"/>
  <c r="CV474" i="11"/>
  <c r="CV475" i="11"/>
  <c r="CV476" i="11"/>
  <c r="CV477" i="11"/>
  <c r="CV478" i="11"/>
  <c r="CV479" i="11"/>
  <c r="CV480" i="11"/>
  <c r="CV481" i="11"/>
  <c r="CV482" i="11"/>
  <c r="CV483" i="11"/>
  <c r="CV484" i="11"/>
  <c r="CV485" i="11"/>
  <c r="CV486" i="11"/>
  <c r="CV487" i="11"/>
  <c r="CV488" i="11"/>
  <c r="CV489" i="11"/>
  <c r="CV490" i="11"/>
  <c r="CV491" i="11"/>
  <c r="CV492" i="11"/>
  <c r="CV493" i="11"/>
  <c r="CV494" i="11"/>
  <c r="CV495" i="11"/>
  <c r="CV496" i="11"/>
  <c r="CV497" i="11"/>
  <c r="CV498" i="11"/>
  <c r="CV499" i="11"/>
  <c r="CV500" i="11"/>
  <c r="CV501" i="11"/>
  <c r="CV502" i="11"/>
  <c r="CV503" i="11"/>
  <c r="CV504" i="11"/>
  <c r="CV505" i="11"/>
  <c r="CV506" i="11"/>
  <c r="CV507" i="11"/>
  <c r="CV508" i="11"/>
  <c r="CV509" i="11"/>
  <c r="CV510" i="11"/>
  <c r="CV511" i="11"/>
  <c r="CV512" i="11"/>
  <c r="CV513" i="11"/>
  <c r="CV514" i="11"/>
  <c r="CV515" i="11"/>
  <c r="CV516" i="11"/>
  <c r="CV517" i="11"/>
  <c r="CV518" i="11"/>
  <c r="CV519" i="11"/>
  <c r="CV520" i="11"/>
  <c r="CV521" i="11"/>
  <c r="CV522" i="11"/>
  <c r="CV523" i="11"/>
  <c r="CV524" i="11"/>
  <c r="CV525" i="11"/>
  <c r="CV526" i="11"/>
  <c r="CV527" i="11"/>
  <c r="CV528" i="11"/>
  <c r="CV529" i="11"/>
  <c r="CV530" i="11"/>
  <c r="CV531" i="11"/>
  <c r="CV532" i="11"/>
  <c r="CV533" i="11"/>
  <c r="CV534" i="11"/>
  <c r="CV535" i="11"/>
  <c r="CV536" i="11"/>
  <c r="CV537" i="11"/>
  <c r="CV538" i="11"/>
  <c r="CV539" i="11"/>
  <c r="CV540" i="11"/>
  <c r="CV541" i="11"/>
  <c r="CV542" i="11"/>
  <c r="CV543" i="11"/>
  <c r="CV544" i="11"/>
  <c r="CV545" i="11"/>
  <c r="CV546" i="11"/>
  <c r="CV547" i="11"/>
  <c r="CV548" i="11"/>
  <c r="CV549" i="11"/>
  <c r="CV550" i="11"/>
  <c r="CV551" i="11"/>
  <c r="CV552" i="11"/>
  <c r="CV553" i="11"/>
  <c r="CV554" i="11"/>
  <c r="CV555" i="11"/>
  <c r="CV556" i="11"/>
  <c r="CV557" i="11"/>
  <c r="CV558" i="11"/>
  <c r="CV559" i="11"/>
  <c r="CV560" i="11"/>
  <c r="CV561" i="11"/>
  <c r="CV562" i="11"/>
  <c r="CV563" i="11"/>
  <c r="CV564" i="11"/>
  <c r="CV565" i="11"/>
  <c r="CV566" i="11"/>
  <c r="CV567" i="11"/>
  <c r="CV568" i="11"/>
  <c r="CV569" i="11"/>
  <c r="CV570" i="11"/>
  <c r="CV571" i="11"/>
  <c r="CV572" i="11"/>
  <c r="CV573" i="11"/>
  <c r="CV574" i="11"/>
  <c r="CV575" i="11"/>
  <c r="CV576" i="11"/>
  <c r="CV577" i="11"/>
  <c r="CV578" i="11"/>
  <c r="CV579" i="11"/>
  <c r="CV580" i="11"/>
  <c r="CV581" i="11"/>
  <c r="CV582" i="11"/>
  <c r="CV583" i="11"/>
  <c r="CV584" i="11"/>
  <c r="CV585" i="11"/>
  <c r="CV586" i="11"/>
  <c r="CV587" i="11"/>
  <c r="CV588" i="11"/>
  <c r="CV589" i="11"/>
  <c r="CV590" i="11"/>
  <c r="CV591" i="11"/>
  <c r="CV592" i="11"/>
  <c r="CV593" i="11"/>
  <c r="CV594" i="11"/>
  <c r="CV595" i="11"/>
  <c r="CV596" i="11"/>
  <c r="CV597" i="11"/>
  <c r="CV598" i="11"/>
  <c r="CV599" i="11"/>
  <c r="CV600" i="11"/>
  <c r="CV601" i="11"/>
  <c r="CV602" i="11"/>
  <c r="CV603" i="11"/>
  <c r="CV604" i="11"/>
  <c r="CV605" i="11"/>
  <c r="CV606" i="11"/>
  <c r="CV607" i="11"/>
  <c r="CV608" i="11"/>
  <c r="CV609" i="11"/>
  <c r="CV610" i="11"/>
  <c r="CV611" i="11"/>
  <c r="CV612" i="11"/>
  <c r="CV613" i="11"/>
  <c r="CV614" i="11"/>
  <c r="CV615" i="11"/>
  <c r="CV616" i="11"/>
  <c r="CV617" i="11"/>
  <c r="CV618" i="11"/>
  <c r="CV619" i="11"/>
  <c r="CV620" i="11"/>
  <c r="CV621" i="11"/>
  <c r="CV622" i="11"/>
  <c r="CV623" i="11"/>
  <c r="CV624" i="11"/>
  <c r="CV625" i="11"/>
  <c r="CV626" i="11"/>
  <c r="CV627" i="11"/>
  <c r="CV628" i="11"/>
  <c r="CV629" i="11"/>
  <c r="CV630" i="11"/>
  <c r="CV631" i="11"/>
  <c r="CV632" i="11"/>
  <c r="CV633" i="11"/>
  <c r="CV634" i="11"/>
  <c r="CV635" i="11"/>
  <c r="CV636" i="11"/>
  <c r="CV637" i="11"/>
  <c r="CV638" i="11"/>
  <c r="CV639" i="11"/>
  <c r="CV640" i="11"/>
  <c r="CV641" i="11"/>
  <c r="CV642" i="11"/>
  <c r="CV643" i="11"/>
  <c r="CV644" i="11"/>
  <c r="CV645" i="11"/>
  <c r="CV646" i="11"/>
  <c r="CV647" i="11"/>
  <c r="CV648" i="11"/>
  <c r="CV649" i="11"/>
  <c r="CV650" i="11"/>
  <c r="CV651" i="11"/>
  <c r="CV652" i="11"/>
  <c r="CV653" i="11"/>
  <c r="CV654" i="11"/>
  <c r="CV655" i="11"/>
  <c r="CV656" i="11"/>
  <c r="CV657" i="11"/>
  <c r="CV658" i="11"/>
  <c r="CV659" i="11"/>
  <c r="CV660" i="11"/>
  <c r="CV661" i="11"/>
  <c r="CV662" i="11"/>
  <c r="CV663" i="11"/>
  <c r="CV664" i="11"/>
  <c r="CV665" i="11"/>
  <c r="CV666" i="11"/>
  <c r="CV667" i="11"/>
  <c r="CV668" i="11"/>
  <c r="CV669" i="11"/>
  <c r="CV670" i="11"/>
  <c r="CV671" i="11"/>
  <c r="CV672" i="11"/>
  <c r="CV673" i="11"/>
  <c r="CV674" i="11"/>
  <c r="CV675" i="11"/>
  <c r="CV676" i="11"/>
  <c r="CV677" i="11"/>
  <c r="CV678" i="11"/>
  <c r="CV679" i="11"/>
  <c r="CV680" i="11"/>
  <c r="CV681" i="11"/>
  <c r="CV682" i="11"/>
  <c r="CV683" i="11"/>
  <c r="CV684" i="11"/>
  <c r="CV685" i="11"/>
  <c r="CV686" i="11"/>
  <c r="CV687" i="11"/>
  <c r="CV688" i="11"/>
  <c r="CV689" i="11"/>
  <c r="CV690" i="11"/>
  <c r="CV691" i="11"/>
  <c r="CV692" i="11"/>
  <c r="CV693" i="11"/>
  <c r="CV694" i="11"/>
  <c r="CV695" i="11"/>
  <c r="CV696" i="11"/>
  <c r="CV697" i="11"/>
  <c r="CV698" i="11"/>
  <c r="CV699" i="11"/>
  <c r="CV700" i="11"/>
  <c r="CV701" i="11"/>
  <c r="CV702" i="11"/>
  <c r="CV703" i="11"/>
  <c r="CV704" i="11"/>
  <c r="CV705" i="11"/>
  <c r="CV706" i="11"/>
  <c r="CV707" i="11"/>
  <c r="CV708" i="11"/>
  <c r="CV709" i="11"/>
  <c r="CV710" i="11"/>
  <c r="CV711" i="11"/>
  <c r="CV712" i="11"/>
  <c r="CV713" i="11"/>
  <c r="CV714" i="11"/>
  <c r="CV715" i="11"/>
  <c r="CV716" i="11"/>
  <c r="CV717" i="11"/>
  <c r="CV718" i="11"/>
  <c r="CV719" i="11"/>
  <c r="CV720" i="11"/>
  <c r="CV721" i="11"/>
  <c r="CV722" i="11"/>
  <c r="CV723" i="11"/>
  <c r="CV724" i="11"/>
  <c r="CV725" i="11"/>
  <c r="CV726" i="11"/>
  <c r="CV727" i="11"/>
  <c r="CV728" i="11"/>
  <c r="CV729" i="11"/>
  <c r="CV730" i="11"/>
  <c r="CV731" i="11"/>
  <c r="CV732" i="11"/>
  <c r="CV733" i="11"/>
  <c r="CV734" i="11"/>
  <c r="CV735" i="11"/>
  <c r="CV736" i="11"/>
  <c r="CV737" i="11"/>
  <c r="CV738" i="11"/>
  <c r="CV739" i="11"/>
  <c r="CV740" i="11"/>
  <c r="CV741" i="11"/>
  <c r="CV742" i="11"/>
  <c r="CV743" i="11"/>
  <c r="CV744" i="11"/>
  <c r="CV745" i="11"/>
  <c r="CV746" i="11"/>
  <c r="CV747" i="11"/>
  <c r="CV748" i="11"/>
  <c r="CV749" i="11"/>
  <c r="CV750" i="11"/>
  <c r="CV751" i="11"/>
  <c r="CV752" i="11"/>
  <c r="CV753" i="11"/>
  <c r="CV754" i="11"/>
  <c r="CV755" i="11"/>
  <c r="CV756" i="11"/>
  <c r="CV757" i="11"/>
  <c r="CV758" i="11"/>
  <c r="CV759" i="11"/>
  <c r="CV760" i="11"/>
  <c r="CV761" i="11"/>
  <c r="CV762" i="11"/>
  <c r="CV763" i="11"/>
  <c r="CV764" i="11"/>
  <c r="CV765" i="11"/>
  <c r="CV766" i="11"/>
  <c r="CV767" i="11"/>
  <c r="CV768" i="11"/>
  <c r="CV769" i="11"/>
  <c r="CV770" i="11"/>
  <c r="CV771" i="11"/>
  <c r="CV772" i="11"/>
  <c r="CV773" i="11"/>
  <c r="CV774" i="11"/>
  <c r="CV775" i="11"/>
  <c r="CV776" i="11"/>
  <c r="CV777" i="11"/>
  <c r="CV778" i="11"/>
  <c r="CV779" i="11"/>
  <c r="CV780" i="11"/>
  <c r="CV781" i="11"/>
  <c r="CV782" i="11"/>
  <c r="CV783" i="11"/>
  <c r="CV784" i="11"/>
  <c r="CV785" i="11"/>
  <c r="CV786" i="11"/>
  <c r="CV787" i="11"/>
  <c r="CV788" i="11"/>
  <c r="CV789" i="11"/>
  <c r="CV790" i="11"/>
  <c r="CV791" i="11"/>
  <c r="CV792" i="11"/>
  <c r="CV793" i="11"/>
  <c r="CV794" i="11"/>
  <c r="CV795" i="11"/>
  <c r="CV796" i="11"/>
  <c r="CV797" i="11"/>
  <c r="CV798" i="11"/>
  <c r="CV799" i="11"/>
  <c r="CV800" i="11"/>
  <c r="CV801" i="11"/>
  <c r="CV802" i="11"/>
  <c r="CV803" i="11"/>
  <c r="CV804" i="11"/>
  <c r="CV805" i="11"/>
  <c r="CV806" i="11"/>
  <c r="CV807" i="11"/>
  <c r="CV808" i="11"/>
  <c r="CV809" i="11"/>
  <c r="CV810" i="11"/>
  <c r="CV811" i="11"/>
  <c r="CV812" i="11"/>
  <c r="CV813" i="11"/>
  <c r="CV814" i="11"/>
  <c r="CV815" i="11"/>
  <c r="CV816" i="11"/>
  <c r="CV817" i="11"/>
  <c r="CV818" i="11"/>
  <c r="CV819" i="11"/>
  <c r="CV820" i="11"/>
  <c r="CV821" i="11"/>
  <c r="CV822" i="11"/>
  <c r="CV823" i="11"/>
  <c r="CV824" i="11"/>
  <c r="CV825" i="11"/>
  <c r="CV826" i="11"/>
  <c r="CV827" i="11"/>
  <c r="CV828" i="11"/>
  <c r="CV829" i="11"/>
  <c r="CV830" i="11"/>
  <c r="CV831" i="11"/>
  <c r="CV832" i="11"/>
  <c r="CV833" i="11"/>
  <c r="CV834" i="11"/>
  <c r="CV835" i="11"/>
  <c r="CV836" i="11"/>
  <c r="CV837" i="11"/>
  <c r="CV838" i="11"/>
  <c r="CV839" i="11"/>
  <c r="CV840" i="11"/>
  <c r="CV841" i="11"/>
  <c r="CV842" i="11"/>
  <c r="CV843" i="11"/>
  <c r="CV844" i="11"/>
  <c r="CV845" i="11"/>
  <c r="CV846" i="11"/>
  <c r="CV847" i="11"/>
  <c r="CV848" i="11"/>
  <c r="CV849" i="11"/>
  <c r="CV850" i="11"/>
  <c r="CV851" i="11"/>
  <c r="CV852" i="11"/>
  <c r="CV853" i="11"/>
  <c r="CV854" i="11"/>
  <c r="CV855" i="11"/>
  <c r="CV856" i="11"/>
  <c r="CV857" i="11"/>
  <c r="CV858" i="11"/>
  <c r="CV859" i="11"/>
  <c r="CV860" i="11"/>
  <c r="CV861" i="11"/>
  <c r="CV862" i="11"/>
  <c r="CV863" i="11"/>
  <c r="CV864" i="11"/>
  <c r="CV865" i="11"/>
  <c r="CV866" i="11"/>
  <c r="CV867" i="11"/>
  <c r="CV868" i="11"/>
  <c r="CV869" i="11"/>
  <c r="CV870" i="11"/>
  <c r="CV871" i="11"/>
  <c r="CV872" i="11"/>
  <c r="CV873" i="11"/>
  <c r="CV874" i="11"/>
  <c r="CV875" i="11"/>
  <c r="CV876" i="11"/>
  <c r="CV877" i="11"/>
  <c r="CV878" i="11"/>
  <c r="CV879" i="11"/>
  <c r="CV880" i="11"/>
  <c r="CV881" i="11"/>
  <c r="CV882" i="11"/>
  <c r="CV883" i="11"/>
  <c r="CV884" i="11"/>
  <c r="CV885" i="11"/>
  <c r="CV886" i="11"/>
  <c r="CV887" i="11"/>
  <c r="CV888" i="11"/>
  <c r="CV889" i="11"/>
  <c r="CV890" i="11"/>
  <c r="CV891" i="11"/>
  <c r="CV892" i="11"/>
  <c r="CV893" i="11"/>
  <c r="CV894" i="11"/>
  <c r="CV895" i="11"/>
  <c r="CV896" i="11"/>
  <c r="CV897" i="11"/>
  <c r="CV898" i="11"/>
  <c r="CV899" i="11"/>
  <c r="CV900" i="11"/>
  <c r="CV901" i="11"/>
  <c r="CV902" i="11"/>
  <c r="CV903" i="11"/>
  <c r="CV904" i="11"/>
  <c r="CV905" i="11"/>
  <c r="CV906" i="11"/>
  <c r="CV907" i="11"/>
  <c r="CV908" i="11"/>
  <c r="CV909" i="11"/>
  <c r="CV910" i="11"/>
  <c r="CV911" i="11"/>
  <c r="CV912" i="11"/>
  <c r="CV913" i="11"/>
  <c r="CV914" i="11"/>
  <c r="CV915" i="11"/>
  <c r="CV916" i="11"/>
  <c r="CV917" i="11"/>
  <c r="CV918" i="11"/>
  <c r="CV919" i="11"/>
  <c r="CV920" i="11"/>
  <c r="CV921" i="11"/>
  <c r="CV922" i="11"/>
  <c r="CV923" i="11"/>
  <c r="CV924" i="11"/>
  <c r="CV925" i="11"/>
  <c r="CV926" i="11"/>
  <c r="CV927" i="11"/>
  <c r="CV928" i="11"/>
  <c r="CV929" i="11"/>
  <c r="CV930" i="11"/>
  <c r="CV931" i="11"/>
  <c r="CV932" i="11"/>
  <c r="CV933" i="11"/>
  <c r="CV934" i="11"/>
  <c r="CV935" i="11"/>
  <c r="CV936" i="11"/>
  <c r="CV937" i="11"/>
  <c r="CV938" i="11"/>
  <c r="CV939" i="11"/>
  <c r="CV940" i="11"/>
  <c r="CV941" i="11"/>
  <c r="CV942" i="11"/>
  <c r="CV943" i="11"/>
  <c r="CV944" i="11"/>
  <c r="CV945" i="11"/>
  <c r="CV946" i="11"/>
  <c r="CV947" i="11"/>
  <c r="CV948" i="11"/>
  <c r="CV949" i="11"/>
  <c r="CV950" i="11"/>
  <c r="CV951" i="11"/>
  <c r="CV952" i="11"/>
  <c r="CV953" i="11"/>
  <c r="CV954" i="11"/>
  <c r="CV955" i="11"/>
  <c r="CV956" i="11"/>
  <c r="CV957" i="11"/>
  <c r="CV958" i="11"/>
  <c r="CV959" i="11"/>
  <c r="CV960" i="11"/>
  <c r="CV961" i="11"/>
  <c r="CV962" i="11"/>
  <c r="CV963" i="11"/>
  <c r="CV964" i="11"/>
  <c r="CV965" i="11"/>
  <c r="CV966" i="11"/>
  <c r="CV967" i="11"/>
  <c r="CV968" i="11"/>
  <c r="CV969" i="11"/>
  <c r="CV970" i="11"/>
  <c r="CV971" i="11"/>
  <c r="CV972" i="11"/>
  <c r="CV973" i="11"/>
  <c r="CV974" i="11"/>
  <c r="CV975" i="11"/>
  <c r="CV976" i="11"/>
  <c r="CV977" i="11"/>
  <c r="CV978" i="11"/>
  <c r="CV979" i="11"/>
  <c r="CV980" i="11"/>
  <c r="CV981" i="11"/>
  <c r="CV982" i="11"/>
  <c r="CV983" i="11"/>
  <c r="CV984" i="11"/>
  <c r="CV985" i="11"/>
  <c r="CV986" i="11"/>
  <c r="CV987" i="11"/>
  <c r="CV988" i="11"/>
  <c r="CV989" i="11"/>
  <c r="CV990" i="11"/>
  <c r="CV991" i="11"/>
  <c r="CV992" i="11"/>
  <c r="CV993" i="11"/>
  <c r="CV994" i="11"/>
  <c r="CV995" i="11"/>
  <c r="CV996" i="11"/>
  <c r="CV997" i="11"/>
  <c r="CV998" i="11"/>
  <c r="CV999" i="11"/>
  <c r="CV1000" i="11"/>
  <c r="CV1001" i="11"/>
  <c r="CV1002" i="11"/>
  <c r="CV11" i="11"/>
  <c r="CV10" i="11"/>
  <c r="CV9" i="11"/>
  <c r="CV4" i="11"/>
  <c r="U4" i="37" s="1"/>
  <c r="AI37" i="37" s="1"/>
  <c r="CV5" i="11"/>
  <c r="CV6" i="11"/>
  <c r="CV7" i="11"/>
  <c r="CV8" i="11"/>
  <c r="AG4" i="37" l="1"/>
  <c r="AI36" i="37"/>
  <c r="EH4" i="11"/>
  <c r="EI4" i="11"/>
  <c r="EJ4" i="11"/>
  <c r="EK4" i="11"/>
  <c r="EL4" i="11"/>
  <c r="EM4" i="11"/>
  <c r="EH5" i="11"/>
  <c r="EI5" i="11"/>
  <c r="EJ5" i="11"/>
  <c r="EK5" i="11"/>
  <c r="EL5" i="11"/>
  <c r="EM5" i="11"/>
  <c r="EH6" i="11"/>
  <c r="EI6" i="11"/>
  <c r="EJ6" i="11"/>
  <c r="EK6" i="11"/>
  <c r="EL6" i="11"/>
  <c r="EM6" i="11"/>
  <c r="EH7" i="11"/>
  <c r="EI7" i="11"/>
  <c r="EJ7" i="11"/>
  <c r="EK7" i="11"/>
  <c r="EL7" i="11"/>
  <c r="EM7" i="11"/>
  <c r="EH8" i="11"/>
  <c r="EI8" i="11"/>
  <c r="EJ8" i="11"/>
  <c r="EK8" i="11"/>
  <c r="EL8" i="11"/>
  <c r="EM8" i="11"/>
  <c r="EH9" i="11"/>
  <c r="EI9" i="11"/>
  <c r="EJ9" i="11"/>
  <c r="EK9" i="11"/>
  <c r="EL9" i="11"/>
  <c r="EM9" i="11"/>
  <c r="EH10" i="11"/>
  <c r="EI10" i="11"/>
  <c r="EJ10" i="11"/>
  <c r="EK10" i="11"/>
  <c r="EL10" i="11"/>
  <c r="EM10" i="11"/>
  <c r="EH11" i="11"/>
  <c r="EI11" i="11"/>
  <c r="EJ11" i="11"/>
  <c r="EK11" i="11"/>
  <c r="EL11" i="11"/>
  <c r="EM11" i="11"/>
  <c r="EH12" i="11"/>
  <c r="EI12" i="11"/>
  <c r="EJ12" i="11"/>
  <c r="EK12" i="11"/>
  <c r="EL12" i="11"/>
  <c r="EM12" i="11"/>
  <c r="EH13" i="11"/>
  <c r="EI13" i="11"/>
  <c r="EJ13" i="11"/>
  <c r="EK13" i="11"/>
  <c r="EL13" i="11"/>
  <c r="EM13" i="11"/>
  <c r="EH14" i="11"/>
  <c r="EI14" i="11"/>
  <c r="EJ14" i="11"/>
  <c r="EK14" i="11"/>
  <c r="EL14" i="11"/>
  <c r="EM14" i="11"/>
  <c r="EH15" i="11"/>
  <c r="EI15" i="11"/>
  <c r="EJ15" i="11"/>
  <c r="EK15" i="11"/>
  <c r="EL15" i="11"/>
  <c r="EM15" i="11"/>
  <c r="EH16" i="11"/>
  <c r="EI16" i="11"/>
  <c r="EJ16" i="11"/>
  <c r="EK16" i="11"/>
  <c r="EL16" i="11"/>
  <c r="EM16" i="11"/>
  <c r="EH17" i="11"/>
  <c r="EI17" i="11"/>
  <c r="EJ17" i="11"/>
  <c r="EK17" i="11"/>
  <c r="EL17" i="11"/>
  <c r="EM17" i="11"/>
  <c r="EH18" i="11"/>
  <c r="EI18" i="11"/>
  <c r="EJ18" i="11"/>
  <c r="EK18" i="11"/>
  <c r="EL18" i="11"/>
  <c r="EM18" i="11"/>
  <c r="EH19" i="11"/>
  <c r="EI19" i="11"/>
  <c r="EJ19" i="11"/>
  <c r="EK19" i="11"/>
  <c r="EL19" i="11"/>
  <c r="EM19" i="11"/>
  <c r="EH20" i="11"/>
  <c r="EI20" i="11"/>
  <c r="EJ20" i="11"/>
  <c r="EK20" i="11"/>
  <c r="EL20" i="11"/>
  <c r="EM20" i="11"/>
  <c r="EH21" i="11"/>
  <c r="EI21" i="11"/>
  <c r="EJ21" i="11"/>
  <c r="EK21" i="11"/>
  <c r="EL21" i="11"/>
  <c r="EM21" i="11"/>
  <c r="EH22" i="11"/>
  <c r="EI22" i="11"/>
  <c r="EJ22" i="11"/>
  <c r="EK22" i="11"/>
  <c r="EL22" i="11"/>
  <c r="EM22" i="11"/>
  <c r="EH23" i="11"/>
  <c r="EI23" i="11"/>
  <c r="EJ23" i="11"/>
  <c r="EK23" i="11"/>
  <c r="EL23" i="11"/>
  <c r="EM23" i="11"/>
  <c r="EH24" i="11"/>
  <c r="EI24" i="11"/>
  <c r="EJ24" i="11"/>
  <c r="EK24" i="11"/>
  <c r="EL24" i="11"/>
  <c r="EM24" i="11"/>
  <c r="EH25" i="11"/>
  <c r="EI25" i="11"/>
  <c r="EJ25" i="11"/>
  <c r="EK25" i="11"/>
  <c r="EL25" i="11"/>
  <c r="EM25" i="11"/>
  <c r="EH26" i="11"/>
  <c r="EI26" i="11"/>
  <c r="EJ26" i="11"/>
  <c r="EK26" i="11"/>
  <c r="EL26" i="11"/>
  <c r="EM26" i="11"/>
  <c r="EH27" i="11"/>
  <c r="EI27" i="11"/>
  <c r="EJ27" i="11"/>
  <c r="EK27" i="11"/>
  <c r="EL27" i="11"/>
  <c r="EM27" i="11"/>
  <c r="EH28" i="11"/>
  <c r="EI28" i="11"/>
  <c r="EJ28" i="11"/>
  <c r="EK28" i="11"/>
  <c r="EL28" i="11"/>
  <c r="EM28" i="11"/>
  <c r="EH29" i="11"/>
  <c r="EI29" i="11"/>
  <c r="EJ29" i="11"/>
  <c r="EK29" i="11"/>
  <c r="EL29" i="11"/>
  <c r="EM29" i="11"/>
  <c r="EH30" i="11"/>
  <c r="EI30" i="11"/>
  <c r="EJ30" i="11"/>
  <c r="EK30" i="11"/>
  <c r="EL30" i="11"/>
  <c r="EM30" i="11"/>
  <c r="EH31" i="11"/>
  <c r="EI31" i="11"/>
  <c r="EJ31" i="11"/>
  <c r="EK31" i="11"/>
  <c r="EL31" i="11"/>
  <c r="EM31" i="11"/>
  <c r="EH32" i="11"/>
  <c r="EI32" i="11"/>
  <c r="EJ32" i="11"/>
  <c r="EK32" i="11"/>
  <c r="EL32" i="11"/>
  <c r="EM32" i="11"/>
  <c r="EH33" i="11"/>
  <c r="EI33" i="11"/>
  <c r="EJ33" i="11"/>
  <c r="EK33" i="11"/>
  <c r="EL33" i="11"/>
  <c r="EM33" i="11"/>
  <c r="EH34" i="11"/>
  <c r="EI34" i="11"/>
  <c r="EJ34" i="11"/>
  <c r="EK34" i="11"/>
  <c r="EL34" i="11"/>
  <c r="EM34" i="11"/>
  <c r="EH35" i="11"/>
  <c r="EI35" i="11"/>
  <c r="EJ35" i="11"/>
  <c r="EK35" i="11"/>
  <c r="EL35" i="11"/>
  <c r="EM35" i="11"/>
  <c r="EH36" i="11"/>
  <c r="EI36" i="11"/>
  <c r="EJ36" i="11"/>
  <c r="EK36" i="11"/>
  <c r="EL36" i="11"/>
  <c r="EM36" i="11"/>
  <c r="EH37" i="11"/>
  <c r="EI37" i="11"/>
  <c r="EJ37" i="11"/>
  <c r="EK37" i="11"/>
  <c r="EL37" i="11"/>
  <c r="EM37" i="11"/>
  <c r="EH38" i="11"/>
  <c r="EI38" i="11"/>
  <c r="EJ38" i="11"/>
  <c r="EK38" i="11"/>
  <c r="EL38" i="11"/>
  <c r="EM38" i="11"/>
  <c r="EH39" i="11"/>
  <c r="EI39" i="11"/>
  <c r="EJ39" i="11"/>
  <c r="EK39" i="11"/>
  <c r="EL39" i="11"/>
  <c r="EM39" i="11"/>
  <c r="EH40" i="11"/>
  <c r="EI40" i="11"/>
  <c r="EJ40" i="11"/>
  <c r="EK40" i="11"/>
  <c r="EL40" i="11"/>
  <c r="EM40" i="11"/>
  <c r="EH41" i="11"/>
  <c r="EI41" i="11"/>
  <c r="EJ41" i="11"/>
  <c r="EK41" i="11"/>
  <c r="EL41" i="11"/>
  <c r="EM41" i="11"/>
  <c r="EH42" i="11"/>
  <c r="EI42" i="11"/>
  <c r="EJ42" i="11"/>
  <c r="EK42" i="11"/>
  <c r="EL42" i="11"/>
  <c r="EM42" i="11"/>
  <c r="EH43" i="11"/>
  <c r="EI43" i="11"/>
  <c r="EJ43" i="11"/>
  <c r="EK43" i="11"/>
  <c r="EL43" i="11"/>
  <c r="EM43" i="11"/>
  <c r="EH44" i="11"/>
  <c r="EI44" i="11"/>
  <c r="EJ44" i="11"/>
  <c r="EK44" i="11"/>
  <c r="EL44" i="11"/>
  <c r="EM44" i="11"/>
  <c r="EH45" i="11"/>
  <c r="EI45" i="11"/>
  <c r="EJ45" i="11"/>
  <c r="EK45" i="11"/>
  <c r="EL45" i="11"/>
  <c r="EM45" i="11"/>
  <c r="EH46" i="11"/>
  <c r="EI46" i="11"/>
  <c r="EJ46" i="11"/>
  <c r="EK46" i="11"/>
  <c r="EL46" i="11"/>
  <c r="EM46" i="11"/>
  <c r="EH47" i="11"/>
  <c r="EI47" i="11"/>
  <c r="EJ47" i="11"/>
  <c r="EK47" i="11"/>
  <c r="EL47" i="11"/>
  <c r="EM47" i="11"/>
  <c r="EH48" i="11"/>
  <c r="EI48" i="11"/>
  <c r="EJ48" i="11"/>
  <c r="EK48" i="11"/>
  <c r="EL48" i="11"/>
  <c r="EM48" i="11"/>
  <c r="EH49" i="11"/>
  <c r="EI49" i="11"/>
  <c r="EJ49" i="11"/>
  <c r="EK49" i="11"/>
  <c r="EL49" i="11"/>
  <c r="EM49" i="11"/>
  <c r="EH50" i="11"/>
  <c r="EI50" i="11"/>
  <c r="EJ50" i="11"/>
  <c r="EK50" i="11"/>
  <c r="EL50" i="11"/>
  <c r="EM50" i="11"/>
  <c r="EH51" i="11"/>
  <c r="EI51" i="11"/>
  <c r="EJ51" i="11"/>
  <c r="EK51" i="11"/>
  <c r="EL51" i="11"/>
  <c r="EM51" i="11"/>
  <c r="EH52" i="11"/>
  <c r="EI52" i="11"/>
  <c r="EJ52" i="11"/>
  <c r="EK52" i="11"/>
  <c r="EL52" i="11"/>
  <c r="EM52" i="11"/>
  <c r="EH53" i="11"/>
  <c r="EI53" i="11"/>
  <c r="EJ53" i="11"/>
  <c r="EK53" i="11"/>
  <c r="EL53" i="11"/>
  <c r="EM53" i="11"/>
  <c r="EH54" i="11"/>
  <c r="EI54" i="11"/>
  <c r="EJ54" i="11"/>
  <c r="EK54" i="11"/>
  <c r="EL54" i="11"/>
  <c r="EM54" i="11"/>
  <c r="EH55" i="11"/>
  <c r="EI55" i="11"/>
  <c r="EJ55" i="11"/>
  <c r="EK55" i="11"/>
  <c r="EL55" i="11"/>
  <c r="EM55" i="11"/>
  <c r="EH56" i="11"/>
  <c r="EI56" i="11"/>
  <c r="EJ56" i="11"/>
  <c r="EK56" i="11"/>
  <c r="EL56" i="11"/>
  <c r="EM56" i="11"/>
  <c r="EH57" i="11"/>
  <c r="EI57" i="11"/>
  <c r="EJ57" i="11"/>
  <c r="EK57" i="11"/>
  <c r="EL57" i="11"/>
  <c r="EM57" i="11"/>
  <c r="EH58" i="11"/>
  <c r="EI58" i="11"/>
  <c r="EJ58" i="11"/>
  <c r="EK58" i="11"/>
  <c r="EL58" i="11"/>
  <c r="EM58" i="11"/>
  <c r="EH59" i="11"/>
  <c r="EI59" i="11"/>
  <c r="EJ59" i="11"/>
  <c r="EK59" i="11"/>
  <c r="EL59" i="11"/>
  <c r="EM59" i="11"/>
  <c r="EH60" i="11"/>
  <c r="EI60" i="11"/>
  <c r="EJ60" i="11"/>
  <c r="EK60" i="11"/>
  <c r="EL60" i="11"/>
  <c r="EM60" i="11"/>
  <c r="EH61" i="11"/>
  <c r="EI61" i="11"/>
  <c r="EJ61" i="11"/>
  <c r="EK61" i="11"/>
  <c r="EL61" i="11"/>
  <c r="EM61" i="11"/>
  <c r="EH62" i="11"/>
  <c r="EI62" i="11"/>
  <c r="EJ62" i="11"/>
  <c r="EK62" i="11"/>
  <c r="EL62" i="11"/>
  <c r="EM62" i="11"/>
  <c r="EH63" i="11"/>
  <c r="EI63" i="11"/>
  <c r="EJ63" i="11"/>
  <c r="EK63" i="11"/>
  <c r="EL63" i="11"/>
  <c r="EM63" i="11"/>
  <c r="EH64" i="11"/>
  <c r="EI64" i="11"/>
  <c r="EJ64" i="11"/>
  <c r="EK64" i="11"/>
  <c r="EL64" i="11"/>
  <c r="EM64" i="11"/>
  <c r="EH65" i="11"/>
  <c r="EI65" i="11"/>
  <c r="EJ65" i="11"/>
  <c r="EK65" i="11"/>
  <c r="EL65" i="11"/>
  <c r="EM65" i="11"/>
  <c r="EH66" i="11"/>
  <c r="EI66" i="11"/>
  <c r="EJ66" i="11"/>
  <c r="EK66" i="11"/>
  <c r="EL66" i="11"/>
  <c r="EM66" i="11"/>
  <c r="EH67" i="11"/>
  <c r="EI67" i="11"/>
  <c r="EJ67" i="11"/>
  <c r="EK67" i="11"/>
  <c r="EL67" i="11"/>
  <c r="EM67" i="11"/>
  <c r="EH68" i="11"/>
  <c r="EI68" i="11"/>
  <c r="EJ68" i="11"/>
  <c r="EK68" i="11"/>
  <c r="EL68" i="11"/>
  <c r="EM68" i="11"/>
  <c r="EH69" i="11"/>
  <c r="EI69" i="11"/>
  <c r="EJ69" i="11"/>
  <c r="EK69" i="11"/>
  <c r="EL69" i="11"/>
  <c r="EM69" i="11"/>
  <c r="EH70" i="11"/>
  <c r="EI70" i="11"/>
  <c r="EJ70" i="11"/>
  <c r="EK70" i="11"/>
  <c r="EL70" i="11"/>
  <c r="EM70" i="11"/>
  <c r="EH71" i="11"/>
  <c r="EI71" i="11"/>
  <c r="EJ71" i="11"/>
  <c r="EK71" i="11"/>
  <c r="EL71" i="11"/>
  <c r="EM71" i="11"/>
  <c r="EH72" i="11"/>
  <c r="EI72" i="11"/>
  <c r="EJ72" i="11"/>
  <c r="EK72" i="11"/>
  <c r="EL72" i="11"/>
  <c r="EM72" i="11"/>
  <c r="EH73" i="11"/>
  <c r="EI73" i="11"/>
  <c r="EJ73" i="11"/>
  <c r="EK73" i="11"/>
  <c r="EL73" i="11"/>
  <c r="EM73" i="11"/>
  <c r="EH74" i="11"/>
  <c r="EI74" i="11"/>
  <c r="EJ74" i="11"/>
  <c r="EK74" i="11"/>
  <c r="EL74" i="11"/>
  <c r="EM74" i="11"/>
  <c r="EH75" i="11"/>
  <c r="EI75" i="11"/>
  <c r="EJ75" i="11"/>
  <c r="EK75" i="11"/>
  <c r="EL75" i="11"/>
  <c r="EM75" i="11"/>
  <c r="EH76" i="11"/>
  <c r="EI76" i="11"/>
  <c r="EJ76" i="11"/>
  <c r="EK76" i="11"/>
  <c r="EL76" i="11"/>
  <c r="EM76" i="11"/>
  <c r="EH77" i="11"/>
  <c r="EI77" i="11"/>
  <c r="EJ77" i="11"/>
  <c r="EK77" i="11"/>
  <c r="EL77" i="11"/>
  <c r="EM77" i="11"/>
  <c r="EH78" i="11"/>
  <c r="EI78" i="11"/>
  <c r="EJ78" i="11"/>
  <c r="EK78" i="11"/>
  <c r="EL78" i="11"/>
  <c r="EM78" i="11"/>
  <c r="EH79" i="11"/>
  <c r="EI79" i="11"/>
  <c r="EJ79" i="11"/>
  <c r="EK79" i="11"/>
  <c r="EL79" i="11"/>
  <c r="EM79" i="11"/>
  <c r="EH80" i="11"/>
  <c r="EI80" i="11"/>
  <c r="EJ80" i="11"/>
  <c r="EK80" i="11"/>
  <c r="EL80" i="11"/>
  <c r="EM80" i="11"/>
  <c r="EH81" i="11"/>
  <c r="EI81" i="11"/>
  <c r="EJ81" i="11"/>
  <c r="EK81" i="11"/>
  <c r="EL81" i="11"/>
  <c r="EM81" i="11"/>
  <c r="EH82" i="11"/>
  <c r="EI82" i="11"/>
  <c r="EJ82" i="11"/>
  <c r="EK82" i="11"/>
  <c r="EL82" i="11"/>
  <c r="EM82" i="11"/>
  <c r="EH83" i="11"/>
  <c r="EI83" i="11"/>
  <c r="EJ83" i="11"/>
  <c r="EK83" i="11"/>
  <c r="EL83" i="11"/>
  <c r="EM83" i="11"/>
  <c r="EH84" i="11"/>
  <c r="EI84" i="11"/>
  <c r="EJ84" i="11"/>
  <c r="EK84" i="11"/>
  <c r="EL84" i="11"/>
  <c r="EM84" i="11"/>
  <c r="EH85" i="11"/>
  <c r="EI85" i="11"/>
  <c r="EJ85" i="11"/>
  <c r="EK85" i="11"/>
  <c r="EL85" i="11"/>
  <c r="EM85" i="11"/>
  <c r="EH86" i="11"/>
  <c r="EI86" i="11"/>
  <c r="EJ86" i="11"/>
  <c r="EK86" i="11"/>
  <c r="EL86" i="11"/>
  <c r="EM86" i="11"/>
  <c r="EH87" i="11"/>
  <c r="EI87" i="11"/>
  <c r="EJ87" i="11"/>
  <c r="EK87" i="11"/>
  <c r="EL87" i="11"/>
  <c r="EM87" i="11"/>
  <c r="EH88" i="11"/>
  <c r="EI88" i="11"/>
  <c r="EJ88" i="11"/>
  <c r="EK88" i="11"/>
  <c r="EL88" i="11"/>
  <c r="EM88" i="11"/>
  <c r="EH89" i="11"/>
  <c r="EI89" i="11"/>
  <c r="EJ89" i="11"/>
  <c r="EK89" i="11"/>
  <c r="EL89" i="11"/>
  <c r="EM89" i="11"/>
  <c r="EH90" i="11"/>
  <c r="EI90" i="11"/>
  <c r="EJ90" i="11"/>
  <c r="EK90" i="11"/>
  <c r="EL90" i="11"/>
  <c r="EM90" i="11"/>
  <c r="EH91" i="11"/>
  <c r="EI91" i="11"/>
  <c r="EJ91" i="11"/>
  <c r="EK91" i="11"/>
  <c r="EL91" i="11"/>
  <c r="EM91" i="11"/>
  <c r="EH92" i="11"/>
  <c r="EI92" i="11"/>
  <c r="EJ92" i="11"/>
  <c r="EK92" i="11"/>
  <c r="EL92" i="11"/>
  <c r="EM92" i="11"/>
  <c r="EH93" i="11"/>
  <c r="EI93" i="11"/>
  <c r="EJ93" i="11"/>
  <c r="EK93" i="11"/>
  <c r="EL93" i="11"/>
  <c r="EM93" i="11"/>
  <c r="EH94" i="11"/>
  <c r="EI94" i="11"/>
  <c r="EJ94" i="11"/>
  <c r="EK94" i="11"/>
  <c r="EL94" i="11"/>
  <c r="EM94" i="11"/>
  <c r="EH95" i="11"/>
  <c r="EI95" i="11"/>
  <c r="EJ95" i="11"/>
  <c r="EK95" i="11"/>
  <c r="EL95" i="11"/>
  <c r="EM95" i="11"/>
  <c r="EH96" i="11"/>
  <c r="EI96" i="11"/>
  <c r="EJ96" i="11"/>
  <c r="EK96" i="11"/>
  <c r="EL96" i="11"/>
  <c r="EM96" i="11"/>
  <c r="EH97" i="11"/>
  <c r="EI97" i="11"/>
  <c r="EJ97" i="11"/>
  <c r="EK97" i="11"/>
  <c r="EL97" i="11"/>
  <c r="EM97" i="11"/>
  <c r="EH98" i="11"/>
  <c r="EI98" i="11"/>
  <c r="EJ98" i="11"/>
  <c r="EK98" i="11"/>
  <c r="EL98" i="11"/>
  <c r="EM98" i="11"/>
  <c r="EH99" i="11"/>
  <c r="EI99" i="11"/>
  <c r="EJ99" i="11"/>
  <c r="EK99" i="11"/>
  <c r="EL99" i="11"/>
  <c r="EM99" i="11"/>
  <c r="EH100" i="11"/>
  <c r="EI100" i="11"/>
  <c r="EJ100" i="11"/>
  <c r="EK100" i="11"/>
  <c r="EL100" i="11"/>
  <c r="EM100" i="11"/>
  <c r="EH101" i="11"/>
  <c r="EI101" i="11"/>
  <c r="EJ101" i="11"/>
  <c r="EK101" i="11"/>
  <c r="EL101" i="11"/>
  <c r="EM101" i="11"/>
  <c r="EH102" i="11"/>
  <c r="EI102" i="11"/>
  <c r="EJ102" i="11"/>
  <c r="EK102" i="11"/>
  <c r="EL102" i="11"/>
  <c r="EM102" i="11"/>
  <c r="EH103" i="11"/>
  <c r="EI103" i="11"/>
  <c r="EJ103" i="11"/>
  <c r="EK103" i="11"/>
  <c r="EL103" i="11"/>
  <c r="EM103" i="11"/>
  <c r="EH104" i="11"/>
  <c r="EI104" i="11"/>
  <c r="EJ104" i="11"/>
  <c r="EK104" i="11"/>
  <c r="EL104" i="11"/>
  <c r="EM104" i="11"/>
  <c r="EH105" i="11"/>
  <c r="EI105" i="11"/>
  <c r="EJ105" i="11"/>
  <c r="EK105" i="11"/>
  <c r="EL105" i="11"/>
  <c r="EM105" i="11"/>
  <c r="EH106" i="11"/>
  <c r="EI106" i="11"/>
  <c r="EJ106" i="11"/>
  <c r="EK106" i="11"/>
  <c r="EL106" i="11"/>
  <c r="EM106" i="11"/>
  <c r="EH107" i="11"/>
  <c r="EI107" i="11"/>
  <c r="EJ107" i="11"/>
  <c r="EK107" i="11"/>
  <c r="EL107" i="11"/>
  <c r="EM107" i="11"/>
  <c r="EH108" i="11"/>
  <c r="EI108" i="11"/>
  <c r="EJ108" i="11"/>
  <c r="EK108" i="11"/>
  <c r="EL108" i="11"/>
  <c r="EM108" i="11"/>
  <c r="EH109" i="11"/>
  <c r="EI109" i="11"/>
  <c r="EJ109" i="11"/>
  <c r="EK109" i="11"/>
  <c r="EL109" i="11"/>
  <c r="EM109" i="11"/>
  <c r="EH110" i="11"/>
  <c r="EI110" i="11"/>
  <c r="EJ110" i="11"/>
  <c r="EK110" i="11"/>
  <c r="EL110" i="11"/>
  <c r="EM110" i="11"/>
  <c r="EH111" i="11"/>
  <c r="EI111" i="11"/>
  <c r="EJ111" i="11"/>
  <c r="EK111" i="11"/>
  <c r="EL111" i="11"/>
  <c r="EM111" i="11"/>
  <c r="EH112" i="11"/>
  <c r="EI112" i="11"/>
  <c r="EJ112" i="11"/>
  <c r="EK112" i="11"/>
  <c r="EL112" i="11"/>
  <c r="EM112" i="11"/>
  <c r="EH113" i="11"/>
  <c r="EI113" i="11"/>
  <c r="EJ113" i="11"/>
  <c r="EK113" i="11"/>
  <c r="EL113" i="11"/>
  <c r="EM113" i="11"/>
  <c r="EH114" i="11"/>
  <c r="EI114" i="11"/>
  <c r="EJ114" i="11"/>
  <c r="EK114" i="11"/>
  <c r="EL114" i="11"/>
  <c r="EM114" i="11"/>
  <c r="EH115" i="11"/>
  <c r="EI115" i="11"/>
  <c r="EJ115" i="11"/>
  <c r="EK115" i="11"/>
  <c r="EL115" i="11"/>
  <c r="EM115" i="11"/>
  <c r="EH116" i="11"/>
  <c r="EI116" i="11"/>
  <c r="EJ116" i="11"/>
  <c r="EK116" i="11"/>
  <c r="EL116" i="11"/>
  <c r="EM116" i="11"/>
  <c r="EH117" i="11"/>
  <c r="EI117" i="11"/>
  <c r="EJ117" i="11"/>
  <c r="EK117" i="11"/>
  <c r="EL117" i="11"/>
  <c r="EM117" i="11"/>
  <c r="EH118" i="11"/>
  <c r="EI118" i="11"/>
  <c r="EJ118" i="11"/>
  <c r="EK118" i="11"/>
  <c r="EL118" i="11"/>
  <c r="EM118" i="11"/>
  <c r="EH119" i="11"/>
  <c r="EI119" i="11"/>
  <c r="EJ119" i="11"/>
  <c r="EK119" i="11"/>
  <c r="EL119" i="11"/>
  <c r="EM119" i="11"/>
  <c r="EH120" i="11"/>
  <c r="EI120" i="11"/>
  <c r="EJ120" i="11"/>
  <c r="EK120" i="11"/>
  <c r="EL120" i="11"/>
  <c r="EM120" i="11"/>
  <c r="EH121" i="11"/>
  <c r="EI121" i="11"/>
  <c r="EJ121" i="11"/>
  <c r="EK121" i="11"/>
  <c r="EL121" i="11"/>
  <c r="EM121" i="11"/>
  <c r="EH122" i="11"/>
  <c r="EI122" i="11"/>
  <c r="EJ122" i="11"/>
  <c r="EK122" i="11"/>
  <c r="EL122" i="11"/>
  <c r="EM122" i="11"/>
  <c r="EH123" i="11"/>
  <c r="EI123" i="11"/>
  <c r="EJ123" i="11"/>
  <c r="EK123" i="11"/>
  <c r="EL123" i="11"/>
  <c r="EM123" i="11"/>
  <c r="EH124" i="11"/>
  <c r="EI124" i="11"/>
  <c r="EJ124" i="11"/>
  <c r="EK124" i="11"/>
  <c r="EL124" i="11"/>
  <c r="EM124" i="11"/>
  <c r="EH125" i="11"/>
  <c r="EI125" i="11"/>
  <c r="EJ125" i="11"/>
  <c r="EK125" i="11"/>
  <c r="EL125" i="11"/>
  <c r="EM125" i="11"/>
  <c r="EH126" i="11"/>
  <c r="EI126" i="11"/>
  <c r="EJ126" i="11"/>
  <c r="EK126" i="11"/>
  <c r="EL126" i="11"/>
  <c r="EM126" i="11"/>
  <c r="EH127" i="11"/>
  <c r="EI127" i="11"/>
  <c r="EJ127" i="11"/>
  <c r="EK127" i="11"/>
  <c r="EL127" i="11"/>
  <c r="EM127" i="11"/>
  <c r="EH128" i="11"/>
  <c r="EI128" i="11"/>
  <c r="EJ128" i="11"/>
  <c r="EK128" i="11"/>
  <c r="EL128" i="11"/>
  <c r="EM128" i="11"/>
  <c r="EH129" i="11"/>
  <c r="EI129" i="11"/>
  <c r="EJ129" i="11"/>
  <c r="EK129" i="11"/>
  <c r="EL129" i="11"/>
  <c r="EM129" i="11"/>
  <c r="EH130" i="11"/>
  <c r="EI130" i="11"/>
  <c r="EJ130" i="11"/>
  <c r="EK130" i="11"/>
  <c r="EL130" i="11"/>
  <c r="EM130" i="11"/>
  <c r="EH131" i="11"/>
  <c r="EI131" i="11"/>
  <c r="EJ131" i="11"/>
  <c r="EK131" i="11"/>
  <c r="EL131" i="11"/>
  <c r="EM131" i="11"/>
  <c r="EH132" i="11"/>
  <c r="EI132" i="11"/>
  <c r="EJ132" i="11"/>
  <c r="EK132" i="11"/>
  <c r="EL132" i="11"/>
  <c r="EM132" i="11"/>
  <c r="EH133" i="11"/>
  <c r="EI133" i="11"/>
  <c r="EJ133" i="11"/>
  <c r="EK133" i="11"/>
  <c r="EL133" i="11"/>
  <c r="EM133" i="11"/>
  <c r="EH134" i="11"/>
  <c r="EI134" i="11"/>
  <c r="EJ134" i="11"/>
  <c r="EK134" i="11"/>
  <c r="EL134" i="11"/>
  <c r="EM134" i="11"/>
  <c r="EH135" i="11"/>
  <c r="EI135" i="11"/>
  <c r="EJ135" i="11"/>
  <c r="EK135" i="11"/>
  <c r="EL135" i="11"/>
  <c r="EM135" i="11"/>
  <c r="EH136" i="11"/>
  <c r="EI136" i="11"/>
  <c r="EJ136" i="11"/>
  <c r="EK136" i="11"/>
  <c r="EL136" i="11"/>
  <c r="EM136" i="11"/>
  <c r="EH137" i="11"/>
  <c r="EI137" i="11"/>
  <c r="EJ137" i="11"/>
  <c r="EK137" i="11"/>
  <c r="EL137" i="11"/>
  <c r="EM137" i="11"/>
  <c r="EH138" i="11"/>
  <c r="EI138" i="11"/>
  <c r="EJ138" i="11"/>
  <c r="EK138" i="11"/>
  <c r="EL138" i="11"/>
  <c r="EM138" i="11"/>
  <c r="EH139" i="11"/>
  <c r="EI139" i="11"/>
  <c r="EJ139" i="11"/>
  <c r="EK139" i="11"/>
  <c r="EL139" i="11"/>
  <c r="EM139" i="11"/>
  <c r="EH140" i="11"/>
  <c r="EI140" i="11"/>
  <c r="EJ140" i="11"/>
  <c r="EK140" i="11"/>
  <c r="EL140" i="11"/>
  <c r="EM140" i="11"/>
  <c r="EH141" i="11"/>
  <c r="EI141" i="11"/>
  <c r="EJ141" i="11"/>
  <c r="EK141" i="11"/>
  <c r="EL141" i="11"/>
  <c r="EM141" i="11"/>
  <c r="EH142" i="11"/>
  <c r="EI142" i="11"/>
  <c r="EJ142" i="11"/>
  <c r="EK142" i="11"/>
  <c r="EL142" i="11"/>
  <c r="EM142" i="11"/>
  <c r="EH143" i="11"/>
  <c r="EI143" i="11"/>
  <c r="EJ143" i="11"/>
  <c r="EK143" i="11"/>
  <c r="EL143" i="11"/>
  <c r="EM143" i="11"/>
  <c r="EH144" i="11"/>
  <c r="EI144" i="11"/>
  <c r="EJ144" i="11"/>
  <c r="EK144" i="11"/>
  <c r="EL144" i="11"/>
  <c r="EM144" i="11"/>
  <c r="EH145" i="11"/>
  <c r="EI145" i="11"/>
  <c r="EJ145" i="11"/>
  <c r="EK145" i="11"/>
  <c r="EL145" i="11"/>
  <c r="EM145" i="11"/>
  <c r="EH146" i="11"/>
  <c r="EI146" i="11"/>
  <c r="EJ146" i="11"/>
  <c r="EK146" i="11"/>
  <c r="EL146" i="11"/>
  <c r="EM146" i="11"/>
  <c r="EH147" i="11"/>
  <c r="EI147" i="11"/>
  <c r="EJ147" i="11"/>
  <c r="EK147" i="11"/>
  <c r="EL147" i="11"/>
  <c r="EM147" i="11"/>
  <c r="EH148" i="11"/>
  <c r="EI148" i="11"/>
  <c r="EJ148" i="11"/>
  <c r="EK148" i="11"/>
  <c r="EL148" i="11"/>
  <c r="EM148" i="11"/>
  <c r="EH149" i="11"/>
  <c r="EI149" i="11"/>
  <c r="EJ149" i="11"/>
  <c r="EK149" i="11"/>
  <c r="EL149" i="11"/>
  <c r="EM149" i="11"/>
  <c r="EH150" i="11"/>
  <c r="EI150" i="11"/>
  <c r="EJ150" i="11"/>
  <c r="EK150" i="11"/>
  <c r="EL150" i="11"/>
  <c r="EM150" i="11"/>
  <c r="EH151" i="11"/>
  <c r="EI151" i="11"/>
  <c r="EJ151" i="11"/>
  <c r="EK151" i="11"/>
  <c r="EL151" i="11"/>
  <c r="EM151" i="11"/>
  <c r="EH152" i="11"/>
  <c r="EI152" i="11"/>
  <c r="EJ152" i="11"/>
  <c r="EK152" i="11"/>
  <c r="EL152" i="11"/>
  <c r="EM152" i="11"/>
  <c r="EH153" i="11"/>
  <c r="EI153" i="11"/>
  <c r="EJ153" i="11"/>
  <c r="EK153" i="11"/>
  <c r="EL153" i="11"/>
  <c r="EM153" i="11"/>
  <c r="EH154" i="11"/>
  <c r="EI154" i="11"/>
  <c r="EJ154" i="11"/>
  <c r="EK154" i="11"/>
  <c r="EL154" i="11"/>
  <c r="EM154" i="11"/>
  <c r="EH155" i="11"/>
  <c r="EI155" i="11"/>
  <c r="EJ155" i="11"/>
  <c r="EK155" i="11"/>
  <c r="EL155" i="11"/>
  <c r="EM155" i="11"/>
  <c r="EH156" i="11"/>
  <c r="EI156" i="11"/>
  <c r="EJ156" i="11"/>
  <c r="EK156" i="11"/>
  <c r="EL156" i="11"/>
  <c r="EM156" i="11"/>
  <c r="EH157" i="11"/>
  <c r="EI157" i="11"/>
  <c r="EJ157" i="11"/>
  <c r="EK157" i="11"/>
  <c r="EL157" i="11"/>
  <c r="EM157" i="11"/>
  <c r="EH158" i="11"/>
  <c r="EI158" i="11"/>
  <c r="EJ158" i="11"/>
  <c r="EK158" i="11"/>
  <c r="EL158" i="11"/>
  <c r="EM158" i="11"/>
  <c r="EH159" i="11"/>
  <c r="EI159" i="11"/>
  <c r="EJ159" i="11"/>
  <c r="EK159" i="11"/>
  <c r="EL159" i="11"/>
  <c r="EM159" i="11"/>
  <c r="EH160" i="11"/>
  <c r="EI160" i="11"/>
  <c r="EJ160" i="11"/>
  <c r="EK160" i="11"/>
  <c r="EL160" i="11"/>
  <c r="EM160" i="11"/>
  <c r="EH161" i="11"/>
  <c r="EI161" i="11"/>
  <c r="EJ161" i="11"/>
  <c r="EK161" i="11"/>
  <c r="EL161" i="11"/>
  <c r="EM161" i="11"/>
  <c r="EH162" i="11"/>
  <c r="EI162" i="11"/>
  <c r="EJ162" i="11"/>
  <c r="EK162" i="11"/>
  <c r="EL162" i="11"/>
  <c r="EM162" i="11"/>
  <c r="EH163" i="11"/>
  <c r="EI163" i="11"/>
  <c r="EJ163" i="11"/>
  <c r="EK163" i="11"/>
  <c r="EL163" i="11"/>
  <c r="EM163" i="11"/>
  <c r="EH164" i="11"/>
  <c r="EI164" i="11"/>
  <c r="EJ164" i="11"/>
  <c r="EK164" i="11"/>
  <c r="EL164" i="11"/>
  <c r="EM164" i="11"/>
  <c r="EH165" i="11"/>
  <c r="EI165" i="11"/>
  <c r="EJ165" i="11"/>
  <c r="EK165" i="11"/>
  <c r="EL165" i="11"/>
  <c r="EM165" i="11"/>
  <c r="EH166" i="11"/>
  <c r="EI166" i="11"/>
  <c r="EJ166" i="11"/>
  <c r="EK166" i="11"/>
  <c r="EL166" i="11"/>
  <c r="EM166" i="11"/>
  <c r="EH167" i="11"/>
  <c r="EI167" i="11"/>
  <c r="EJ167" i="11"/>
  <c r="EK167" i="11"/>
  <c r="EL167" i="11"/>
  <c r="EM167" i="11"/>
  <c r="EH168" i="11"/>
  <c r="EI168" i="11"/>
  <c r="EJ168" i="11"/>
  <c r="EK168" i="11"/>
  <c r="EL168" i="11"/>
  <c r="EM168" i="11"/>
  <c r="EH169" i="11"/>
  <c r="EI169" i="11"/>
  <c r="EJ169" i="11"/>
  <c r="EK169" i="11"/>
  <c r="EL169" i="11"/>
  <c r="EM169" i="11"/>
  <c r="EH170" i="11"/>
  <c r="EI170" i="11"/>
  <c r="EJ170" i="11"/>
  <c r="EK170" i="11"/>
  <c r="EL170" i="11"/>
  <c r="EM170" i="11"/>
  <c r="EH171" i="11"/>
  <c r="EI171" i="11"/>
  <c r="EJ171" i="11"/>
  <c r="EK171" i="11"/>
  <c r="EL171" i="11"/>
  <c r="EM171" i="11"/>
  <c r="EH172" i="11"/>
  <c r="EI172" i="11"/>
  <c r="EJ172" i="11"/>
  <c r="EK172" i="11"/>
  <c r="EL172" i="11"/>
  <c r="EM172" i="11"/>
  <c r="EH173" i="11"/>
  <c r="EI173" i="11"/>
  <c r="EJ173" i="11"/>
  <c r="EK173" i="11"/>
  <c r="EL173" i="11"/>
  <c r="EM173" i="11"/>
  <c r="EH174" i="11"/>
  <c r="EI174" i="11"/>
  <c r="EJ174" i="11"/>
  <c r="EK174" i="11"/>
  <c r="EL174" i="11"/>
  <c r="EM174" i="11"/>
  <c r="EH175" i="11"/>
  <c r="EI175" i="11"/>
  <c r="EJ175" i="11"/>
  <c r="EK175" i="11"/>
  <c r="EL175" i="11"/>
  <c r="EM175" i="11"/>
  <c r="EH176" i="11"/>
  <c r="EI176" i="11"/>
  <c r="EJ176" i="11"/>
  <c r="EK176" i="11"/>
  <c r="EL176" i="11"/>
  <c r="EM176" i="11"/>
  <c r="EH177" i="11"/>
  <c r="EI177" i="11"/>
  <c r="EJ177" i="11"/>
  <c r="EK177" i="11"/>
  <c r="EL177" i="11"/>
  <c r="EM177" i="11"/>
  <c r="EH178" i="11"/>
  <c r="EI178" i="11"/>
  <c r="EJ178" i="11"/>
  <c r="EK178" i="11"/>
  <c r="EL178" i="11"/>
  <c r="EM178" i="11"/>
  <c r="EH179" i="11"/>
  <c r="EI179" i="11"/>
  <c r="EJ179" i="11"/>
  <c r="EK179" i="11"/>
  <c r="EL179" i="11"/>
  <c r="EM179" i="11"/>
  <c r="EH180" i="11"/>
  <c r="EI180" i="11"/>
  <c r="EJ180" i="11"/>
  <c r="EK180" i="11"/>
  <c r="EL180" i="11"/>
  <c r="EM180" i="11"/>
  <c r="EH181" i="11"/>
  <c r="EI181" i="11"/>
  <c r="EJ181" i="11"/>
  <c r="EK181" i="11"/>
  <c r="EL181" i="11"/>
  <c r="EM181" i="11"/>
  <c r="EH182" i="11"/>
  <c r="EI182" i="11"/>
  <c r="EJ182" i="11"/>
  <c r="EK182" i="11"/>
  <c r="EL182" i="11"/>
  <c r="EM182" i="11"/>
  <c r="EH183" i="11"/>
  <c r="EI183" i="11"/>
  <c r="EJ183" i="11"/>
  <c r="EK183" i="11"/>
  <c r="EL183" i="11"/>
  <c r="EM183" i="11"/>
  <c r="EH184" i="11"/>
  <c r="EI184" i="11"/>
  <c r="EJ184" i="11"/>
  <c r="EK184" i="11"/>
  <c r="EL184" i="11"/>
  <c r="EM184" i="11"/>
  <c r="EH185" i="11"/>
  <c r="EI185" i="11"/>
  <c r="EJ185" i="11"/>
  <c r="EK185" i="11"/>
  <c r="EL185" i="11"/>
  <c r="EM185" i="11"/>
  <c r="EH186" i="11"/>
  <c r="EI186" i="11"/>
  <c r="EJ186" i="11"/>
  <c r="EK186" i="11"/>
  <c r="EL186" i="11"/>
  <c r="EM186" i="11"/>
  <c r="EH187" i="11"/>
  <c r="EI187" i="11"/>
  <c r="EJ187" i="11"/>
  <c r="EK187" i="11"/>
  <c r="EL187" i="11"/>
  <c r="EM187" i="11"/>
  <c r="EH188" i="11"/>
  <c r="EI188" i="11"/>
  <c r="EJ188" i="11"/>
  <c r="EK188" i="11"/>
  <c r="EL188" i="11"/>
  <c r="EM188" i="11"/>
  <c r="EH189" i="11"/>
  <c r="EI189" i="11"/>
  <c r="EJ189" i="11"/>
  <c r="EK189" i="11"/>
  <c r="EL189" i="11"/>
  <c r="EM189" i="11"/>
  <c r="EH190" i="11"/>
  <c r="EI190" i="11"/>
  <c r="EJ190" i="11"/>
  <c r="EK190" i="11"/>
  <c r="EL190" i="11"/>
  <c r="EM190" i="11"/>
  <c r="EH191" i="11"/>
  <c r="EI191" i="11"/>
  <c r="EJ191" i="11"/>
  <c r="EK191" i="11"/>
  <c r="EL191" i="11"/>
  <c r="EM191" i="11"/>
  <c r="EH192" i="11"/>
  <c r="EI192" i="11"/>
  <c r="EJ192" i="11"/>
  <c r="EK192" i="11"/>
  <c r="EL192" i="11"/>
  <c r="EM192" i="11"/>
  <c r="EH193" i="11"/>
  <c r="EI193" i="11"/>
  <c r="EJ193" i="11"/>
  <c r="EK193" i="11"/>
  <c r="EL193" i="11"/>
  <c r="EM193" i="11"/>
  <c r="EH194" i="11"/>
  <c r="EI194" i="11"/>
  <c r="EJ194" i="11"/>
  <c r="EK194" i="11"/>
  <c r="EL194" i="11"/>
  <c r="EM194" i="11"/>
  <c r="EH195" i="11"/>
  <c r="EI195" i="11"/>
  <c r="EJ195" i="11"/>
  <c r="EK195" i="11"/>
  <c r="EL195" i="11"/>
  <c r="EM195" i="11"/>
  <c r="EH196" i="11"/>
  <c r="EI196" i="11"/>
  <c r="EJ196" i="11"/>
  <c r="EK196" i="11"/>
  <c r="EL196" i="11"/>
  <c r="EM196" i="11"/>
  <c r="EH197" i="11"/>
  <c r="EI197" i="11"/>
  <c r="EJ197" i="11"/>
  <c r="EK197" i="11"/>
  <c r="EL197" i="11"/>
  <c r="EM197" i="11"/>
  <c r="EH198" i="11"/>
  <c r="EI198" i="11"/>
  <c r="EJ198" i="11"/>
  <c r="EK198" i="11"/>
  <c r="EL198" i="11"/>
  <c r="EM198" i="11"/>
  <c r="EH199" i="11"/>
  <c r="EI199" i="11"/>
  <c r="EJ199" i="11"/>
  <c r="EK199" i="11"/>
  <c r="EL199" i="11"/>
  <c r="EM199" i="11"/>
  <c r="EH200" i="11"/>
  <c r="EI200" i="11"/>
  <c r="EJ200" i="11"/>
  <c r="EK200" i="11"/>
  <c r="EL200" i="11"/>
  <c r="EM200" i="11"/>
  <c r="EH201" i="11"/>
  <c r="EI201" i="11"/>
  <c r="EJ201" i="11"/>
  <c r="EK201" i="11"/>
  <c r="EL201" i="11"/>
  <c r="EM201" i="11"/>
  <c r="EH202" i="11"/>
  <c r="EI202" i="11"/>
  <c r="EJ202" i="11"/>
  <c r="EK202" i="11"/>
  <c r="EL202" i="11"/>
  <c r="EM202" i="11"/>
  <c r="EH203" i="11"/>
  <c r="EI203" i="11"/>
  <c r="EJ203" i="11"/>
  <c r="EK203" i="11"/>
  <c r="EL203" i="11"/>
  <c r="EM203" i="11"/>
  <c r="EH204" i="11"/>
  <c r="EI204" i="11"/>
  <c r="EJ204" i="11"/>
  <c r="EK204" i="11"/>
  <c r="EL204" i="11"/>
  <c r="EM204" i="11"/>
  <c r="EH205" i="11"/>
  <c r="EI205" i="11"/>
  <c r="EJ205" i="11"/>
  <c r="EK205" i="11"/>
  <c r="EL205" i="11"/>
  <c r="EM205" i="11"/>
  <c r="EH206" i="11"/>
  <c r="EI206" i="11"/>
  <c r="EJ206" i="11"/>
  <c r="EK206" i="11"/>
  <c r="EL206" i="11"/>
  <c r="EM206" i="11"/>
  <c r="EH207" i="11"/>
  <c r="EI207" i="11"/>
  <c r="EJ207" i="11"/>
  <c r="EK207" i="11"/>
  <c r="EL207" i="11"/>
  <c r="EM207" i="11"/>
  <c r="EH208" i="11"/>
  <c r="EI208" i="11"/>
  <c r="EJ208" i="11"/>
  <c r="EK208" i="11"/>
  <c r="EL208" i="11"/>
  <c r="EM208" i="11"/>
  <c r="EH209" i="11"/>
  <c r="EI209" i="11"/>
  <c r="EJ209" i="11"/>
  <c r="EK209" i="11"/>
  <c r="EL209" i="11"/>
  <c r="EM209" i="11"/>
  <c r="EH210" i="11"/>
  <c r="EI210" i="11"/>
  <c r="EJ210" i="11"/>
  <c r="EK210" i="11"/>
  <c r="EL210" i="11"/>
  <c r="EM210" i="11"/>
  <c r="EH211" i="11"/>
  <c r="EI211" i="11"/>
  <c r="EJ211" i="11"/>
  <c r="EK211" i="11"/>
  <c r="EL211" i="11"/>
  <c r="EM211" i="11"/>
  <c r="EH212" i="11"/>
  <c r="EI212" i="11"/>
  <c r="EJ212" i="11"/>
  <c r="EK212" i="11"/>
  <c r="EL212" i="11"/>
  <c r="EM212" i="11"/>
  <c r="EH213" i="11"/>
  <c r="EI213" i="11"/>
  <c r="EJ213" i="11"/>
  <c r="EK213" i="11"/>
  <c r="EL213" i="11"/>
  <c r="EM213" i="11"/>
  <c r="EH214" i="11"/>
  <c r="EI214" i="11"/>
  <c r="EJ214" i="11"/>
  <c r="EK214" i="11"/>
  <c r="EL214" i="11"/>
  <c r="EM214" i="11"/>
  <c r="EH215" i="11"/>
  <c r="EI215" i="11"/>
  <c r="EJ215" i="11"/>
  <c r="EK215" i="11"/>
  <c r="EL215" i="11"/>
  <c r="EM215" i="11"/>
  <c r="EH216" i="11"/>
  <c r="EI216" i="11"/>
  <c r="EJ216" i="11"/>
  <c r="EK216" i="11"/>
  <c r="EL216" i="11"/>
  <c r="EM216" i="11"/>
  <c r="EH217" i="11"/>
  <c r="EI217" i="11"/>
  <c r="EJ217" i="11"/>
  <c r="EK217" i="11"/>
  <c r="EL217" i="11"/>
  <c r="EM217" i="11"/>
  <c r="EH218" i="11"/>
  <c r="EI218" i="11"/>
  <c r="EJ218" i="11"/>
  <c r="EK218" i="11"/>
  <c r="EL218" i="11"/>
  <c r="EM218" i="11"/>
  <c r="EH219" i="11"/>
  <c r="EI219" i="11"/>
  <c r="EJ219" i="11"/>
  <c r="EK219" i="11"/>
  <c r="EL219" i="11"/>
  <c r="EM219" i="11"/>
  <c r="EH220" i="11"/>
  <c r="EI220" i="11"/>
  <c r="EJ220" i="11"/>
  <c r="EK220" i="11"/>
  <c r="EL220" i="11"/>
  <c r="EM220" i="11"/>
  <c r="EH221" i="11"/>
  <c r="EI221" i="11"/>
  <c r="EJ221" i="11"/>
  <c r="EK221" i="11"/>
  <c r="EL221" i="11"/>
  <c r="EM221" i="11"/>
  <c r="EH222" i="11"/>
  <c r="EI222" i="11"/>
  <c r="EJ222" i="11"/>
  <c r="EK222" i="11"/>
  <c r="EL222" i="11"/>
  <c r="EM222" i="11"/>
  <c r="EH223" i="11"/>
  <c r="EI223" i="11"/>
  <c r="EJ223" i="11"/>
  <c r="EK223" i="11"/>
  <c r="EL223" i="11"/>
  <c r="EM223" i="11"/>
  <c r="EH224" i="11"/>
  <c r="EI224" i="11"/>
  <c r="EJ224" i="11"/>
  <c r="EK224" i="11"/>
  <c r="EL224" i="11"/>
  <c r="EM224" i="11"/>
  <c r="EH225" i="11"/>
  <c r="EI225" i="11"/>
  <c r="EJ225" i="11"/>
  <c r="EK225" i="11"/>
  <c r="EL225" i="11"/>
  <c r="EM225" i="11"/>
  <c r="EH226" i="11"/>
  <c r="EI226" i="11"/>
  <c r="EJ226" i="11"/>
  <c r="EK226" i="11"/>
  <c r="EL226" i="11"/>
  <c r="EM226" i="11"/>
  <c r="EH227" i="11"/>
  <c r="EI227" i="11"/>
  <c r="EJ227" i="11"/>
  <c r="EK227" i="11"/>
  <c r="EL227" i="11"/>
  <c r="EM227" i="11"/>
  <c r="EH228" i="11"/>
  <c r="EI228" i="11"/>
  <c r="EJ228" i="11"/>
  <c r="EK228" i="11"/>
  <c r="EL228" i="11"/>
  <c r="EM228" i="11"/>
  <c r="EH229" i="11"/>
  <c r="EI229" i="11"/>
  <c r="EJ229" i="11"/>
  <c r="EK229" i="11"/>
  <c r="EL229" i="11"/>
  <c r="EM229" i="11"/>
  <c r="EH230" i="11"/>
  <c r="EI230" i="11"/>
  <c r="EJ230" i="11"/>
  <c r="EK230" i="11"/>
  <c r="EL230" i="11"/>
  <c r="EM230" i="11"/>
  <c r="EH231" i="11"/>
  <c r="EI231" i="11"/>
  <c r="EJ231" i="11"/>
  <c r="EK231" i="11"/>
  <c r="EL231" i="11"/>
  <c r="EM231" i="11"/>
  <c r="EH232" i="11"/>
  <c r="EI232" i="11"/>
  <c r="EJ232" i="11"/>
  <c r="EK232" i="11"/>
  <c r="EL232" i="11"/>
  <c r="EM232" i="11"/>
  <c r="EH233" i="11"/>
  <c r="EI233" i="11"/>
  <c r="EJ233" i="11"/>
  <c r="EK233" i="11"/>
  <c r="EL233" i="11"/>
  <c r="EM233" i="11"/>
  <c r="EH234" i="11"/>
  <c r="EI234" i="11"/>
  <c r="EJ234" i="11"/>
  <c r="EK234" i="11"/>
  <c r="EL234" i="11"/>
  <c r="EM234" i="11"/>
  <c r="EH235" i="11"/>
  <c r="EI235" i="11"/>
  <c r="EJ235" i="11"/>
  <c r="EK235" i="11"/>
  <c r="EL235" i="11"/>
  <c r="EM235" i="11"/>
  <c r="EH236" i="11"/>
  <c r="EI236" i="11"/>
  <c r="EJ236" i="11"/>
  <c r="EK236" i="11"/>
  <c r="EL236" i="11"/>
  <c r="EM236" i="11"/>
  <c r="EH237" i="11"/>
  <c r="EI237" i="11"/>
  <c r="EJ237" i="11"/>
  <c r="EK237" i="11"/>
  <c r="EL237" i="11"/>
  <c r="EM237" i="11"/>
  <c r="EH238" i="11"/>
  <c r="EI238" i="11"/>
  <c r="EJ238" i="11"/>
  <c r="EK238" i="11"/>
  <c r="EL238" i="11"/>
  <c r="EM238" i="11"/>
  <c r="EH239" i="11"/>
  <c r="EI239" i="11"/>
  <c r="EJ239" i="11"/>
  <c r="EK239" i="11"/>
  <c r="EL239" i="11"/>
  <c r="EM239" i="11"/>
  <c r="EH240" i="11"/>
  <c r="EI240" i="11"/>
  <c r="EJ240" i="11"/>
  <c r="EK240" i="11"/>
  <c r="EL240" i="11"/>
  <c r="EM240" i="11"/>
  <c r="EH241" i="11"/>
  <c r="EI241" i="11"/>
  <c r="EJ241" i="11"/>
  <c r="EK241" i="11"/>
  <c r="EL241" i="11"/>
  <c r="EM241" i="11"/>
  <c r="EH242" i="11"/>
  <c r="EI242" i="11"/>
  <c r="EJ242" i="11"/>
  <c r="EK242" i="11"/>
  <c r="EL242" i="11"/>
  <c r="EM242" i="11"/>
  <c r="EH243" i="11"/>
  <c r="EI243" i="11"/>
  <c r="EJ243" i="11"/>
  <c r="EK243" i="11"/>
  <c r="EL243" i="11"/>
  <c r="EM243" i="11"/>
  <c r="EH244" i="11"/>
  <c r="EI244" i="11"/>
  <c r="EJ244" i="11"/>
  <c r="EK244" i="11"/>
  <c r="EL244" i="11"/>
  <c r="EM244" i="11"/>
  <c r="EH245" i="11"/>
  <c r="EI245" i="11"/>
  <c r="EJ245" i="11"/>
  <c r="EK245" i="11"/>
  <c r="EL245" i="11"/>
  <c r="EM245" i="11"/>
  <c r="EH246" i="11"/>
  <c r="EI246" i="11"/>
  <c r="EJ246" i="11"/>
  <c r="EK246" i="11"/>
  <c r="EL246" i="11"/>
  <c r="EM246" i="11"/>
  <c r="EH247" i="11"/>
  <c r="EI247" i="11"/>
  <c r="EJ247" i="11"/>
  <c r="EK247" i="11"/>
  <c r="EL247" i="11"/>
  <c r="EM247" i="11"/>
  <c r="EH248" i="11"/>
  <c r="EI248" i="11"/>
  <c r="EJ248" i="11"/>
  <c r="EK248" i="11"/>
  <c r="EL248" i="11"/>
  <c r="EM248" i="11"/>
  <c r="EH249" i="11"/>
  <c r="EI249" i="11"/>
  <c r="EJ249" i="11"/>
  <c r="EK249" i="11"/>
  <c r="EL249" i="11"/>
  <c r="EM249" i="11"/>
  <c r="EH250" i="11"/>
  <c r="EI250" i="11"/>
  <c r="EJ250" i="11"/>
  <c r="EK250" i="11"/>
  <c r="EL250" i="11"/>
  <c r="EM250" i="11"/>
  <c r="EH251" i="11"/>
  <c r="EI251" i="11"/>
  <c r="EJ251" i="11"/>
  <c r="EK251" i="11"/>
  <c r="EL251" i="11"/>
  <c r="EM251" i="11"/>
  <c r="EH252" i="11"/>
  <c r="EI252" i="11"/>
  <c r="EJ252" i="11"/>
  <c r="EK252" i="11"/>
  <c r="EL252" i="11"/>
  <c r="EM252" i="11"/>
  <c r="EH253" i="11"/>
  <c r="EI253" i="11"/>
  <c r="EJ253" i="11"/>
  <c r="EK253" i="11"/>
  <c r="EL253" i="11"/>
  <c r="EM253" i="11"/>
  <c r="EH254" i="11"/>
  <c r="EI254" i="11"/>
  <c r="EJ254" i="11"/>
  <c r="EK254" i="11"/>
  <c r="EL254" i="11"/>
  <c r="EM254" i="11"/>
  <c r="EH255" i="11"/>
  <c r="EI255" i="11"/>
  <c r="EJ255" i="11"/>
  <c r="EK255" i="11"/>
  <c r="EL255" i="11"/>
  <c r="EM255" i="11"/>
  <c r="EH256" i="11"/>
  <c r="EI256" i="11"/>
  <c r="EJ256" i="11"/>
  <c r="EK256" i="11"/>
  <c r="EL256" i="11"/>
  <c r="EM256" i="11"/>
  <c r="EH257" i="11"/>
  <c r="EI257" i="11"/>
  <c r="EJ257" i="11"/>
  <c r="EK257" i="11"/>
  <c r="EL257" i="11"/>
  <c r="EM257" i="11"/>
  <c r="EH258" i="11"/>
  <c r="EI258" i="11"/>
  <c r="EJ258" i="11"/>
  <c r="EK258" i="11"/>
  <c r="EL258" i="11"/>
  <c r="EM258" i="11"/>
  <c r="EH259" i="11"/>
  <c r="EI259" i="11"/>
  <c r="EJ259" i="11"/>
  <c r="EK259" i="11"/>
  <c r="EL259" i="11"/>
  <c r="EM259" i="11"/>
  <c r="EH260" i="11"/>
  <c r="EI260" i="11"/>
  <c r="EJ260" i="11"/>
  <c r="EK260" i="11"/>
  <c r="EL260" i="11"/>
  <c r="EM260" i="11"/>
  <c r="EH261" i="11"/>
  <c r="EI261" i="11"/>
  <c r="EJ261" i="11"/>
  <c r="EK261" i="11"/>
  <c r="EL261" i="11"/>
  <c r="EM261" i="11"/>
  <c r="EH262" i="11"/>
  <c r="EI262" i="11"/>
  <c r="EJ262" i="11"/>
  <c r="EK262" i="11"/>
  <c r="EL262" i="11"/>
  <c r="EM262" i="11"/>
  <c r="EH263" i="11"/>
  <c r="EI263" i="11"/>
  <c r="EJ263" i="11"/>
  <c r="EK263" i="11"/>
  <c r="EL263" i="11"/>
  <c r="EM263" i="11"/>
  <c r="EH264" i="11"/>
  <c r="EI264" i="11"/>
  <c r="EJ264" i="11"/>
  <c r="EK264" i="11"/>
  <c r="EL264" i="11"/>
  <c r="EM264" i="11"/>
  <c r="EH265" i="11"/>
  <c r="EI265" i="11"/>
  <c r="EJ265" i="11"/>
  <c r="EK265" i="11"/>
  <c r="EL265" i="11"/>
  <c r="EM265" i="11"/>
  <c r="EH266" i="11"/>
  <c r="EI266" i="11"/>
  <c r="EJ266" i="11"/>
  <c r="EK266" i="11"/>
  <c r="EL266" i="11"/>
  <c r="EM266" i="11"/>
  <c r="EH267" i="11"/>
  <c r="EI267" i="11"/>
  <c r="EJ267" i="11"/>
  <c r="EK267" i="11"/>
  <c r="EL267" i="11"/>
  <c r="EM267" i="11"/>
  <c r="EH268" i="11"/>
  <c r="EI268" i="11"/>
  <c r="EJ268" i="11"/>
  <c r="EK268" i="11"/>
  <c r="EL268" i="11"/>
  <c r="EM268" i="11"/>
  <c r="EH269" i="11"/>
  <c r="EI269" i="11"/>
  <c r="EJ269" i="11"/>
  <c r="EK269" i="11"/>
  <c r="EL269" i="11"/>
  <c r="EM269" i="11"/>
  <c r="EH270" i="11"/>
  <c r="EI270" i="11"/>
  <c r="EJ270" i="11"/>
  <c r="EK270" i="11"/>
  <c r="EL270" i="11"/>
  <c r="EM270" i="11"/>
  <c r="EH271" i="11"/>
  <c r="EI271" i="11"/>
  <c r="EJ271" i="11"/>
  <c r="EK271" i="11"/>
  <c r="EL271" i="11"/>
  <c r="EM271" i="11"/>
  <c r="EH272" i="11"/>
  <c r="EI272" i="11"/>
  <c r="EJ272" i="11"/>
  <c r="EK272" i="11"/>
  <c r="EL272" i="11"/>
  <c r="EM272" i="11"/>
  <c r="EH273" i="11"/>
  <c r="EI273" i="11"/>
  <c r="EJ273" i="11"/>
  <c r="EK273" i="11"/>
  <c r="EL273" i="11"/>
  <c r="EM273" i="11"/>
  <c r="EH274" i="11"/>
  <c r="EI274" i="11"/>
  <c r="EJ274" i="11"/>
  <c r="EK274" i="11"/>
  <c r="EL274" i="11"/>
  <c r="EM274" i="11"/>
  <c r="EH275" i="11"/>
  <c r="EI275" i="11"/>
  <c r="EJ275" i="11"/>
  <c r="EK275" i="11"/>
  <c r="EL275" i="11"/>
  <c r="EM275" i="11"/>
  <c r="EH276" i="11"/>
  <c r="EI276" i="11"/>
  <c r="EJ276" i="11"/>
  <c r="EK276" i="11"/>
  <c r="EL276" i="11"/>
  <c r="EM276" i="11"/>
  <c r="EH277" i="11"/>
  <c r="EI277" i="11"/>
  <c r="EJ277" i="11"/>
  <c r="EK277" i="11"/>
  <c r="EL277" i="11"/>
  <c r="EM277" i="11"/>
  <c r="EH278" i="11"/>
  <c r="EI278" i="11"/>
  <c r="EJ278" i="11"/>
  <c r="EK278" i="11"/>
  <c r="EL278" i="11"/>
  <c r="EM278" i="11"/>
  <c r="EH279" i="11"/>
  <c r="EI279" i="11"/>
  <c r="EJ279" i="11"/>
  <c r="EK279" i="11"/>
  <c r="EL279" i="11"/>
  <c r="EM279" i="11"/>
  <c r="EH280" i="11"/>
  <c r="EI280" i="11"/>
  <c r="EJ280" i="11"/>
  <c r="EK280" i="11"/>
  <c r="EL280" i="11"/>
  <c r="EM280" i="11"/>
  <c r="EH281" i="11"/>
  <c r="EI281" i="11"/>
  <c r="EJ281" i="11"/>
  <c r="EK281" i="11"/>
  <c r="EL281" i="11"/>
  <c r="EM281" i="11"/>
  <c r="EH282" i="11"/>
  <c r="EI282" i="11"/>
  <c r="EJ282" i="11"/>
  <c r="EK282" i="11"/>
  <c r="EL282" i="11"/>
  <c r="EM282" i="11"/>
  <c r="EH283" i="11"/>
  <c r="EI283" i="11"/>
  <c r="EJ283" i="11"/>
  <c r="EK283" i="11"/>
  <c r="EL283" i="11"/>
  <c r="EM283" i="11"/>
  <c r="EH284" i="11"/>
  <c r="EI284" i="11"/>
  <c r="EJ284" i="11"/>
  <c r="EK284" i="11"/>
  <c r="EL284" i="11"/>
  <c r="EM284" i="11"/>
  <c r="EH285" i="11"/>
  <c r="EI285" i="11"/>
  <c r="EJ285" i="11"/>
  <c r="EK285" i="11"/>
  <c r="EL285" i="11"/>
  <c r="EM285" i="11"/>
  <c r="EH286" i="11"/>
  <c r="EI286" i="11"/>
  <c r="EJ286" i="11"/>
  <c r="EK286" i="11"/>
  <c r="EL286" i="11"/>
  <c r="EM286" i="11"/>
  <c r="EH287" i="11"/>
  <c r="EI287" i="11"/>
  <c r="EJ287" i="11"/>
  <c r="EK287" i="11"/>
  <c r="EL287" i="11"/>
  <c r="EM287" i="11"/>
  <c r="EH288" i="11"/>
  <c r="EI288" i="11"/>
  <c r="EJ288" i="11"/>
  <c r="EK288" i="11"/>
  <c r="EL288" i="11"/>
  <c r="EM288" i="11"/>
  <c r="EH289" i="11"/>
  <c r="EI289" i="11"/>
  <c r="EJ289" i="11"/>
  <c r="EK289" i="11"/>
  <c r="EL289" i="11"/>
  <c r="EM289" i="11"/>
  <c r="EH290" i="11"/>
  <c r="EI290" i="11"/>
  <c r="EJ290" i="11"/>
  <c r="EK290" i="11"/>
  <c r="EL290" i="11"/>
  <c r="EM290" i="11"/>
  <c r="EH291" i="11"/>
  <c r="EI291" i="11"/>
  <c r="EJ291" i="11"/>
  <c r="EK291" i="11"/>
  <c r="EL291" i="11"/>
  <c r="EM291" i="11"/>
  <c r="EH292" i="11"/>
  <c r="EI292" i="11"/>
  <c r="EJ292" i="11"/>
  <c r="EK292" i="11"/>
  <c r="EL292" i="11"/>
  <c r="EM292" i="11"/>
  <c r="EH293" i="11"/>
  <c r="EI293" i="11"/>
  <c r="EJ293" i="11"/>
  <c r="EK293" i="11"/>
  <c r="EL293" i="11"/>
  <c r="EM293" i="11"/>
  <c r="EH294" i="11"/>
  <c r="EI294" i="11"/>
  <c r="EJ294" i="11"/>
  <c r="EK294" i="11"/>
  <c r="EL294" i="11"/>
  <c r="EM294" i="11"/>
  <c r="EH295" i="11"/>
  <c r="EI295" i="11"/>
  <c r="EJ295" i="11"/>
  <c r="EK295" i="11"/>
  <c r="EL295" i="11"/>
  <c r="EM295" i="11"/>
  <c r="EH296" i="11"/>
  <c r="EI296" i="11"/>
  <c r="EJ296" i="11"/>
  <c r="EK296" i="11"/>
  <c r="EL296" i="11"/>
  <c r="EM296" i="11"/>
  <c r="EH297" i="11"/>
  <c r="EI297" i="11"/>
  <c r="EJ297" i="11"/>
  <c r="EK297" i="11"/>
  <c r="EL297" i="11"/>
  <c r="EM297" i="11"/>
  <c r="EH298" i="11"/>
  <c r="EI298" i="11"/>
  <c r="EJ298" i="11"/>
  <c r="EK298" i="11"/>
  <c r="EL298" i="11"/>
  <c r="EM298" i="11"/>
  <c r="EH299" i="11"/>
  <c r="EI299" i="11"/>
  <c r="EJ299" i="11"/>
  <c r="EK299" i="11"/>
  <c r="EL299" i="11"/>
  <c r="EM299" i="11"/>
  <c r="EH300" i="11"/>
  <c r="EI300" i="11"/>
  <c r="EJ300" i="11"/>
  <c r="EK300" i="11"/>
  <c r="EL300" i="11"/>
  <c r="EM300" i="11"/>
  <c r="EH301" i="11"/>
  <c r="EI301" i="11"/>
  <c r="EJ301" i="11"/>
  <c r="EK301" i="11"/>
  <c r="EL301" i="11"/>
  <c r="EM301" i="11"/>
  <c r="EH302" i="11"/>
  <c r="EI302" i="11"/>
  <c r="EJ302" i="11"/>
  <c r="EK302" i="11"/>
  <c r="EL302" i="11"/>
  <c r="EM302" i="11"/>
  <c r="EH303" i="11"/>
  <c r="EI303" i="11"/>
  <c r="EJ303" i="11"/>
  <c r="EK303" i="11"/>
  <c r="EL303" i="11"/>
  <c r="EM303" i="11"/>
  <c r="EH304" i="11"/>
  <c r="EI304" i="11"/>
  <c r="EJ304" i="11"/>
  <c r="EK304" i="11"/>
  <c r="EL304" i="11"/>
  <c r="EM304" i="11"/>
  <c r="EH305" i="11"/>
  <c r="EI305" i="11"/>
  <c r="EJ305" i="11"/>
  <c r="EK305" i="11"/>
  <c r="EL305" i="11"/>
  <c r="EM305" i="11"/>
  <c r="EH306" i="11"/>
  <c r="EI306" i="11"/>
  <c r="EJ306" i="11"/>
  <c r="EK306" i="11"/>
  <c r="EL306" i="11"/>
  <c r="EM306" i="11"/>
  <c r="EH307" i="11"/>
  <c r="EI307" i="11"/>
  <c r="EJ307" i="11"/>
  <c r="EK307" i="11"/>
  <c r="EL307" i="11"/>
  <c r="EM307" i="11"/>
  <c r="EH308" i="11"/>
  <c r="EI308" i="11"/>
  <c r="EJ308" i="11"/>
  <c r="EK308" i="11"/>
  <c r="EL308" i="11"/>
  <c r="EM308" i="11"/>
  <c r="EH309" i="11"/>
  <c r="EI309" i="11"/>
  <c r="EJ309" i="11"/>
  <c r="EK309" i="11"/>
  <c r="EL309" i="11"/>
  <c r="EM309" i="11"/>
  <c r="EH310" i="11"/>
  <c r="EI310" i="11"/>
  <c r="EJ310" i="11"/>
  <c r="EK310" i="11"/>
  <c r="EL310" i="11"/>
  <c r="EM310" i="11"/>
  <c r="EH311" i="11"/>
  <c r="EI311" i="11"/>
  <c r="EJ311" i="11"/>
  <c r="EK311" i="11"/>
  <c r="EL311" i="11"/>
  <c r="EM311" i="11"/>
  <c r="EH312" i="11"/>
  <c r="EI312" i="11"/>
  <c r="EJ312" i="11"/>
  <c r="EK312" i="11"/>
  <c r="EL312" i="11"/>
  <c r="EM312" i="11"/>
  <c r="EH313" i="11"/>
  <c r="EI313" i="11"/>
  <c r="EJ313" i="11"/>
  <c r="EK313" i="11"/>
  <c r="EL313" i="11"/>
  <c r="EM313" i="11"/>
  <c r="EH314" i="11"/>
  <c r="EI314" i="11"/>
  <c r="EJ314" i="11"/>
  <c r="EK314" i="11"/>
  <c r="EL314" i="11"/>
  <c r="EM314" i="11"/>
  <c r="EH315" i="11"/>
  <c r="EI315" i="11"/>
  <c r="EJ315" i="11"/>
  <c r="EK315" i="11"/>
  <c r="EL315" i="11"/>
  <c r="EM315" i="11"/>
  <c r="EH316" i="11"/>
  <c r="EI316" i="11"/>
  <c r="EJ316" i="11"/>
  <c r="EK316" i="11"/>
  <c r="EL316" i="11"/>
  <c r="EM316" i="11"/>
  <c r="EH317" i="11"/>
  <c r="EI317" i="11"/>
  <c r="EJ317" i="11"/>
  <c r="EK317" i="11"/>
  <c r="EL317" i="11"/>
  <c r="EM317" i="11"/>
  <c r="EH318" i="11"/>
  <c r="EI318" i="11"/>
  <c r="EJ318" i="11"/>
  <c r="EK318" i="11"/>
  <c r="EL318" i="11"/>
  <c r="EM318" i="11"/>
  <c r="EH319" i="11"/>
  <c r="EI319" i="11"/>
  <c r="EJ319" i="11"/>
  <c r="EK319" i="11"/>
  <c r="EL319" i="11"/>
  <c r="EM319" i="11"/>
  <c r="EH320" i="11"/>
  <c r="EI320" i="11"/>
  <c r="EJ320" i="11"/>
  <c r="EK320" i="11"/>
  <c r="EL320" i="11"/>
  <c r="EM320" i="11"/>
  <c r="EH321" i="11"/>
  <c r="EI321" i="11"/>
  <c r="EJ321" i="11"/>
  <c r="EK321" i="11"/>
  <c r="EL321" i="11"/>
  <c r="EM321" i="11"/>
  <c r="EH322" i="11"/>
  <c r="EI322" i="11"/>
  <c r="EJ322" i="11"/>
  <c r="EK322" i="11"/>
  <c r="EL322" i="11"/>
  <c r="EM322" i="11"/>
  <c r="EH323" i="11"/>
  <c r="EI323" i="11"/>
  <c r="EJ323" i="11"/>
  <c r="EK323" i="11"/>
  <c r="EL323" i="11"/>
  <c r="EM323" i="11"/>
  <c r="EH324" i="11"/>
  <c r="EI324" i="11"/>
  <c r="EJ324" i="11"/>
  <c r="EK324" i="11"/>
  <c r="EL324" i="11"/>
  <c r="EM324" i="11"/>
  <c r="EH325" i="11"/>
  <c r="EI325" i="11"/>
  <c r="EJ325" i="11"/>
  <c r="EK325" i="11"/>
  <c r="EL325" i="11"/>
  <c r="EM325" i="11"/>
  <c r="EH326" i="11"/>
  <c r="EI326" i="11"/>
  <c r="EJ326" i="11"/>
  <c r="EK326" i="11"/>
  <c r="EL326" i="11"/>
  <c r="EM326" i="11"/>
  <c r="EH327" i="11"/>
  <c r="EI327" i="11"/>
  <c r="EJ327" i="11"/>
  <c r="EK327" i="11"/>
  <c r="EL327" i="11"/>
  <c r="EM327" i="11"/>
  <c r="EH328" i="11"/>
  <c r="EI328" i="11"/>
  <c r="EJ328" i="11"/>
  <c r="EK328" i="11"/>
  <c r="EL328" i="11"/>
  <c r="EM328" i="11"/>
  <c r="EH329" i="11"/>
  <c r="EI329" i="11"/>
  <c r="EJ329" i="11"/>
  <c r="EK329" i="11"/>
  <c r="EL329" i="11"/>
  <c r="EM329" i="11"/>
  <c r="EH330" i="11"/>
  <c r="EI330" i="11"/>
  <c r="EJ330" i="11"/>
  <c r="EK330" i="11"/>
  <c r="EL330" i="11"/>
  <c r="EM330" i="11"/>
  <c r="EH331" i="11"/>
  <c r="EI331" i="11"/>
  <c r="EJ331" i="11"/>
  <c r="EK331" i="11"/>
  <c r="EL331" i="11"/>
  <c r="EM331" i="11"/>
  <c r="EH332" i="11"/>
  <c r="EI332" i="11"/>
  <c r="EJ332" i="11"/>
  <c r="EK332" i="11"/>
  <c r="EL332" i="11"/>
  <c r="EM332" i="11"/>
  <c r="EH333" i="11"/>
  <c r="EI333" i="11"/>
  <c r="EJ333" i="11"/>
  <c r="EK333" i="11"/>
  <c r="EL333" i="11"/>
  <c r="EM333" i="11"/>
  <c r="EH334" i="11"/>
  <c r="EI334" i="11"/>
  <c r="EJ334" i="11"/>
  <c r="EK334" i="11"/>
  <c r="EL334" i="11"/>
  <c r="EM334" i="11"/>
  <c r="EH335" i="11"/>
  <c r="EI335" i="11"/>
  <c r="EJ335" i="11"/>
  <c r="EK335" i="11"/>
  <c r="EL335" i="11"/>
  <c r="EM335" i="11"/>
  <c r="EH336" i="11"/>
  <c r="EI336" i="11"/>
  <c r="EJ336" i="11"/>
  <c r="EK336" i="11"/>
  <c r="EL336" i="11"/>
  <c r="EM336" i="11"/>
  <c r="EH337" i="11"/>
  <c r="EI337" i="11"/>
  <c r="EJ337" i="11"/>
  <c r="EK337" i="11"/>
  <c r="EL337" i="11"/>
  <c r="EM337" i="11"/>
  <c r="EH338" i="11"/>
  <c r="EI338" i="11"/>
  <c r="EJ338" i="11"/>
  <c r="EK338" i="11"/>
  <c r="EL338" i="11"/>
  <c r="EM338" i="11"/>
  <c r="EH339" i="11"/>
  <c r="EI339" i="11"/>
  <c r="EJ339" i="11"/>
  <c r="EK339" i="11"/>
  <c r="EL339" i="11"/>
  <c r="EM339" i="11"/>
  <c r="EH340" i="11"/>
  <c r="EI340" i="11"/>
  <c r="EJ340" i="11"/>
  <c r="EK340" i="11"/>
  <c r="EL340" i="11"/>
  <c r="EM340" i="11"/>
  <c r="EH341" i="11"/>
  <c r="EI341" i="11"/>
  <c r="EJ341" i="11"/>
  <c r="EK341" i="11"/>
  <c r="EL341" i="11"/>
  <c r="EM341" i="11"/>
  <c r="EH342" i="11"/>
  <c r="EI342" i="11"/>
  <c r="EJ342" i="11"/>
  <c r="EK342" i="11"/>
  <c r="EL342" i="11"/>
  <c r="EM342" i="11"/>
  <c r="EH343" i="11"/>
  <c r="EI343" i="11"/>
  <c r="EJ343" i="11"/>
  <c r="EK343" i="11"/>
  <c r="EL343" i="11"/>
  <c r="EM343" i="11"/>
  <c r="EH344" i="11"/>
  <c r="EI344" i="11"/>
  <c r="EJ344" i="11"/>
  <c r="EK344" i="11"/>
  <c r="EL344" i="11"/>
  <c r="EM344" i="11"/>
  <c r="EH345" i="11"/>
  <c r="EI345" i="11"/>
  <c r="EJ345" i="11"/>
  <c r="EK345" i="11"/>
  <c r="EL345" i="11"/>
  <c r="EM345" i="11"/>
  <c r="EH346" i="11"/>
  <c r="EI346" i="11"/>
  <c r="EJ346" i="11"/>
  <c r="EK346" i="11"/>
  <c r="EL346" i="11"/>
  <c r="EM346" i="11"/>
  <c r="EH347" i="11"/>
  <c r="EI347" i="11"/>
  <c r="EJ347" i="11"/>
  <c r="EK347" i="11"/>
  <c r="EL347" i="11"/>
  <c r="EM347" i="11"/>
  <c r="EH348" i="11"/>
  <c r="EI348" i="11"/>
  <c r="EJ348" i="11"/>
  <c r="EK348" i="11"/>
  <c r="EL348" i="11"/>
  <c r="EM348" i="11"/>
  <c r="EH349" i="11"/>
  <c r="EI349" i="11"/>
  <c r="EJ349" i="11"/>
  <c r="EK349" i="11"/>
  <c r="EL349" i="11"/>
  <c r="EM349" i="11"/>
  <c r="EH350" i="11"/>
  <c r="EI350" i="11"/>
  <c r="EJ350" i="11"/>
  <c r="EK350" i="11"/>
  <c r="EL350" i="11"/>
  <c r="EM350" i="11"/>
  <c r="EH351" i="11"/>
  <c r="EI351" i="11"/>
  <c r="EJ351" i="11"/>
  <c r="EK351" i="11"/>
  <c r="EL351" i="11"/>
  <c r="EM351" i="11"/>
  <c r="EH352" i="11"/>
  <c r="EI352" i="11"/>
  <c r="EJ352" i="11"/>
  <c r="EK352" i="11"/>
  <c r="EL352" i="11"/>
  <c r="EM352" i="11"/>
  <c r="EH353" i="11"/>
  <c r="EI353" i="11"/>
  <c r="EJ353" i="11"/>
  <c r="EK353" i="11"/>
  <c r="EL353" i="11"/>
  <c r="EM353" i="11"/>
  <c r="EH354" i="11"/>
  <c r="EI354" i="11"/>
  <c r="EJ354" i="11"/>
  <c r="EK354" i="11"/>
  <c r="EL354" i="11"/>
  <c r="EM354" i="11"/>
  <c r="EH355" i="11"/>
  <c r="EI355" i="11"/>
  <c r="EJ355" i="11"/>
  <c r="EK355" i="11"/>
  <c r="EL355" i="11"/>
  <c r="EM355" i="11"/>
  <c r="EH356" i="11"/>
  <c r="EI356" i="11"/>
  <c r="EJ356" i="11"/>
  <c r="EK356" i="11"/>
  <c r="EL356" i="11"/>
  <c r="EM356" i="11"/>
  <c r="EH357" i="11"/>
  <c r="EI357" i="11"/>
  <c r="EJ357" i="11"/>
  <c r="EK357" i="11"/>
  <c r="EL357" i="11"/>
  <c r="EM357" i="11"/>
  <c r="EH358" i="11"/>
  <c r="EI358" i="11"/>
  <c r="EJ358" i="11"/>
  <c r="EK358" i="11"/>
  <c r="EL358" i="11"/>
  <c r="EM358" i="11"/>
  <c r="EH359" i="11"/>
  <c r="EI359" i="11"/>
  <c r="EJ359" i="11"/>
  <c r="EK359" i="11"/>
  <c r="EL359" i="11"/>
  <c r="EM359" i="11"/>
  <c r="EH360" i="11"/>
  <c r="EI360" i="11"/>
  <c r="EJ360" i="11"/>
  <c r="EK360" i="11"/>
  <c r="EL360" i="11"/>
  <c r="EM360" i="11"/>
  <c r="EH361" i="11"/>
  <c r="EI361" i="11"/>
  <c r="EJ361" i="11"/>
  <c r="EK361" i="11"/>
  <c r="EL361" i="11"/>
  <c r="EM361" i="11"/>
  <c r="EH362" i="11"/>
  <c r="EI362" i="11"/>
  <c r="EJ362" i="11"/>
  <c r="EK362" i="11"/>
  <c r="EL362" i="11"/>
  <c r="EM362" i="11"/>
  <c r="EH363" i="11"/>
  <c r="EI363" i="11"/>
  <c r="EJ363" i="11"/>
  <c r="EK363" i="11"/>
  <c r="EL363" i="11"/>
  <c r="EM363" i="11"/>
  <c r="EH364" i="11"/>
  <c r="EI364" i="11"/>
  <c r="EJ364" i="11"/>
  <c r="EK364" i="11"/>
  <c r="EL364" i="11"/>
  <c r="EM364" i="11"/>
  <c r="EH365" i="11"/>
  <c r="EI365" i="11"/>
  <c r="EJ365" i="11"/>
  <c r="EK365" i="11"/>
  <c r="EL365" i="11"/>
  <c r="EM365" i="11"/>
  <c r="EH366" i="11"/>
  <c r="EI366" i="11"/>
  <c r="EJ366" i="11"/>
  <c r="EK366" i="11"/>
  <c r="EL366" i="11"/>
  <c r="EM366" i="11"/>
  <c r="EH367" i="11"/>
  <c r="EI367" i="11"/>
  <c r="EJ367" i="11"/>
  <c r="EK367" i="11"/>
  <c r="EL367" i="11"/>
  <c r="EM367" i="11"/>
  <c r="EH368" i="11"/>
  <c r="EI368" i="11"/>
  <c r="EJ368" i="11"/>
  <c r="EK368" i="11"/>
  <c r="EL368" i="11"/>
  <c r="EM368" i="11"/>
  <c r="EH369" i="11"/>
  <c r="EI369" i="11"/>
  <c r="EJ369" i="11"/>
  <c r="EK369" i="11"/>
  <c r="EL369" i="11"/>
  <c r="EM369" i="11"/>
  <c r="EH370" i="11"/>
  <c r="EI370" i="11"/>
  <c r="EJ370" i="11"/>
  <c r="EK370" i="11"/>
  <c r="EL370" i="11"/>
  <c r="EM370" i="11"/>
  <c r="EH371" i="11"/>
  <c r="EI371" i="11"/>
  <c r="EJ371" i="11"/>
  <c r="EK371" i="11"/>
  <c r="EL371" i="11"/>
  <c r="EM371" i="11"/>
  <c r="EH372" i="11"/>
  <c r="EI372" i="11"/>
  <c r="EJ372" i="11"/>
  <c r="EK372" i="11"/>
  <c r="EL372" i="11"/>
  <c r="EM372" i="11"/>
  <c r="EH373" i="11"/>
  <c r="EI373" i="11"/>
  <c r="EJ373" i="11"/>
  <c r="EK373" i="11"/>
  <c r="EL373" i="11"/>
  <c r="EM373" i="11"/>
  <c r="EH374" i="11"/>
  <c r="EI374" i="11"/>
  <c r="EJ374" i="11"/>
  <c r="EK374" i="11"/>
  <c r="EL374" i="11"/>
  <c r="EM374" i="11"/>
  <c r="EH375" i="11"/>
  <c r="EI375" i="11"/>
  <c r="EJ375" i="11"/>
  <c r="EK375" i="11"/>
  <c r="EL375" i="11"/>
  <c r="EM375" i="11"/>
  <c r="EH376" i="11"/>
  <c r="EI376" i="11"/>
  <c r="EJ376" i="11"/>
  <c r="EK376" i="11"/>
  <c r="EL376" i="11"/>
  <c r="EM376" i="11"/>
  <c r="EH377" i="11"/>
  <c r="EI377" i="11"/>
  <c r="EJ377" i="11"/>
  <c r="EK377" i="11"/>
  <c r="EL377" i="11"/>
  <c r="EM377" i="11"/>
  <c r="EH378" i="11"/>
  <c r="EI378" i="11"/>
  <c r="EJ378" i="11"/>
  <c r="EK378" i="11"/>
  <c r="EL378" i="11"/>
  <c r="EM378" i="11"/>
  <c r="EH379" i="11"/>
  <c r="EI379" i="11"/>
  <c r="EJ379" i="11"/>
  <c r="EK379" i="11"/>
  <c r="EL379" i="11"/>
  <c r="EM379" i="11"/>
  <c r="EH380" i="11"/>
  <c r="EI380" i="11"/>
  <c r="EJ380" i="11"/>
  <c r="EK380" i="11"/>
  <c r="EL380" i="11"/>
  <c r="EM380" i="11"/>
  <c r="EH381" i="11"/>
  <c r="EI381" i="11"/>
  <c r="EJ381" i="11"/>
  <c r="EK381" i="11"/>
  <c r="EL381" i="11"/>
  <c r="EM381" i="11"/>
  <c r="EH382" i="11"/>
  <c r="EI382" i="11"/>
  <c r="EJ382" i="11"/>
  <c r="EK382" i="11"/>
  <c r="EL382" i="11"/>
  <c r="EM382" i="11"/>
  <c r="EH383" i="11"/>
  <c r="EI383" i="11"/>
  <c r="EJ383" i="11"/>
  <c r="EK383" i="11"/>
  <c r="EL383" i="11"/>
  <c r="EM383" i="11"/>
  <c r="EH384" i="11"/>
  <c r="EI384" i="11"/>
  <c r="EJ384" i="11"/>
  <c r="EK384" i="11"/>
  <c r="EL384" i="11"/>
  <c r="EM384" i="11"/>
  <c r="EH385" i="11"/>
  <c r="EI385" i="11"/>
  <c r="EJ385" i="11"/>
  <c r="EK385" i="11"/>
  <c r="EL385" i="11"/>
  <c r="EM385" i="11"/>
  <c r="EH386" i="11"/>
  <c r="EI386" i="11"/>
  <c r="EJ386" i="11"/>
  <c r="EK386" i="11"/>
  <c r="EL386" i="11"/>
  <c r="EM386" i="11"/>
  <c r="EH387" i="11"/>
  <c r="EI387" i="11"/>
  <c r="EJ387" i="11"/>
  <c r="EK387" i="11"/>
  <c r="EL387" i="11"/>
  <c r="EM387" i="11"/>
  <c r="EH388" i="11"/>
  <c r="EI388" i="11"/>
  <c r="EJ388" i="11"/>
  <c r="EK388" i="11"/>
  <c r="EL388" i="11"/>
  <c r="EM388" i="11"/>
  <c r="EH389" i="11"/>
  <c r="EI389" i="11"/>
  <c r="EJ389" i="11"/>
  <c r="EK389" i="11"/>
  <c r="EL389" i="11"/>
  <c r="EM389" i="11"/>
  <c r="EH390" i="11"/>
  <c r="EI390" i="11"/>
  <c r="EJ390" i="11"/>
  <c r="EK390" i="11"/>
  <c r="EL390" i="11"/>
  <c r="EM390" i="11"/>
  <c r="EH391" i="11"/>
  <c r="EI391" i="11"/>
  <c r="EJ391" i="11"/>
  <c r="EK391" i="11"/>
  <c r="EL391" i="11"/>
  <c r="EM391" i="11"/>
  <c r="EH392" i="11"/>
  <c r="EI392" i="11"/>
  <c r="EJ392" i="11"/>
  <c r="EK392" i="11"/>
  <c r="EL392" i="11"/>
  <c r="EM392" i="11"/>
  <c r="EH393" i="11"/>
  <c r="EI393" i="11"/>
  <c r="EJ393" i="11"/>
  <c r="EK393" i="11"/>
  <c r="EL393" i="11"/>
  <c r="EM393" i="11"/>
  <c r="EH394" i="11"/>
  <c r="EI394" i="11"/>
  <c r="EJ394" i="11"/>
  <c r="EK394" i="11"/>
  <c r="EL394" i="11"/>
  <c r="EM394" i="11"/>
  <c r="EH395" i="11"/>
  <c r="EI395" i="11"/>
  <c r="EJ395" i="11"/>
  <c r="EK395" i="11"/>
  <c r="EL395" i="11"/>
  <c r="EM395" i="11"/>
  <c r="EH396" i="11"/>
  <c r="EI396" i="11"/>
  <c r="EJ396" i="11"/>
  <c r="EK396" i="11"/>
  <c r="EL396" i="11"/>
  <c r="EM396" i="11"/>
  <c r="EH397" i="11"/>
  <c r="EI397" i="11"/>
  <c r="EJ397" i="11"/>
  <c r="EK397" i="11"/>
  <c r="EL397" i="11"/>
  <c r="EM397" i="11"/>
  <c r="EH398" i="11"/>
  <c r="EI398" i="11"/>
  <c r="EJ398" i="11"/>
  <c r="EK398" i="11"/>
  <c r="EL398" i="11"/>
  <c r="EM398" i="11"/>
  <c r="EH399" i="11"/>
  <c r="EI399" i="11"/>
  <c r="EJ399" i="11"/>
  <c r="EK399" i="11"/>
  <c r="EL399" i="11"/>
  <c r="EM399" i="11"/>
  <c r="EH400" i="11"/>
  <c r="EI400" i="11"/>
  <c r="EJ400" i="11"/>
  <c r="EK400" i="11"/>
  <c r="EL400" i="11"/>
  <c r="EM400" i="11"/>
  <c r="EH401" i="11"/>
  <c r="EI401" i="11"/>
  <c r="EJ401" i="11"/>
  <c r="EK401" i="11"/>
  <c r="EL401" i="11"/>
  <c r="EM401" i="11"/>
  <c r="EH402" i="11"/>
  <c r="EI402" i="11"/>
  <c r="EJ402" i="11"/>
  <c r="EK402" i="11"/>
  <c r="EL402" i="11"/>
  <c r="EM402" i="11"/>
  <c r="EH403" i="11"/>
  <c r="EI403" i="11"/>
  <c r="EJ403" i="11"/>
  <c r="EK403" i="11"/>
  <c r="EL403" i="11"/>
  <c r="EM403" i="11"/>
  <c r="EH404" i="11"/>
  <c r="EI404" i="11"/>
  <c r="EJ404" i="11"/>
  <c r="EK404" i="11"/>
  <c r="EL404" i="11"/>
  <c r="EM404" i="11"/>
  <c r="EH405" i="11"/>
  <c r="EI405" i="11"/>
  <c r="EJ405" i="11"/>
  <c r="EK405" i="11"/>
  <c r="EL405" i="11"/>
  <c r="EM405" i="11"/>
  <c r="EH406" i="11"/>
  <c r="EI406" i="11"/>
  <c r="EJ406" i="11"/>
  <c r="EK406" i="11"/>
  <c r="EL406" i="11"/>
  <c r="EM406" i="11"/>
  <c r="EH407" i="11"/>
  <c r="EI407" i="11"/>
  <c r="EJ407" i="11"/>
  <c r="EK407" i="11"/>
  <c r="EL407" i="11"/>
  <c r="EM407" i="11"/>
  <c r="EH408" i="11"/>
  <c r="EI408" i="11"/>
  <c r="EJ408" i="11"/>
  <c r="EK408" i="11"/>
  <c r="EL408" i="11"/>
  <c r="EM408" i="11"/>
  <c r="EH409" i="11"/>
  <c r="EI409" i="11"/>
  <c r="EJ409" i="11"/>
  <c r="EK409" i="11"/>
  <c r="EL409" i="11"/>
  <c r="EM409" i="11"/>
  <c r="EH410" i="11"/>
  <c r="EI410" i="11"/>
  <c r="EJ410" i="11"/>
  <c r="EK410" i="11"/>
  <c r="EL410" i="11"/>
  <c r="EM410" i="11"/>
  <c r="EH411" i="11"/>
  <c r="EI411" i="11"/>
  <c r="EJ411" i="11"/>
  <c r="EK411" i="11"/>
  <c r="EL411" i="11"/>
  <c r="EM411" i="11"/>
  <c r="EH412" i="11"/>
  <c r="EI412" i="11"/>
  <c r="EJ412" i="11"/>
  <c r="EK412" i="11"/>
  <c r="EL412" i="11"/>
  <c r="EM412" i="11"/>
  <c r="EH413" i="11"/>
  <c r="EI413" i="11"/>
  <c r="EJ413" i="11"/>
  <c r="EK413" i="11"/>
  <c r="EL413" i="11"/>
  <c r="EM413" i="11"/>
  <c r="EH414" i="11"/>
  <c r="EI414" i="11"/>
  <c r="EJ414" i="11"/>
  <c r="EK414" i="11"/>
  <c r="EL414" i="11"/>
  <c r="EM414" i="11"/>
  <c r="EH415" i="11"/>
  <c r="EI415" i="11"/>
  <c r="EJ415" i="11"/>
  <c r="EK415" i="11"/>
  <c r="EL415" i="11"/>
  <c r="EM415" i="11"/>
  <c r="EH416" i="11"/>
  <c r="EI416" i="11"/>
  <c r="EJ416" i="11"/>
  <c r="EK416" i="11"/>
  <c r="EL416" i="11"/>
  <c r="EM416" i="11"/>
  <c r="EH417" i="11"/>
  <c r="EI417" i="11"/>
  <c r="EJ417" i="11"/>
  <c r="EK417" i="11"/>
  <c r="EL417" i="11"/>
  <c r="EM417" i="11"/>
  <c r="EH418" i="11"/>
  <c r="EI418" i="11"/>
  <c r="EJ418" i="11"/>
  <c r="EK418" i="11"/>
  <c r="EL418" i="11"/>
  <c r="EM418" i="11"/>
  <c r="EH419" i="11"/>
  <c r="EI419" i="11"/>
  <c r="EJ419" i="11"/>
  <c r="EK419" i="11"/>
  <c r="EL419" i="11"/>
  <c r="EM419" i="11"/>
  <c r="EH420" i="11"/>
  <c r="EI420" i="11"/>
  <c r="EJ420" i="11"/>
  <c r="EK420" i="11"/>
  <c r="EL420" i="11"/>
  <c r="EM420" i="11"/>
  <c r="EH421" i="11"/>
  <c r="EI421" i="11"/>
  <c r="EJ421" i="11"/>
  <c r="EK421" i="11"/>
  <c r="EL421" i="11"/>
  <c r="EM421" i="11"/>
  <c r="EH422" i="11"/>
  <c r="EI422" i="11"/>
  <c r="EJ422" i="11"/>
  <c r="EK422" i="11"/>
  <c r="EL422" i="11"/>
  <c r="EM422" i="11"/>
  <c r="EH423" i="11"/>
  <c r="EI423" i="11"/>
  <c r="EJ423" i="11"/>
  <c r="EK423" i="11"/>
  <c r="EL423" i="11"/>
  <c r="EM423" i="11"/>
  <c r="EH424" i="11"/>
  <c r="EI424" i="11"/>
  <c r="EJ424" i="11"/>
  <c r="EK424" i="11"/>
  <c r="EL424" i="11"/>
  <c r="EM424" i="11"/>
  <c r="EH425" i="11"/>
  <c r="EI425" i="11"/>
  <c r="EJ425" i="11"/>
  <c r="EK425" i="11"/>
  <c r="EL425" i="11"/>
  <c r="EM425" i="11"/>
  <c r="EH426" i="11"/>
  <c r="EI426" i="11"/>
  <c r="EJ426" i="11"/>
  <c r="EK426" i="11"/>
  <c r="EL426" i="11"/>
  <c r="EM426" i="11"/>
  <c r="EH427" i="11"/>
  <c r="EI427" i="11"/>
  <c r="EJ427" i="11"/>
  <c r="EK427" i="11"/>
  <c r="EL427" i="11"/>
  <c r="EM427" i="11"/>
  <c r="EH428" i="11"/>
  <c r="EI428" i="11"/>
  <c r="EJ428" i="11"/>
  <c r="EK428" i="11"/>
  <c r="EL428" i="11"/>
  <c r="EM428" i="11"/>
  <c r="EH429" i="11"/>
  <c r="EI429" i="11"/>
  <c r="EJ429" i="11"/>
  <c r="EK429" i="11"/>
  <c r="EL429" i="11"/>
  <c r="EM429" i="11"/>
  <c r="EH430" i="11"/>
  <c r="EI430" i="11"/>
  <c r="EJ430" i="11"/>
  <c r="EK430" i="11"/>
  <c r="EL430" i="11"/>
  <c r="EM430" i="11"/>
  <c r="EH431" i="11"/>
  <c r="EI431" i="11"/>
  <c r="EJ431" i="11"/>
  <c r="EK431" i="11"/>
  <c r="EL431" i="11"/>
  <c r="EM431" i="11"/>
  <c r="EH432" i="11"/>
  <c r="EI432" i="11"/>
  <c r="EJ432" i="11"/>
  <c r="EK432" i="11"/>
  <c r="EL432" i="11"/>
  <c r="EM432" i="11"/>
  <c r="EH433" i="11"/>
  <c r="EI433" i="11"/>
  <c r="EJ433" i="11"/>
  <c r="EK433" i="11"/>
  <c r="EL433" i="11"/>
  <c r="EM433" i="11"/>
  <c r="EH434" i="11"/>
  <c r="EI434" i="11"/>
  <c r="EJ434" i="11"/>
  <c r="EK434" i="11"/>
  <c r="EL434" i="11"/>
  <c r="EM434" i="11"/>
  <c r="EH435" i="11"/>
  <c r="EI435" i="11"/>
  <c r="EJ435" i="11"/>
  <c r="EK435" i="11"/>
  <c r="EL435" i="11"/>
  <c r="EM435" i="11"/>
  <c r="EH436" i="11"/>
  <c r="EI436" i="11"/>
  <c r="EJ436" i="11"/>
  <c r="EK436" i="11"/>
  <c r="EL436" i="11"/>
  <c r="EM436" i="11"/>
  <c r="EH437" i="11"/>
  <c r="EI437" i="11"/>
  <c r="EJ437" i="11"/>
  <c r="EK437" i="11"/>
  <c r="EL437" i="11"/>
  <c r="EM437" i="11"/>
  <c r="EH438" i="11"/>
  <c r="EI438" i="11"/>
  <c r="EJ438" i="11"/>
  <c r="EK438" i="11"/>
  <c r="EL438" i="11"/>
  <c r="EM438" i="11"/>
  <c r="EH439" i="11"/>
  <c r="EI439" i="11"/>
  <c r="EJ439" i="11"/>
  <c r="EK439" i="11"/>
  <c r="EL439" i="11"/>
  <c r="EM439" i="11"/>
  <c r="EH440" i="11"/>
  <c r="EI440" i="11"/>
  <c r="EJ440" i="11"/>
  <c r="EK440" i="11"/>
  <c r="EL440" i="11"/>
  <c r="EM440" i="11"/>
  <c r="EH441" i="11"/>
  <c r="EI441" i="11"/>
  <c r="EJ441" i="11"/>
  <c r="EK441" i="11"/>
  <c r="EL441" i="11"/>
  <c r="EM441" i="11"/>
  <c r="EH442" i="11"/>
  <c r="EI442" i="11"/>
  <c r="EJ442" i="11"/>
  <c r="EK442" i="11"/>
  <c r="EL442" i="11"/>
  <c r="EM442" i="11"/>
  <c r="EH443" i="11"/>
  <c r="EI443" i="11"/>
  <c r="EJ443" i="11"/>
  <c r="EK443" i="11"/>
  <c r="EL443" i="11"/>
  <c r="EM443" i="11"/>
  <c r="EH444" i="11"/>
  <c r="EI444" i="11"/>
  <c r="EJ444" i="11"/>
  <c r="EK444" i="11"/>
  <c r="EL444" i="11"/>
  <c r="EM444" i="11"/>
  <c r="EH445" i="11"/>
  <c r="EI445" i="11"/>
  <c r="EJ445" i="11"/>
  <c r="EK445" i="11"/>
  <c r="EL445" i="11"/>
  <c r="EM445" i="11"/>
  <c r="EH446" i="11"/>
  <c r="EI446" i="11"/>
  <c r="EJ446" i="11"/>
  <c r="EK446" i="11"/>
  <c r="EL446" i="11"/>
  <c r="EM446" i="11"/>
  <c r="EH447" i="11"/>
  <c r="EI447" i="11"/>
  <c r="EJ447" i="11"/>
  <c r="EK447" i="11"/>
  <c r="EL447" i="11"/>
  <c r="EM447" i="11"/>
  <c r="EH448" i="11"/>
  <c r="EI448" i="11"/>
  <c r="EJ448" i="11"/>
  <c r="EK448" i="11"/>
  <c r="EL448" i="11"/>
  <c r="EM448" i="11"/>
  <c r="EH449" i="11"/>
  <c r="EI449" i="11"/>
  <c r="EJ449" i="11"/>
  <c r="EK449" i="11"/>
  <c r="EL449" i="11"/>
  <c r="EM449" i="11"/>
  <c r="EH450" i="11"/>
  <c r="EI450" i="11"/>
  <c r="EJ450" i="11"/>
  <c r="EK450" i="11"/>
  <c r="EL450" i="11"/>
  <c r="EM450" i="11"/>
  <c r="EH451" i="11"/>
  <c r="EI451" i="11"/>
  <c r="EJ451" i="11"/>
  <c r="EK451" i="11"/>
  <c r="EL451" i="11"/>
  <c r="EM451" i="11"/>
  <c r="EH452" i="11"/>
  <c r="EI452" i="11"/>
  <c r="EJ452" i="11"/>
  <c r="EK452" i="11"/>
  <c r="EL452" i="11"/>
  <c r="EM452" i="11"/>
  <c r="EH453" i="11"/>
  <c r="EI453" i="11"/>
  <c r="EJ453" i="11"/>
  <c r="EK453" i="11"/>
  <c r="EL453" i="11"/>
  <c r="EM453" i="11"/>
  <c r="EH454" i="11"/>
  <c r="EI454" i="11"/>
  <c r="EJ454" i="11"/>
  <c r="EK454" i="11"/>
  <c r="EL454" i="11"/>
  <c r="EM454" i="11"/>
  <c r="EH455" i="11"/>
  <c r="EI455" i="11"/>
  <c r="EJ455" i="11"/>
  <c r="EK455" i="11"/>
  <c r="EL455" i="11"/>
  <c r="EM455" i="11"/>
  <c r="EH456" i="11"/>
  <c r="EI456" i="11"/>
  <c r="EJ456" i="11"/>
  <c r="EK456" i="11"/>
  <c r="EL456" i="11"/>
  <c r="EM456" i="11"/>
  <c r="EH457" i="11"/>
  <c r="EI457" i="11"/>
  <c r="EJ457" i="11"/>
  <c r="EK457" i="11"/>
  <c r="EL457" i="11"/>
  <c r="EM457" i="11"/>
  <c r="EH458" i="11"/>
  <c r="EI458" i="11"/>
  <c r="EJ458" i="11"/>
  <c r="EK458" i="11"/>
  <c r="EL458" i="11"/>
  <c r="EM458" i="11"/>
  <c r="EH459" i="11"/>
  <c r="EI459" i="11"/>
  <c r="EJ459" i="11"/>
  <c r="EK459" i="11"/>
  <c r="EL459" i="11"/>
  <c r="EM459" i="11"/>
  <c r="EH460" i="11"/>
  <c r="EI460" i="11"/>
  <c r="EJ460" i="11"/>
  <c r="EK460" i="11"/>
  <c r="EL460" i="11"/>
  <c r="EM460" i="11"/>
  <c r="EH461" i="11"/>
  <c r="EI461" i="11"/>
  <c r="EJ461" i="11"/>
  <c r="EK461" i="11"/>
  <c r="EL461" i="11"/>
  <c r="EM461" i="11"/>
  <c r="EH462" i="11"/>
  <c r="EI462" i="11"/>
  <c r="EJ462" i="11"/>
  <c r="EK462" i="11"/>
  <c r="EL462" i="11"/>
  <c r="EM462" i="11"/>
  <c r="EH463" i="11"/>
  <c r="EI463" i="11"/>
  <c r="EJ463" i="11"/>
  <c r="EK463" i="11"/>
  <c r="EL463" i="11"/>
  <c r="EM463" i="11"/>
  <c r="EH464" i="11"/>
  <c r="EI464" i="11"/>
  <c r="EJ464" i="11"/>
  <c r="EK464" i="11"/>
  <c r="EL464" i="11"/>
  <c r="EM464" i="11"/>
  <c r="EH465" i="11"/>
  <c r="EI465" i="11"/>
  <c r="EJ465" i="11"/>
  <c r="EK465" i="11"/>
  <c r="EL465" i="11"/>
  <c r="EM465" i="11"/>
  <c r="EH466" i="11"/>
  <c r="EI466" i="11"/>
  <c r="EJ466" i="11"/>
  <c r="EK466" i="11"/>
  <c r="EL466" i="11"/>
  <c r="EM466" i="11"/>
  <c r="EH467" i="11"/>
  <c r="EI467" i="11"/>
  <c r="EJ467" i="11"/>
  <c r="EK467" i="11"/>
  <c r="EL467" i="11"/>
  <c r="EM467" i="11"/>
  <c r="EH468" i="11"/>
  <c r="EI468" i="11"/>
  <c r="EJ468" i="11"/>
  <c r="EK468" i="11"/>
  <c r="EL468" i="11"/>
  <c r="EM468" i="11"/>
  <c r="EH469" i="11"/>
  <c r="EI469" i="11"/>
  <c r="EJ469" i="11"/>
  <c r="EK469" i="11"/>
  <c r="EL469" i="11"/>
  <c r="EM469" i="11"/>
  <c r="EH470" i="11"/>
  <c r="EI470" i="11"/>
  <c r="EJ470" i="11"/>
  <c r="EK470" i="11"/>
  <c r="EL470" i="11"/>
  <c r="EM470" i="11"/>
  <c r="EH471" i="11"/>
  <c r="EI471" i="11"/>
  <c r="EJ471" i="11"/>
  <c r="EK471" i="11"/>
  <c r="EL471" i="11"/>
  <c r="EM471" i="11"/>
  <c r="EH472" i="11"/>
  <c r="EI472" i="11"/>
  <c r="EJ472" i="11"/>
  <c r="EK472" i="11"/>
  <c r="EL472" i="11"/>
  <c r="EM472" i="11"/>
  <c r="EH473" i="11"/>
  <c r="EI473" i="11"/>
  <c r="EJ473" i="11"/>
  <c r="EK473" i="11"/>
  <c r="EL473" i="11"/>
  <c r="EM473" i="11"/>
  <c r="EH474" i="11"/>
  <c r="EI474" i="11"/>
  <c r="EJ474" i="11"/>
  <c r="EK474" i="11"/>
  <c r="EL474" i="11"/>
  <c r="EM474" i="11"/>
  <c r="EH475" i="11"/>
  <c r="EI475" i="11"/>
  <c r="EJ475" i="11"/>
  <c r="EK475" i="11"/>
  <c r="EL475" i="11"/>
  <c r="EM475" i="11"/>
  <c r="EH476" i="11"/>
  <c r="EI476" i="11"/>
  <c r="EJ476" i="11"/>
  <c r="EK476" i="11"/>
  <c r="EL476" i="11"/>
  <c r="EM476" i="11"/>
  <c r="EH477" i="11"/>
  <c r="EI477" i="11"/>
  <c r="EJ477" i="11"/>
  <c r="EK477" i="11"/>
  <c r="EL477" i="11"/>
  <c r="EM477" i="11"/>
  <c r="EH478" i="11"/>
  <c r="EI478" i="11"/>
  <c r="EJ478" i="11"/>
  <c r="EK478" i="11"/>
  <c r="EL478" i="11"/>
  <c r="EM478" i="11"/>
  <c r="EH479" i="11"/>
  <c r="EI479" i="11"/>
  <c r="EJ479" i="11"/>
  <c r="EK479" i="11"/>
  <c r="EL479" i="11"/>
  <c r="EM479" i="11"/>
  <c r="EH480" i="11"/>
  <c r="EI480" i="11"/>
  <c r="EJ480" i="11"/>
  <c r="EK480" i="11"/>
  <c r="EL480" i="11"/>
  <c r="EM480" i="11"/>
  <c r="EH481" i="11"/>
  <c r="EI481" i="11"/>
  <c r="EJ481" i="11"/>
  <c r="EK481" i="11"/>
  <c r="EL481" i="11"/>
  <c r="EM481" i="11"/>
  <c r="EH482" i="11"/>
  <c r="EI482" i="11"/>
  <c r="EJ482" i="11"/>
  <c r="EK482" i="11"/>
  <c r="EL482" i="11"/>
  <c r="EM482" i="11"/>
  <c r="EH483" i="11"/>
  <c r="EI483" i="11"/>
  <c r="EJ483" i="11"/>
  <c r="EK483" i="11"/>
  <c r="EL483" i="11"/>
  <c r="EM483" i="11"/>
  <c r="EH484" i="11"/>
  <c r="EI484" i="11"/>
  <c r="EJ484" i="11"/>
  <c r="EK484" i="11"/>
  <c r="EL484" i="11"/>
  <c r="EM484" i="11"/>
  <c r="EH485" i="11"/>
  <c r="EI485" i="11"/>
  <c r="EJ485" i="11"/>
  <c r="EK485" i="11"/>
  <c r="EL485" i="11"/>
  <c r="EM485" i="11"/>
  <c r="EH486" i="11"/>
  <c r="EI486" i="11"/>
  <c r="EJ486" i="11"/>
  <c r="EK486" i="11"/>
  <c r="EL486" i="11"/>
  <c r="EM486" i="11"/>
  <c r="EH487" i="11"/>
  <c r="EI487" i="11"/>
  <c r="EJ487" i="11"/>
  <c r="EK487" i="11"/>
  <c r="EL487" i="11"/>
  <c r="EM487" i="11"/>
  <c r="EH488" i="11"/>
  <c r="EI488" i="11"/>
  <c r="EJ488" i="11"/>
  <c r="EK488" i="11"/>
  <c r="EL488" i="11"/>
  <c r="EM488" i="11"/>
  <c r="EH489" i="11"/>
  <c r="EI489" i="11"/>
  <c r="EJ489" i="11"/>
  <c r="EK489" i="11"/>
  <c r="EL489" i="11"/>
  <c r="EM489" i="11"/>
  <c r="EH490" i="11"/>
  <c r="EI490" i="11"/>
  <c r="EJ490" i="11"/>
  <c r="EK490" i="11"/>
  <c r="EL490" i="11"/>
  <c r="EM490" i="11"/>
  <c r="EH491" i="11"/>
  <c r="EI491" i="11"/>
  <c r="EJ491" i="11"/>
  <c r="EK491" i="11"/>
  <c r="EL491" i="11"/>
  <c r="EM491" i="11"/>
  <c r="EH492" i="11"/>
  <c r="EI492" i="11"/>
  <c r="EJ492" i="11"/>
  <c r="EK492" i="11"/>
  <c r="EL492" i="11"/>
  <c r="EM492" i="11"/>
  <c r="EH493" i="11"/>
  <c r="EI493" i="11"/>
  <c r="EJ493" i="11"/>
  <c r="EK493" i="11"/>
  <c r="EL493" i="11"/>
  <c r="EM493" i="11"/>
  <c r="EH494" i="11"/>
  <c r="EI494" i="11"/>
  <c r="EJ494" i="11"/>
  <c r="EK494" i="11"/>
  <c r="EL494" i="11"/>
  <c r="EM494" i="11"/>
  <c r="EH495" i="11"/>
  <c r="EI495" i="11"/>
  <c r="EJ495" i="11"/>
  <c r="EK495" i="11"/>
  <c r="EL495" i="11"/>
  <c r="EM495" i="11"/>
  <c r="EH496" i="11"/>
  <c r="EI496" i="11"/>
  <c r="EJ496" i="11"/>
  <c r="EK496" i="11"/>
  <c r="EL496" i="11"/>
  <c r="EM496" i="11"/>
  <c r="EH497" i="11"/>
  <c r="EI497" i="11"/>
  <c r="EJ497" i="11"/>
  <c r="EK497" i="11"/>
  <c r="EL497" i="11"/>
  <c r="EM497" i="11"/>
  <c r="EH498" i="11"/>
  <c r="EI498" i="11"/>
  <c r="EJ498" i="11"/>
  <c r="EK498" i="11"/>
  <c r="EL498" i="11"/>
  <c r="EM498" i="11"/>
  <c r="EH499" i="11"/>
  <c r="EI499" i="11"/>
  <c r="EJ499" i="11"/>
  <c r="EK499" i="11"/>
  <c r="EL499" i="11"/>
  <c r="EM499" i="11"/>
  <c r="EH500" i="11"/>
  <c r="EI500" i="11"/>
  <c r="EJ500" i="11"/>
  <c r="EK500" i="11"/>
  <c r="EL500" i="11"/>
  <c r="EM500" i="11"/>
  <c r="EH501" i="11"/>
  <c r="EI501" i="11"/>
  <c r="EJ501" i="11"/>
  <c r="EK501" i="11"/>
  <c r="EL501" i="11"/>
  <c r="EM501" i="11"/>
  <c r="EH502" i="11"/>
  <c r="EI502" i="11"/>
  <c r="EJ502" i="11"/>
  <c r="EK502" i="11"/>
  <c r="EL502" i="11"/>
  <c r="EM502" i="11"/>
  <c r="EH503" i="11"/>
  <c r="EI503" i="11"/>
  <c r="EJ503" i="11"/>
  <c r="EK503" i="11"/>
  <c r="EL503" i="11"/>
  <c r="EM503" i="11"/>
  <c r="EH504" i="11"/>
  <c r="EI504" i="11"/>
  <c r="EJ504" i="11"/>
  <c r="EK504" i="11"/>
  <c r="EL504" i="11"/>
  <c r="EM504" i="11"/>
  <c r="EH505" i="11"/>
  <c r="EI505" i="11"/>
  <c r="EJ505" i="11"/>
  <c r="EK505" i="11"/>
  <c r="EL505" i="11"/>
  <c r="EM505" i="11"/>
  <c r="EH506" i="11"/>
  <c r="EI506" i="11"/>
  <c r="EJ506" i="11"/>
  <c r="EK506" i="11"/>
  <c r="EL506" i="11"/>
  <c r="EM506" i="11"/>
  <c r="EH507" i="11"/>
  <c r="EI507" i="11"/>
  <c r="EJ507" i="11"/>
  <c r="EK507" i="11"/>
  <c r="EL507" i="11"/>
  <c r="EM507" i="11"/>
  <c r="EH508" i="11"/>
  <c r="EI508" i="11"/>
  <c r="EJ508" i="11"/>
  <c r="EK508" i="11"/>
  <c r="EL508" i="11"/>
  <c r="EM508" i="11"/>
  <c r="EH509" i="11"/>
  <c r="EI509" i="11"/>
  <c r="EJ509" i="11"/>
  <c r="EK509" i="11"/>
  <c r="EL509" i="11"/>
  <c r="EM509" i="11"/>
  <c r="EH510" i="11"/>
  <c r="EI510" i="11"/>
  <c r="EJ510" i="11"/>
  <c r="EK510" i="11"/>
  <c r="EL510" i="11"/>
  <c r="EM510" i="11"/>
  <c r="EH511" i="11"/>
  <c r="EI511" i="11"/>
  <c r="EJ511" i="11"/>
  <c r="EK511" i="11"/>
  <c r="EL511" i="11"/>
  <c r="EM511" i="11"/>
  <c r="EH512" i="11"/>
  <c r="EI512" i="11"/>
  <c r="EJ512" i="11"/>
  <c r="EK512" i="11"/>
  <c r="EL512" i="11"/>
  <c r="EM512" i="11"/>
  <c r="EH513" i="11"/>
  <c r="EI513" i="11"/>
  <c r="EJ513" i="11"/>
  <c r="EK513" i="11"/>
  <c r="EL513" i="11"/>
  <c r="EM513" i="11"/>
  <c r="EH514" i="11"/>
  <c r="EI514" i="11"/>
  <c r="EJ514" i="11"/>
  <c r="EK514" i="11"/>
  <c r="EL514" i="11"/>
  <c r="EM514" i="11"/>
  <c r="EH515" i="11"/>
  <c r="EI515" i="11"/>
  <c r="EJ515" i="11"/>
  <c r="EK515" i="11"/>
  <c r="EL515" i="11"/>
  <c r="EM515" i="11"/>
  <c r="EH516" i="11"/>
  <c r="EI516" i="11"/>
  <c r="EJ516" i="11"/>
  <c r="EK516" i="11"/>
  <c r="EL516" i="11"/>
  <c r="EM516" i="11"/>
  <c r="EH517" i="11"/>
  <c r="EI517" i="11"/>
  <c r="EJ517" i="11"/>
  <c r="EK517" i="11"/>
  <c r="EL517" i="11"/>
  <c r="EM517" i="11"/>
  <c r="EH518" i="11"/>
  <c r="EI518" i="11"/>
  <c r="EJ518" i="11"/>
  <c r="EK518" i="11"/>
  <c r="EL518" i="11"/>
  <c r="EM518" i="11"/>
  <c r="EH519" i="11"/>
  <c r="EI519" i="11"/>
  <c r="EJ519" i="11"/>
  <c r="EK519" i="11"/>
  <c r="EL519" i="11"/>
  <c r="EM519" i="11"/>
  <c r="EH520" i="11"/>
  <c r="EI520" i="11"/>
  <c r="EJ520" i="11"/>
  <c r="EK520" i="11"/>
  <c r="EL520" i="11"/>
  <c r="EM520" i="11"/>
  <c r="EH521" i="11"/>
  <c r="EI521" i="11"/>
  <c r="EJ521" i="11"/>
  <c r="EK521" i="11"/>
  <c r="EL521" i="11"/>
  <c r="EM521" i="11"/>
  <c r="EH522" i="11"/>
  <c r="EI522" i="11"/>
  <c r="EJ522" i="11"/>
  <c r="EK522" i="11"/>
  <c r="EL522" i="11"/>
  <c r="EM522" i="11"/>
  <c r="EH523" i="11"/>
  <c r="EI523" i="11"/>
  <c r="EJ523" i="11"/>
  <c r="EK523" i="11"/>
  <c r="EL523" i="11"/>
  <c r="EM523" i="11"/>
  <c r="EH524" i="11"/>
  <c r="EI524" i="11"/>
  <c r="EJ524" i="11"/>
  <c r="EK524" i="11"/>
  <c r="EL524" i="11"/>
  <c r="EM524" i="11"/>
  <c r="EH525" i="11"/>
  <c r="EI525" i="11"/>
  <c r="EJ525" i="11"/>
  <c r="EK525" i="11"/>
  <c r="EL525" i="11"/>
  <c r="EM525" i="11"/>
  <c r="EH526" i="11"/>
  <c r="EI526" i="11"/>
  <c r="EJ526" i="11"/>
  <c r="EK526" i="11"/>
  <c r="EL526" i="11"/>
  <c r="EM526" i="11"/>
  <c r="EH527" i="11"/>
  <c r="EI527" i="11"/>
  <c r="EJ527" i="11"/>
  <c r="EK527" i="11"/>
  <c r="EL527" i="11"/>
  <c r="EM527" i="11"/>
  <c r="EH528" i="11"/>
  <c r="EI528" i="11"/>
  <c r="EJ528" i="11"/>
  <c r="EK528" i="11"/>
  <c r="EL528" i="11"/>
  <c r="EM528" i="11"/>
  <c r="EH529" i="11"/>
  <c r="EI529" i="11"/>
  <c r="EJ529" i="11"/>
  <c r="EK529" i="11"/>
  <c r="EL529" i="11"/>
  <c r="EM529" i="11"/>
  <c r="EH530" i="11"/>
  <c r="EI530" i="11"/>
  <c r="EJ530" i="11"/>
  <c r="EK530" i="11"/>
  <c r="EL530" i="11"/>
  <c r="EM530" i="11"/>
  <c r="EH531" i="11"/>
  <c r="EI531" i="11"/>
  <c r="EJ531" i="11"/>
  <c r="EK531" i="11"/>
  <c r="EL531" i="11"/>
  <c r="EM531" i="11"/>
  <c r="EH532" i="11"/>
  <c r="EI532" i="11"/>
  <c r="EJ532" i="11"/>
  <c r="EK532" i="11"/>
  <c r="EL532" i="11"/>
  <c r="EM532" i="11"/>
  <c r="EH533" i="11"/>
  <c r="EI533" i="11"/>
  <c r="EJ533" i="11"/>
  <c r="EK533" i="11"/>
  <c r="EL533" i="11"/>
  <c r="EM533" i="11"/>
  <c r="EH534" i="11"/>
  <c r="EI534" i="11"/>
  <c r="EJ534" i="11"/>
  <c r="EK534" i="11"/>
  <c r="EL534" i="11"/>
  <c r="EM534" i="11"/>
  <c r="EH535" i="11"/>
  <c r="EI535" i="11"/>
  <c r="EJ535" i="11"/>
  <c r="EK535" i="11"/>
  <c r="EL535" i="11"/>
  <c r="EM535" i="11"/>
  <c r="EH536" i="11"/>
  <c r="EI536" i="11"/>
  <c r="EJ536" i="11"/>
  <c r="EK536" i="11"/>
  <c r="EL536" i="11"/>
  <c r="EM536" i="11"/>
  <c r="EH537" i="11"/>
  <c r="EI537" i="11"/>
  <c r="EJ537" i="11"/>
  <c r="EK537" i="11"/>
  <c r="EL537" i="11"/>
  <c r="EM537" i="11"/>
  <c r="EH538" i="11"/>
  <c r="EI538" i="11"/>
  <c r="EJ538" i="11"/>
  <c r="EK538" i="11"/>
  <c r="EL538" i="11"/>
  <c r="EM538" i="11"/>
  <c r="EH539" i="11"/>
  <c r="EI539" i="11"/>
  <c r="EJ539" i="11"/>
  <c r="EK539" i="11"/>
  <c r="EL539" i="11"/>
  <c r="EM539" i="11"/>
  <c r="EH540" i="11"/>
  <c r="EI540" i="11"/>
  <c r="EJ540" i="11"/>
  <c r="EK540" i="11"/>
  <c r="EL540" i="11"/>
  <c r="EM540" i="11"/>
  <c r="EH541" i="11"/>
  <c r="EI541" i="11"/>
  <c r="EJ541" i="11"/>
  <c r="EK541" i="11"/>
  <c r="EL541" i="11"/>
  <c r="EM541" i="11"/>
  <c r="EH542" i="11"/>
  <c r="EI542" i="11"/>
  <c r="EJ542" i="11"/>
  <c r="EK542" i="11"/>
  <c r="EL542" i="11"/>
  <c r="EM542" i="11"/>
  <c r="EH543" i="11"/>
  <c r="EI543" i="11"/>
  <c r="EJ543" i="11"/>
  <c r="EK543" i="11"/>
  <c r="EL543" i="11"/>
  <c r="EM543" i="11"/>
  <c r="EH544" i="11"/>
  <c r="EI544" i="11"/>
  <c r="EJ544" i="11"/>
  <c r="EK544" i="11"/>
  <c r="EL544" i="11"/>
  <c r="EM544" i="11"/>
  <c r="EH545" i="11"/>
  <c r="EI545" i="11"/>
  <c r="EJ545" i="11"/>
  <c r="EK545" i="11"/>
  <c r="EL545" i="11"/>
  <c r="EM545" i="11"/>
  <c r="EH546" i="11"/>
  <c r="EI546" i="11"/>
  <c r="EJ546" i="11"/>
  <c r="EK546" i="11"/>
  <c r="EL546" i="11"/>
  <c r="EM546" i="11"/>
  <c r="EH547" i="11"/>
  <c r="EI547" i="11"/>
  <c r="EJ547" i="11"/>
  <c r="EK547" i="11"/>
  <c r="EL547" i="11"/>
  <c r="EM547" i="11"/>
  <c r="EH548" i="11"/>
  <c r="EI548" i="11"/>
  <c r="EJ548" i="11"/>
  <c r="EK548" i="11"/>
  <c r="EL548" i="11"/>
  <c r="EM548" i="11"/>
  <c r="EH549" i="11"/>
  <c r="EI549" i="11"/>
  <c r="EJ549" i="11"/>
  <c r="EK549" i="11"/>
  <c r="EL549" i="11"/>
  <c r="EM549" i="11"/>
  <c r="EH550" i="11"/>
  <c r="EI550" i="11"/>
  <c r="EJ550" i="11"/>
  <c r="EK550" i="11"/>
  <c r="EL550" i="11"/>
  <c r="EM550" i="11"/>
  <c r="EH551" i="11"/>
  <c r="EI551" i="11"/>
  <c r="EJ551" i="11"/>
  <c r="EK551" i="11"/>
  <c r="EL551" i="11"/>
  <c r="EM551" i="11"/>
  <c r="EH552" i="11"/>
  <c r="EI552" i="11"/>
  <c r="EJ552" i="11"/>
  <c r="EK552" i="11"/>
  <c r="EL552" i="11"/>
  <c r="EM552" i="11"/>
  <c r="EH553" i="11"/>
  <c r="EI553" i="11"/>
  <c r="EJ553" i="11"/>
  <c r="EK553" i="11"/>
  <c r="EL553" i="11"/>
  <c r="EM553" i="11"/>
  <c r="EH554" i="11"/>
  <c r="EI554" i="11"/>
  <c r="EJ554" i="11"/>
  <c r="EK554" i="11"/>
  <c r="EL554" i="11"/>
  <c r="EM554" i="11"/>
  <c r="EH555" i="11"/>
  <c r="EI555" i="11"/>
  <c r="EJ555" i="11"/>
  <c r="EK555" i="11"/>
  <c r="EL555" i="11"/>
  <c r="EM555" i="11"/>
  <c r="EH556" i="11"/>
  <c r="EI556" i="11"/>
  <c r="EJ556" i="11"/>
  <c r="EK556" i="11"/>
  <c r="EL556" i="11"/>
  <c r="EM556" i="11"/>
  <c r="EH557" i="11"/>
  <c r="EI557" i="11"/>
  <c r="EJ557" i="11"/>
  <c r="EK557" i="11"/>
  <c r="EL557" i="11"/>
  <c r="EM557" i="11"/>
  <c r="EH558" i="11"/>
  <c r="EI558" i="11"/>
  <c r="EJ558" i="11"/>
  <c r="EK558" i="11"/>
  <c r="EL558" i="11"/>
  <c r="EM558" i="11"/>
  <c r="EH559" i="11"/>
  <c r="EI559" i="11"/>
  <c r="EJ559" i="11"/>
  <c r="EK559" i="11"/>
  <c r="EL559" i="11"/>
  <c r="EM559" i="11"/>
  <c r="EH560" i="11"/>
  <c r="EI560" i="11"/>
  <c r="EJ560" i="11"/>
  <c r="EK560" i="11"/>
  <c r="EL560" i="11"/>
  <c r="EM560" i="11"/>
  <c r="EH561" i="11"/>
  <c r="EI561" i="11"/>
  <c r="EJ561" i="11"/>
  <c r="EK561" i="11"/>
  <c r="EL561" i="11"/>
  <c r="EM561" i="11"/>
  <c r="EH562" i="11"/>
  <c r="EI562" i="11"/>
  <c r="EJ562" i="11"/>
  <c r="EK562" i="11"/>
  <c r="EL562" i="11"/>
  <c r="EM562" i="11"/>
  <c r="EH563" i="11"/>
  <c r="EI563" i="11"/>
  <c r="EJ563" i="11"/>
  <c r="EK563" i="11"/>
  <c r="EL563" i="11"/>
  <c r="EM563" i="11"/>
  <c r="EH564" i="11"/>
  <c r="EI564" i="11"/>
  <c r="EJ564" i="11"/>
  <c r="EK564" i="11"/>
  <c r="EL564" i="11"/>
  <c r="EM564" i="11"/>
  <c r="EH565" i="11"/>
  <c r="EI565" i="11"/>
  <c r="EJ565" i="11"/>
  <c r="EK565" i="11"/>
  <c r="EL565" i="11"/>
  <c r="EM565" i="11"/>
  <c r="EH566" i="11"/>
  <c r="EI566" i="11"/>
  <c r="EJ566" i="11"/>
  <c r="EK566" i="11"/>
  <c r="EL566" i="11"/>
  <c r="EM566" i="11"/>
  <c r="EH567" i="11"/>
  <c r="EI567" i="11"/>
  <c r="EJ567" i="11"/>
  <c r="EK567" i="11"/>
  <c r="EL567" i="11"/>
  <c r="EM567" i="11"/>
  <c r="EH568" i="11"/>
  <c r="EI568" i="11"/>
  <c r="EJ568" i="11"/>
  <c r="EK568" i="11"/>
  <c r="EL568" i="11"/>
  <c r="EM568" i="11"/>
  <c r="EH569" i="11"/>
  <c r="EI569" i="11"/>
  <c r="EJ569" i="11"/>
  <c r="EK569" i="11"/>
  <c r="EL569" i="11"/>
  <c r="EM569" i="11"/>
  <c r="EH570" i="11"/>
  <c r="EI570" i="11"/>
  <c r="EJ570" i="11"/>
  <c r="EK570" i="11"/>
  <c r="EL570" i="11"/>
  <c r="EM570" i="11"/>
  <c r="EH571" i="11"/>
  <c r="EI571" i="11"/>
  <c r="EJ571" i="11"/>
  <c r="EK571" i="11"/>
  <c r="EL571" i="11"/>
  <c r="EM571" i="11"/>
  <c r="EH572" i="11"/>
  <c r="EI572" i="11"/>
  <c r="EJ572" i="11"/>
  <c r="EK572" i="11"/>
  <c r="EL572" i="11"/>
  <c r="EM572" i="11"/>
  <c r="EH573" i="11"/>
  <c r="EI573" i="11"/>
  <c r="EJ573" i="11"/>
  <c r="EK573" i="11"/>
  <c r="EL573" i="11"/>
  <c r="EM573" i="11"/>
  <c r="EH574" i="11"/>
  <c r="EI574" i="11"/>
  <c r="EJ574" i="11"/>
  <c r="EK574" i="11"/>
  <c r="EL574" i="11"/>
  <c r="EM574" i="11"/>
  <c r="EH575" i="11"/>
  <c r="EI575" i="11"/>
  <c r="EJ575" i="11"/>
  <c r="EK575" i="11"/>
  <c r="EL575" i="11"/>
  <c r="EM575" i="11"/>
  <c r="EH576" i="11"/>
  <c r="EI576" i="11"/>
  <c r="EJ576" i="11"/>
  <c r="EK576" i="11"/>
  <c r="EL576" i="11"/>
  <c r="EM576" i="11"/>
  <c r="EH577" i="11"/>
  <c r="EI577" i="11"/>
  <c r="EJ577" i="11"/>
  <c r="EK577" i="11"/>
  <c r="EL577" i="11"/>
  <c r="EM577" i="11"/>
  <c r="EH578" i="11"/>
  <c r="EI578" i="11"/>
  <c r="EJ578" i="11"/>
  <c r="EK578" i="11"/>
  <c r="EL578" i="11"/>
  <c r="EM578" i="11"/>
  <c r="EH579" i="11"/>
  <c r="EI579" i="11"/>
  <c r="EJ579" i="11"/>
  <c r="EK579" i="11"/>
  <c r="EL579" i="11"/>
  <c r="EM579" i="11"/>
  <c r="EH580" i="11"/>
  <c r="EI580" i="11"/>
  <c r="EJ580" i="11"/>
  <c r="EK580" i="11"/>
  <c r="EL580" i="11"/>
  <c r="EM580" i="11"/>
  <c r="EH581" i="11"/>
  <c r="EI581" i="11"/>
  <c r="EJ581" i="11"/>
  <c r="EK581" i="11"/>
  <c r="EL581" i="11"/>
  <c r="EM581" i="11"/>
  <c r="EH582" i="11"/>
  <c r="EI582" i="11"/>
  <c r="EJ582" i="11"/>
  <c r="EK582" i="11"/>
  <c r="EL582" i="11"/>
  <c r="EM582" i="11"/>
  <c r="EH583" i="11"/>
  <c r="EI583" i="11"/>
  <c r="EJ583" i="11"/>
  <c r="EK583" i="11"/>
  <c r="EL583" i="11"/>
  <c r="EM583" i="11"/>
  <c r="EH584" i="11"/>
  <c r="EI584" i="11"/>
  <c r="EJ584" i="11"/>
  <c r="EK584" i="11"/>
  <c r="EL584" i="11"/>
  <c r="EM584" i="11"/>
  <c r="EH585" i="11"/>
  <c r="EI585" i="11"/>
  <c r="EJ585" i="11"/>
  <c r="EK585" i="11"/>
  <c r="EL585" i="11"/>
  <c r="EM585" i="11"/>
  <c r="EH586" i="11"/>
  <c r="EI586" i="11"/>
  <c r="EJ586" i="11"/>
  <c r="EK586" i="11"/>
  <c r="EL586" i="11"/>
  <c r="EM586" i="11"/>
  <c r="EH587" i="11"/>
  <c r="EI587" i="11"/>
  <c r="EJ587" i="11"/>
  <c r="EK587" i="11"/>
  <c r="EL587" i="11"/>
  <c r="EM587" i="11"/>
  <c r="EH588" i="11"/>
  <c r="EI588" i="11"/>
  <c r="EJ588" i="11"/>
  <c r="EK588" i="11"/>
  <c r="EL588" i="11"/>
  <c r="EM588" i="11"/>
  <c r="EH589" i="11"/>
  <c r="EI589" i="11"/>
  <c r="EJ589" i="11"/>
  <c r="EK589" i="11"/>
  <c r="EL589" i="11"/>
  <c r="EM589" i="11"/>
  <c r="EH590" i="11"/>
  <c r="EI590" i="11"/>
  <c r="EJ590" i="11"/>
  <c r="EK590" i="11"/>
  <c r="EL590" i="11"/>
  <c r="EM590" i="11"/>
  <c r="EH591" i="11"/>
  <c r="EI591" i="11"/>
  <c r="EJ591" i="11"/>
  <c r="EK591" i="11"/>
  <c r="EL591" i="11"/>
  <c r="EM591" i="11"/>
  <c r="EH592" i="11"/>
  <c r="EI592" i="11"/>
  <c r="EJ592" i="11"/>
  <c r="EK592" i="11"/>
  <c r="EL592" i="11"/>
  <c r="EM592" i="11"/>
  <c r="EH593" i="11"/>
  <c r="EI593" i="11"/>
  <c r="EJ593" i="11"/>
  <c r="EK593" i="11"/>
  <c r="EL593" i="11"/>
  <c r="EM593" i="11"/>
  <c r="EH594" i="11"/>
  <c r="EI594" i="11"/>
  <c r="EJ594" i="11"/>
  <c r="EK594" i="11"/>
  <c r="EL594" i="11"/>
  <c r="EM594" i="11"/>
  <c r="EH595" i="11"/>
  <c r="EI595" i="11"/>
  <c r="EJ595" i="11"/>
  <c r="EK595" i="11"/>
  <c r="EL595" i="11"/>
  <c r="EM595" i="11"/>
  <c r="EH596" i="11"/>
  <c r="EI596" i="11"/>
  <c r="EJ596" i="11"/>
  <c r="EK596" i="11"/>
  <c r="EL596" i="11"/>
  <c r="EM596" i="11"/>
  <c r="EH597" i="11"/>
  <c r="EI597" i="11"/>
  <c r="EJ597" i="11"/>
  <c r="EK597" i="11"/>
  <c r="EL597" i="11"/>
  <c r="EM597" i="11"/>
  <c r="EH598" i="11"/>
  <c r="EI598" i="11"/>
  <c r="EJ598" i="11"/>
  <c r="EK598" i="11"/>
  <c r="EL598" i="11"/>
  <c r="EM598" i="11"/>
  <c r="EH599" i="11"/>
  <c r="EI599" i="11"/>
  <c r="EJ599" i="11"/>
  <c r="EK599" i="11"/>
  <c r="EL599" i="11"/>
  <c r="EM599" i="11"/>
  <c r="EH600" i="11"/>
  <c r="EI600" i="11"/>
  <c r="EJ600" i="11"/>
  <c r="EK600" i="11"/>
  <c r="EL600" i="11"/>
  <c r="EM600" i="11"/>
  <c r="EH601" i="11"/>
  <c r="EI601" i="11"/>
  <c r="EJ601" i="11"/>
  <c r="EK601" i="11"/>
  <c r="EL601" i="11"/>
  <c r="EM601" i="11"/>
  <c r="EH602" i="11"/>
  <c r="EI602" i="11"/>
  <c r="EJ602" i="11"/>
  <c r="EK602" i="11"/>
  <c r="EL602" i="11"/>
  <c r="EM602" i="11"/>
  <c r="EH603" i="11"/>
  <c r="EI603" i="11"/>
  <c r="EJ603" i="11"/>
  <c r="EK603" i="11"/>
  <c r="EL603" i="11"/>
  <c r="EM603" i="11"/>
  <c r="EH604" i="11"/>
  <c r="EI604" i="11"/>
  <c r="EJ604" i="11"/>
  <c r="EK604" i="11"/>
  <c r="EL604" i="11"/>
  <c r="EM604" i="11"/>
  <c r="EH605" i="11"/>
  <c r="EI605" i="11"/>
  <c r="EJ605" i="11"/>
  <c r="EK605" i="11"/>
  <c r="EL605" i="11"/>
  <c r="EM605" i="11"/>
  <c r="EH606" i="11"/>
  <c r="EI606" i="11"/>
  <c r="EJ606" i="11"/>
  <c r="EK606" i="11"/>
  <c r="EL606" i="11"/>
  <c r="EM606" i="11"/>
  <c r="EH607" i="11"/>
  <c r="EI607" i="11"/>
  <c r="EJ607" i="11"/>
  <c r="EK607" i="11"/>
  <c r="EL607" i="11"/>
  <c r="EM607" i="11"/>
  <c r="EH608" i="11"/>
  <c r="EI608" i="11"/>
  <c r="EJ608" i="11"/>
  <c r="EK608" i="11"/>
  <c r="EL608" i="11"/>
  <c r="EM608" i="11"/>
  <c r="EH609" i="11"/>
  <c r="EI609" i="11"/>
  <c r="EJ609" i="11"/>
  <c r="EK609" i="11"/>
  <c r="EL609" i="11"/>
  <c r="EM609" i="11"/>
  <c r="EH610" i="11"/>
  <c r="EI610" i="11"/>
  <c r="EJ610" i="11"/>
  <c r="EK610" i="11"/>
  <c r="EL610" i="11"/>
  <c r="EM610" i="11"/>
  <c r="EH611" i="11"/>
  <c r="EI611" i="11"/>
  <c r="EJ611" i="11"/>
  <c r="EK611" i="11"/>
  <c r="EL611" i="11"/>
  <c r="EM611" i="11"/>
  <c r="EH612" i="11"/>
  <c r="EI612" i="11"/>
  <c r="EJ612" i="11"/>
  <c r="EK612" i="11"/>
  <c r="EL612" i="11"/>
  <c r="EM612" i="11"/>
  <c r="EH613" i="11"/>
  <c r="EI613" i="11"/>
  <c r="EJ613" i="11"/>
  <c r="EK613" i="11"/>
  <c r="EL613" i="11"/>
  <c r="EM613" i="11"/>
  <c r="EH614" i="11"/>
  <c r="EI614" i="11"/>
  <c r="EJ614" i="11"/>
  <c r="EK614" i="11"/>
  <c r="EL614" i="11"/>
  <c r="EM614" i="11"/>
  <c r="EH615" i="11"/>
  <c r="EI615" i="11"/>
  <c r="EJ615" i="11"/>
  <c r="EK615" i="11"/>
  <c r="EL615" i="11"/>
  <c r="EM615" i="11"/>
  <c r="EH616" i="11"/>
  <c r="EI616" i="11"/>
  <c r="EJ616" i="11"/>
  <c r="EK616" i="11"/>
  <c r="EL616" i="11"/>
  <c r="EM616" i="11"/>
  <c r="EH617" i="11"/>
  <c r="EI617" i="11"/>
  <c r="EJ617" i="11"/>
  <c r="EK617" i="11"/>
  <c r="EL617" i="11"/>
  <c r="EM617" i="11"/>
  <c r="EH618" i="11"/>
  <c r="EI618" i="11"/>
  <c r="EJ618" i="11"/>
  <c r="EK618" i="11"/>
  <c r="EL618" i="11"/>
  <c r="EM618" i="11"/>
  <c r="EH619" i="11"/>
  <c r="EI619" i="11"/>
  <c r="EJ619" i="11"/>
  <c r="EK619" i="11"/>
  <c r="EL619" i="11"/>
  <c r="EM619" i="11"/>
  <c r="EH620" i="11"/>
  <c r="EI620" i="11"/>
  <c r="EJ620" i="11"/>
  <c r="EK620" i="11"/>
  <c r="EL620" i="11"/>
  <c r="EM620" i="11"/>
  <c r="EH621" i="11"/>
  <c r="EI621" i="11"/>
  <c r="EJ621" i="11"/>
  <c r="EK621" i="11"/>
  <c r="EL621" i="11"/>
  <c r="EM621" i="11"/>
  <c r="EH622" i="11"/>
  <c r="EI622" i="11"/>
  <c r="EJ622" i="11"/>
  <c r="EK622" i="11"/>
  <c r="EL622" i="11"/>
  <c r="EM622" i="11"/>
  <c r="EH623" i="11"/>
  <c r="EI623" i="11"/>
  <c r="EJ623" i="11"/>
  <c r="EK623" i="11"/>
  <c r="EL623" i="11"/>
  <c r="EM623" i="11"/>
  <c r="EH624" i="11"/>
  <c r="EI624" i="11"/>
  <c r="EJ624" i="11"/>
  <c r="EK624" i="11"/>
  <c r="EL624" i="11"/>
  <c r="EM624" i="11"/>
  <c r="EH625" i="11"/>
  <c r="EI625" i="11"/>
  <c r="EJ625" i="11"/>
  <c r="EK625" i="11"/>
  <c r="EL625" i="11"/>
  <c r="EM625" i="11"/>
  <c r="EH626" i="11"/>
  <c r="EI626" i="11"/>
  <c r="EJ626" i="11"/>
  <c r="EK626" i="11"/>
  <c r="EL626" i="11"/>
  <c r="EM626" i="11"/>
  <c r="EH627" i="11"/>
  <c r="EI627" i="11"/>
  <c r="EJ627" i="11"/>
  <c r="EK627" i="11"/>
  <c r="EL627" i="11"/>
  <c r="EM627" i="11"/>
  <c r="EH628" i="11"/>
  <c r="EI628" i="11"/>
  <c r="EJ628" i="11"/>
  <c r="EK628" i="11"/>
  <c r="EL628" i="11"/>
  <c r="EM628" i="11"/>
  <c r="EH629" i="11"/>
  <c r="EI629" i="11"/>
  <c r="EJ629" i="11"/>
  <c r="EK629" i="11"/>
  <c r="EL629" i="11"/>
  <c r="EM629" i="11"/>
  <c r="EH630" i="11"/>
  <c r="EI630" i="11"/>
  <c r="EJ630" i="11"/>
  <c r="EK630" i="11"/>
  <c r="EL630" i="11"/>
  <c r="EM630" i="11"/>
  <c r="EH631" i="11"/>
  <c r="EI631" i="11"/>
  <c r="EJ631" i="11"/>
  <c r="EK631" i="11"/>
  <c r="EL631" i="11"/>
  <c r="EM631" i="11"/>
  <c r="EH632" i="11"/>
  <c r="EI632" i="11"/>
  <c r="EJ632" i="11"/>
  <c r="EK632" i="11"/>
  <c r="EL632" i="11"/>
  <c r="EM632" i="11"/>
  <c r="EH633" i="11"/>
  <c r="EI633" i="11"/>
  <c r="EJ633" i="11"/>
  <c r="EK633" i="11"/>
  <c r="EL633" i="11"/>
  <c r="EM633" i="11"/>
  <c r="EH634" i="11"/>
  <c r="EI634" i="11"/>
  <c r="EJ634" i="11"/>
  <c r="EK634" i="11"/>
  <c r="EL634" i="11"/>
  <c r="EM634" i="11"/>
  <c r="EH635" i="11"/>
  <c r="EI635" i="11"/>
  <c r="EJ635" i="11"/>
  <c r="EK635" i="11"/>
  <c r="EL635" i="11"/>
  <c r="EM635" i="11"/>
  <c r="EH636" i="11"/>
  <c r="EI636" i="11"/>
  <c r="EJ636" i="11"/>
  <c r="EK636" i="11"/>
  <c r="EL636" i="11"/>
  <c r="EM636" i="11"/>
  <c r="EH637" i="11"/>
  <c r="EI637" i="11"/>
  <c r="EJ637" i="11"/>
  <c r="EK637" i="11"/>
  <c r="EL637" i="11"/>
  <c r="EM637" i="11"/>
  <c r="EH638" i="11"/>
  <c r="EI638" i="11"/>
  <c r="EJ638" i="11"/>
  <c r="EK638" i="11"/>
  <c r="EL638" i="11"/>
  <c r="EM638" i="11"/>
  <c r="EH639" i="11"/>
  <c r="EI639" i="11"/>
  <c r="EJ639" i="11"/>
  <c r="EK639" i="11"/>
  <c r="EL639" i="11"/>
  <c r="EM639" i="11"/>
  <c r="EH640" i="11"/>
  <c r="EI640" i="11"/>
  <c r="EJ640" i="11"/>
  <c r="EK640" i="11"/>
  <c r="EL640" i="11"/>
  <c r="EM640" i="11"/>
  <c r="EH641" i="11"/>
  <c r="EI641" i="11"/>
  <c r="EJ641" i="11"/>
  <c r="EK641" i="11"/>
  <c r="EL641" i="11"/>
  <c r="EM641" i="11"/>
  <c r="EH642" i="11"/>
  <c r="EI642" i="11"/>
  <c r="EJ642" i="11"/>
  <c r="EK642" i="11"/>
  <c r="EL642" i="11"/>
  <c r="EM642" i="11"/>
  <c r="EH643" i="11"/>
  <c r="EI643" i="11"/>
  <c r="EJ643" i="11"/>
  <c r="EK643" i="11"/>
  <c r="EL643" i="11"/>
  <c r="EM643" i="11"/>
  <c r="EH644" i="11"/>
  <c r="EI644" i="11"/>
  <c r="EJ644" i="11"/>
  <c r="EK644" i="11"/>
  <c r="EL644" i="11"/>
  <c r="EM644" i="11"/>
  <c r="EH645" i="11"/>
  <c r="EI645" i="11"/>
  <c r="EJ645" i="11"/>
  <c r="EK645" i="11"/>
  <c r="EL645" i="11"/>
  <c r="EM645" i="11"/>
  <c r="EH646" i="11"/>
  <c r="EI646" i="11"/>
  <c r="EJ646" i="11"/>
  <c r="EK646" i="11"/>
  <c r="EL646" i="11"/>
  <c r="EM646" i="11"/>
  <c r="EH647" i="11"/>
  <c r="EI647" i="11"/>
  <c r="EJ647" i="11"/>
  <c r="EK647" i="11"/>
  <c r="EL647" i="11"/>
  <c r="EM647" i="11"/>
  <c r="EH648" i="11"/>
  <c r="EI648" i="11"/>
  <c r="EJ648" i="11"/>
  <c r="EK648" i="11"/>
  <c r="EL648" i="11"/>
  <c r="EM648" i="11"/>
  <c r="EH649" i="11"/>
  <c r="EI649" i="11"/>
  <c r="EJ649" i="11"/>
  <c r="EK649" i="11"/>
  <c r="EL649" i="11"/>
  <c r="EM649" i="11"/>
  <c r="EH650" i="11"/>
  <c r="EI650" i="11"/>
  <c r="EJ650" i="11"/>
  <c r="EK650" i="11"/>
  <c r="EL650" i="11"/>
  <c r="EM650" i="11"/>
  <c r="EH651" i="11"/>
  <c r="EI651" i="11"/>
  <c r="EJ651" i="11"/>
  <c r="EK651" i="11"/>
  <c r="EL651" i="11"/>
  <c r="EM651" i="11"/>
  <c r="EH652" i="11"/>
  <c r="EI652" i="11"/>
  <c r="EJ652" i="11"/>
  <c r="EK652" i="11"/>
  <c r="EL652" i="11"/>
  <c r="EM652" i="11"/>
  <c r="EH653" i="11"/>
  <c r="EI653" i="11"/>
  <c r="EJ653" i="11"/>
  <c r="EK653" i="11"/>
  <c r="EL653" i="11"/>
  <c r="EM653" i="11"/>
  <c r="EH654" i="11"/>
  <c r="EI654" i="11"/>
  <c r="EJ654" i="11"/>
  <c r="EK654" i="11"/>
  <c r="EL654" i="11"/>
  <c r="EM654" i="11"/>
  <c r="EH655" i="11"/>
  <c r="EI655" i="11"/>
  <c r="EJ655" i="11"/>
  <c r="EK655" i="11"/>
  <c r="EL655" i="11"/>
  <c r="EM655" i="11"/>
  <c r="EH656" i="11"/>
  <c r="EI656" i="11"/>
  <c r="EJ656" i="11"/>
  <c r="EK656" i="11"/>
  <c r="EL656" i="11"/>
  <c r="EM656" i="11"/>
  <c r="EH657" i="11"/>
  <c r="EI657" i="11"/>
  <c r="EJ657" i="11"/>
  <c r="EK657" i="11"/>
  <c r="EL657" i="11"/>
  <c r="EM657" i="11"/>
  <c r="EH658" i="11"/>
  <c r="EI658" i="11"/>
  <c r="EJ658" i="11"/>
  <c r="EK658" i="11"/>
  <c r="EL658" i="11"/>
  <c r="EM658" i="11"/>
  <c r="EH659" i="11"/>
  <c r="EI659" i="11"/>
  <c r="EJ659" i="11"/>
  <c r="EK659" i="11"/>
  <c r="EL659" i="11"/>
  <c r="EM659" i="11"/>
  <c r="EH660" i="11"/>
  <c r="EI660" i="11"/>
  <c r="EJ660" i="11"/>
  <c r="EK660" i="11"/>
  <c r="EL660" i="11"/>
  <c r="EM660" i="11"/>
  <c r="EH661" i="11"/>
  <c r="EI661" i="11"/>
  <c r="EJ661" i="11"/>
  <c r="EK661" i="11"/>
  <c r="EL661" i="11"/>
  <c r="EM661" i="11"/>
  <c r="EH662" i="11"/>
  <c r="EI662" i="11"/>
  <c r="EJ662" i="11"/>
  <c r="EK662" i="11"/>
  <c r="EL662" i="11"/>
  <c r="EM662" i="11"/>
  <c r="EH663" i="11"/>
  <c r="EI663" i="11"/>
  <c r="EJ663" i="11"/>
  <c r="EK663" i="11"/>
  <c r="EL663" i="11"/>
  <c r="EM663" i="11"/>
  <c r="EH664" i="11"/>
  <c r="EI664" i="11"/>
  <c r="EJ664" i="11"/>
  <c r="EK664" i="11"/>
  <c r="EL664" i="11"/>
  <c r="EM664" i="11"/>
  <c r="EH665" i="11"/>
  <c r="EI665" i="11"/>
  <c r="EJ665" i="11"/>
  <c r="EK665" i="11"/>
  <c r="EL665" i="11"/>
  <c r="EM665" i="11"/>
  <c r="EH666" i="11"/>
  <c r="EI666" i="11"/>
  <c r="EJ666" i="11"/>
  <c r="EK666" i="11"/>
  <c r="EL666" i="11"/>
  <c r="EM666" i="11"/>
  <c r="EH667" i="11"/>
  <c r="EI667" i="11"/>
  <c r="EJ667" i="11"/>
  <c r="EK667" i="11"/>
  <c r="EL667" i="11"/>
  <c r="EM667" i="11"/>
  <c r="EH668" i="11"/>
  <c r="EI668" i="11"/>
  <c r="EJ668" i="11"/>
  <c r="EK668" i="11"/>
  <c r="EL668" i="11"/>
  <c r="EM668" i="11"/>
  <c r="EH669" i="11"/>
  <c r="EI669" i="11"/>
  <c r="EJ669" i="11"/>
  <c r="EK669" i="11"/>
  <c r="EL669" i="11"/>
  <c r="EM669" i="11"/>
  <c r="EH670" i="11"/>
  <c r="EI670" i="11"/>
  <c r="EJ670" i="11"/>
  <c r="EK670" i="11"/>
  <c r="EL670" i="11"/>
  <c r="EM670" i="11"/>
  <c r="EH671" i="11"/>
  <c r="EI671" i="11"/>
  <c r="EJ671" i="11"/>
  <c r="EK671" i="11"/>
  <c r="EL671" i="11"/>
  <c r="EM671" i="11"/>
  <c r="EH672" i="11"/>
  <c r="EI672" i="11"/>
  <c r="EJ672" i="11"/>
  <c r="EK672" i="11"/>
  <c r="EL672" i="11"/>
  <c r="EM672" i="11"/>
  <c r="EH673" i="11"/>
  <c r="EI673" i="11"/>
  <c r="EJ673" i="11"/>
  <c r="EK673" i="11"/>
  <c r="EL673" i="11"/>
  <c r="EM673" i="11"/>
  <c r="EH674" i="11"/>
  <c r="EI674" i="11"/>
  <c r="EJ674" i="11"/>
  <c r="EK674" i="11"/>
  <c r="EL674" i="11"/>
  <c r="EM674" i="11"/>
  <c r="EH675" i="11"/>
  <c r="EI675" i="11"/>
  <c r="EJ675" i="11"/>
  <c r="EK675" i="11"/>
  <c r="EL675" i="11"/>
  <c r="EM675" i="11"/>
  <c r="EH676" i="11"/>
  <c r="EI676" i="11"/>
  <c r="EJ676" i="11"/>
  <c r="EK676" i="11"/>
  <c r="EL676" i="11"/>
  <c r="EM676" i="11"/>
  <c r="EH677" i="11"/>
  <c r="EI677" i="11"/>
  <c r="EJ677" i="11"/>
  <c r="EK677" i="11"/>
  <c r="EL677" i="11"/>
  <c r="EM677" i="11"/>
  <c r="EH678" i="11"/>
  <c r="EI678" i="11"/>
  <c r="EJ678" i="11"/>
  <c r="EK678" i="11"/>
  <c r="EL678" i="11"/>
  <c r="EM678" i="11"/>
  <c r="EH679" i="11"/>
  <c r="EI679" i="11"/>
  <c r="EJ679" i="11"/>
  <c r="EK679" i="11"/>
  <c r="EL679" i="11"/>
  <c r="EM679" i="11"/>
  <c r="EH680" i="11"/>
  <c r="EI680" i="11"/>
  <c r="EJ680" i="11"/>
  <c r="EK680" i="11"/>
  <c r="EL680" i="11"/>
  <c r="EM680" i="11"/>
  <c r="EH681" i="11"/>
  <c r="EI681" i="11"/>
  <c r="EJ681" i="11"/>
  <c r="EK681" i="11"/>
  <c r="EL681" i="11"/>
  <c r="EM681" i="11"/>
  <c r="EH682" i="11"/>
  <c r="EI682" i="11"/>
  <c r="EJ682" i="11"/>
  <c r="EK682" i="11"/>
  <c r="EL682" i="11"/>
  <c r="EM682" i="11"/>
  <c r="EH683" i="11"/>
  <c r="EI683" i="11"/>
  <c r="EJ683" i="11"/>
  <c r="EK683" i="11"/>
  <c r="EL683" i="11"/>
  <c r="EM683" i="11"/>
  <c r="EH684" i="11"/>
  <c r="EI684" i="11"/>
  <c r="EJ684" i="11"/>
  <c r="EK684" i="11"/>
  <c r="EL684" i="11"/>
  <c r="EM684" i="11"/>
  <c r="EH685" i="11"/>
  <c r="EI685" i="11"/>
  <c r="EJ685" i="11"/>
  <c r="EK685" i="11"/>
  <c r="EL685" i="11"/>
  <c r="EM685" i="11"/>
  <c r="EH686" i="11"/>
  <c r="EI686" i="11"/>
  <c r="EJ686" i="11"/>
  <c r="EK686" i="11"/>
  <c r="EL686" i="11"/>
  <c r="EM686" i="11"/>
  <c r="EH687" i="11"/>
  <c r="EI687" i="11"/>
  <c r="EJ687" i="11"/>
  <c r="EK687" i="11"/>
  <c r="EL687" i="11"/>
  <c r="EM687" i="11"/>
  <c r="EH688" i="11"/>
  <c r="EI688" i="11"/>
  <c r="EJ688" i="11"/>
  <c r="EK688" i="11"/>
  <c r="EL688" i="11"/>
  <c r="EM688" i="11"/>
  <c r="EH689" i="11"/>
  <c r="EI689" i="11"/>
  <c r="EJ689" i="11"/>
  <c r="EK689" i="11"/>
  <c r="EL689" i="11"/>
  <c r="EM689" i="11"/>
  <c r="EH690" i="11"/>
  <c r="EI690" i="11"/>
  <c r="EJ690" i="11"/>
  <c r="EK690" i="11"/>
  <c r="EL690" i="11"/>
  <c r="EM690" i="11"/>
  <c r="EH691" i="11"/>
  <c r="EI691" i="11"/>
  <c r="EJ691" i="11"/>
  <c r="EK691" i="11"/>
  <c r="EL691" i="11"/>
  <c r="EM691" i="11"/>
  <c r="EH692" i="11"/>
  <c r="EI692" i="11"/>
  <c r="EJ692" i="11"/>
  <c r="EK692" i="11"/>
  <c r="EL692" i="11"/>
  <c r="EM692" i="11"/>
  <c r="EH693" i="11"/>
  <c r="EI693" i="11"/>
  <c r="EJ693" i="11"/>
  <c r="EK693" i="11"/>
  <c r="EL693" i="11"/>
  <c r="EM693" i="11"/>
  <c r="EH694" i="11"/>
  <c r="EI694" i="11"/>
  <c r="EJ694" i="11"/>
  <c r="EK694" i="11"/>
  <c r="EL694" i="11"/>
  <c r="EM694" i="11"/>
  <c r="EH695" i="11"/>
  <c r="EI695" i="11"/>
  <c r="EJ695" i="11"/>
  <c r="EK695" i="11"/>
  <c r="EL695" i="11"/>
  <c r="EM695" i="11"/>
  <c r="EH696" i="11"/>
  <c r="EI696" i="11"/>
  <c r="EJ696" i="11"/>
  <c r="EK696" i="11"/>
  <c r="EL696" i="11"/>
  <c r="EM696" i="11"/>
  <c r="EH697" i="11"/>
  <c r="EI697" i="11"/>
  <c r="EJ697" i="11"/>
  <c r="EK697" i="11"/>
  <c r="EL697" i="11"/>
  <c r="EM697" i="11"/>
  <c r="EH698" i="11"/>
  <c r="EI698" i="11"/>
  <c r="EJ698" i="11"/>
  <c r="EK698" i="11"/>
  <c r="EL698" i="11"/>
  <c r="EM698" i="11"/>
  <c r="EH699" i="11"/>
  <c r="EI699" i="11"/>
  <c r="EJ699" i="11"/>
  <c r="EK699" i="11"/>
  <c r="EL699" i="11"/>
  <c r="EM699" i="11"/>
  <c r="EH700" i="11"/>
  <c r="EI700" i="11"/>
  <c r="EJ700" i="11"/>
  <c r="EK700" i="11"/>
  <c r="EL700" i="11"/>
  <c r="EM700" i="11"/>
  <c r="EH701" i="11"/>
  <c r="EI701" i="11"/>
  <c r="EJ701" i="11"/>
  <c r="EK701" i="11"/>
  <c r="EL701" i="11"/>
  <c r="EM701" i="11"/>
  <c r="EH702" i="11"/>
  <c r="EI702" i="11"/>
  <c r="EJ702" i="11"/>
  <c r="EK702" i="11"/>
  <c r="EL702" i="11"/>
  <c r="EM702" i="11"/>
  <c r="EH703" i="11"/>
  <c r="EI703" i="11"/>
  <c r="EJ703" i="11"/>
  <c r="EK703" i="11"/>
  <c r="EL703" i="11"/>
  <c r="EM703" i="11"/>
  <c r="EH704" i="11"/>
  <c r="EI704" i="11"/>
  <c r="EJ704" i="11"/>
  <c r="EK704" i="11"/>
  <c r="EL704" i="11"/>
  <c r="EM704" i="11"/>
  <c r="EH705" i="11"/>
  <c r="EI705" i="11"/>
  <c r="EJ705" i="11"/>
  <c r="EK705" i="11"/>
  <c r="EL705" i="11"/>
  <c r="EM705" i="11"/>
  <c r="EH706" i="11"/>
  <c r="EI706" i="11"/>
  <c r="EJ706" i="11"/>
  <c r="EK706" i="11"/>
  <c r="EL706" i="11"/>
  <c r="EM706" i="11"/>
  <c r="EH707" i="11"/>
  <c r="EI707" i="11"/>
  <c r="EJ707" i="11"/>
  <c r="EK707" i="11"/>
  <c r="EL707" i="11"/>
  <c r="EM707" i="11"/>
  <c r="EH708" i="11"/>
  <c r="EI708" i="11"/>
  <c r="EJ708" i="11"/>
  <c r="EK708" i="11"/>
  <c r="EL708" i="11"/>
  <c r="EM708" i="11"/>
  <c r="EH709" i="11"/>
  <c r="EI709" i="11"/>
  <c r="EJ709" i="11"/>
  <c r="EK709" i="11"/>
  <c r="EL709" i="11"/>
  <c r="EM709" i="11"/>
  <c r="EH710" i="11"/>
  <c r="EI710" i="11"/>
  <c r="EJ710" i="11"/>
  <c r="EK710" i="11"/>
  <c r="EL710" i="11"/>
  <c r="EM710" i="11"/>
  <c r="EH711" i="11"/>
  <c r="EI711" i="11"/>
  <c r="EJ711" i="11"/>
  <c r="EK711" i="11"/>
  <c r="EL711" i="11"/>
  <c r="EM711" i="11"/>
  <c r="EH712" i="11"/>
  <c r="EI712" i="11"/>
  <c r="EJ712" i="11"/>
  <c r="EK712" i="11"/>
  <c r="EL712" i="11"/>
  <c r="EM712" i="11"/>
  <c r="EH713" i="11"/>
  <c r="EI713" i="11"/>
  <c r="EJ713" i="11"/>
  <c r="EK713" i="11"/>
  <c r="EL713" i="11"/>
  <c r="EM713" i="11"/>
  <c r="EH714" i="11"/>
  <c r="EI714" i="11"/>
  <c r="EJ714" i="11"/>
  <c r="EK714" i="11"/>
  <c r="EL714" i="11"/>
  <c r="EM714" i="11"/>
  <c r="EH715" i="11"/>
  <c r="EI715" i="11"/>
  <c r="EJ715" i="11"/>
  <c r="EK715" i="11"/>
  <c r="EL715" i="11"/>
  <c r="EM715" i="11"/>
  <c r="EH716" i="11"/>
  <c r="EI716" i="11"/>
  <c r="EJ716" i="11"/>
  <c r="EK716" i="11"/>
  <c r="EL716" i="11"/>
  <c r="EM716" i="11"/>
  <c r="EH717" i="11"/>
  <c r="EI717" i="11"/>
  <c r="EJ717" i="11"/>
  <c r="EK717" i="11"/>
  <c r="EL717" i="11"/>
  <c r="EM717" i="11"/>
  <c r="EH718" i="11"/>
  <c r="EI718" i="11"/>
  <c r="EJ718" i="11"/>
  <c r="EK718" i="11"/>
  <c r="EL718" i="11"/>
  <c r="EM718" i="11"/>
  <c r="EH719" i="11"/>
  <c r="EI719" i="11"/>
  <c r="EJ719" i="11"/>
  <c r="EK719" i="11"/>
  <c r="EL719" i="11"/>
  <c r="EM719" i="11"/>
  <c r="EH720" i="11"/>
  <c r="EI720" i="11"/>
  <c r="EJ720" i="11"/>
  <c r="EK720" i="11"/>
  <c r="EL720" i="11"/>
  <c r="EM720" i="11"/>
  <c r="EH721" i="11"/>
  <c r="EI721" i="11"/>
  <c r="EJ721" i="11"/>
  <c r="EK721" i="11"/>
  <c r="EL721" i="11"/>
  <c r="EM721" i="11"/>
  <c r="EH722" i="11"/>
  <c r="EI722" i="11"/>
  <c r="EJ722" i="11"/>
  <c r="EK722" i="11"/>
  <c r="EL722" i="11"/>
  <c r="EM722" i="11"/>
  <c r="EH723" i="11"/>
  <c r="EI723" i="11"/>
  <c r="EJ723" i="11"/>
  <c r="EK723" i="11"/>
  <c r="EL723" i="11"/>
  <c r="EM723" i="11"/>
  <c r="EH724" i="11"/>
  <c r="EI724" i="11"/>
  <c r="EJ724" i="11"/>
  <c r="EK724" i="11"/>
  <c r="EL724" i="11"/>
  <c r="EM724" i="11"/>
  <c r="EH725" i="11"/>
  <c r="EI725" i="11"/>
  <c r="EJ725" i="11"/>
  <c r="EK725" i="11"/>
  <c r="EL725" i="11"/>
  <c r="EM725" i="11"/>
  <c r="EH726" i="11"/>
  <c r="EI726" i="11"/>
  <c r="EJ726" i="11"/>
  <c r="EK726" i="11"/>
  <c r="EL726" i="11"/>
  <c r="EM726" i="11"/>
  <c r="EH727" i="11"/>
  <c r="EI727" i="11"/>
  <c r="EJ727" i="11"/>
  <c r="EK727" i="11"/>
  <c r="EL727" i="11"/>
  <c r="EM727" i="11"/>
  <c r="EH728" i="11"/>
  <c r="EI728" i="11"/>
  <c r="EJ728" i="11"/>
  <c r="EK728" i="11"/>
  <c r="EL728" i="11"/>
  <c r="EM728" i="11"/>
  <c r="EH729" i="11"/>
  <c r="EI729" i="11"/>
  <c r="EJ729" i="11"/>
  <c r="EK729" i="11"/>
  <c r="EL729" i="11"/>
  <c r="EM729" i="11"/>
  <c r="EH730" i="11"/>
  <c r="EI730" i="11"/>
  <c r="EJ730" i="11"/>
  <c r="EK730" i="11"/>
  <c r="EL730" i="11"/>
  <c r="EM730" i="11"/>
  <c r="EH731" i="11"/>
  <c r="EI731" i="11"/>
  <c r="EJ731" i="11"/>
  <c r="EK731" i="11"/>
  <c r="EL731" i="11"/>
  <c r="EM731" i="11"/>
  <c r="EH732" i="11"/>
  <c r="EI732" i="11"/>
  <c r="EJ732" i="11"/>
  <c r="EK732" i="11"/>
  <c r="EL732" i="11"/>
  <c r="EM732" i="11"/>
  <c r="EH733" i="11"/>
  <c r="EI733" i="11"/>
  <c r="EJ733" i="11"/>
  <c r="EK733" i="11"/>
  <c r="EL733" i="11"/>
  <c r="EM733" i="11"/>
  <c r="EH734" i="11"/>
  <c r="EI734" i="11"/>
  <c r="EJ734" i="11"/>
  <c r="EK734" i="11"/>
  <c r="EL734" i="11"/>
  <c r="EM734" i="11"/>
  <c r="EH735" i="11"/>
  <c r="EI735" i="11"/>
  <c r="EJ735" i="11"/>
  <c r="EK735" i="11"/>
  <c r="EL735" i="11"/>
  <c r="EM735" i="11"/>
  <c r="EH736" i="11"/>
  <c r="EI736" i="11"/>
  <c r="EJ736" i="11"/>
  <c r="EK736" i="11"/>
  <c r="EL736" i="11"/>
  <c r="EM736" i="11"/>
  <c r="EH737" i="11"/>
  <c r="EI737" i="11"/>
  <c r="EJ737" i="11"/>
  <c r="EK737" i="11"/>
  <c r="EL737" i="11"/>
  <c r="EM737" i="11"/>
  <c r="EH738" i="11"/>
  <c r="EI738" i="11"/>
  <c r="EJ738" i="11"/>
  <c r="EK738" i="11"/>
  <c r="EL738" i="11"/>
  <c r="EM738" i="11"/>
  <c r="EH739" i="11"/>
  <c r="EI739" i="11"/>
  <c r="EJ739" i="11"/>
  <c r="EK739" i="11"/>
  <c r="EL739" i="11"/>
  <c r="EM739" i="11"/>
  <c r="EH740" i="11"/>
  <c r="EI740" i="11"/>
  <c r="EJ740" i="11"/>
  <c r="EK740" i="11"/>
  <c r="EL740" i="11"/>
  <c r="EM740" i="11"/>
  <c r="EH741" i="11"/>
  <c r="EI741" i="11"/>
  <c r="EJ741" i="11"/>
  <c r="EK741" i="11"/>
  <c r="EL741" i="11"/>
  <c r="EM741" i="11"/>
  <c r="EH742" i="11"/>
  <c r="EI742" i="11"/>
  <c r="EJ742" i="11"/>
  <c r="EK742" i="11"/>
  <c r="EL742" i="11"/>
  <c r="EM742" i="11"/>
  <c r="EH743" i="11"/>
  <c r="EI743" i="11"/>
  <c r="EJ743" i="11"/>
  <c r="EK743" i="11"/>
  <c r="EL743" i="11"/>
  <c r="EM743" i="11"/>
  <c r="EH744" i="11"/>
  <c r="EI744" i="11"/>
  <c r="EJ744" i="11"/>
  <c r="EK744" i="11"/>
  <c r="EL744" i="11"/>
  <c r="EM744" i="11"/>
  <c r="EH745" i="11"/>
  <c r="EI745" i="11"/>
  <c r="EJ745" i="11"/>
  <c r="EK745" i="11"/>
  <c r="EL745" i="11"/>
  <c r="EM745" i="11"/>
  <c r="EH746" i="11"/>
  <c r="EI746" i="11"/>
  <c r="EJ746" i="11"/>
  <c r="EK746" i="11"/>
  <c r="EL746" i="11"/>
  <c r="EM746" i="11"/>
  <c r="EH747" i="11"/>
  <c r="EI747" i="11"/>
  <c r="EJ747" i="11"/>
  <c r="EK747" i="11"/>
  <c r="EL747" i="11"/>
  <c r="EM747" i="11"/>
  <c r="EH748" i="11"/>
  <c r="EI748" i="11"/>
  <c r="EJ748" i="11"/>
  <c r="EK748" i="11"/>
  <c r="EL748" i="11"/>
  <c r="EM748" i="11"/>
  <c r="EH749" i="11"/>
  <c r="EI749" i="11"/>
  <c r="EJ749" i="11"/>
  <c r="EK749" i="11"/>
  <c r="EL749" i="11"/>
  <c r="EM749" i="11"/>
  <c r="EH750" i="11"/>
  <c r="EI750" i="11"/>
  <c r="EJ750" i="11"/>
  <c r="EK750" i="11"/>
  <c r="EL750" i="11"/>
  <c r="EM750" i="11"/>
  <c r="EH751" i="11"/>
  <c r="EI751" i="11"/>
  <c r="EJ751" i="11"/>
  <c r="EK751" i="11"/>
  <c r="EL751" i="11"/>
  <c r="EM751" i="11"/>
  <c r="EH752" i="11"/>
  <c r="EI752" i="11"/>
  <c r="EJ752" i="11"/>
  <c r="EK752" i="11"/>
  <c r="EL752" i="11"/>
  <c r="EM752" i="11"/>
  <c r="EH753" i="11"/>
  <c r="EI753" i="11"/>
  <c r="EJ753" i="11"/>
  <c r="EK753" i="11"/>
  <c r="EL753" i="11"/>
  <c r="EM753" i="11"/>
  <c r="EH754" i="11"/>
  <c r="EI754" i="11"/>
  <c r="EJ754" i="11"/>
  <c r="EK754" i="11"/>
  <c r="EL754" i="11"/>
  <c r="EM754" i="11"/>
  <c r="EH755" i="11"/>
  <c r="EI755" i="11"/>
  <c r="EJ755" i="11"/>
  <c r="EK755" i="11"/>
  <c r="EL755" i="11"/>
  <c r="EM755" i="11"/>
  <c r="EH756" i="11"/>
  <c r="EI756" i="11"/>
  <c r="EJ756" i="11"/>
  <c r="EK756" i="11"/>
  <c r="EL756" i="11"/>
  <c r="EM756" i="11"/>
  <c r="EH757" i="11"/>
  <c r="EI757" i="11"/>
  <c r="EJ757" i="11"/>
  <c r="EK757" i="11"/>
  <c r="EL757" i="11"/>
  <c r="EM757" i="11"/>
  <c r="EH758" i="11"/>
  <c r="EI758" i="11"/>
  <c r="EJ758" i="11"/>
  <c r="EK758" i="11"/>
  <c r="EL758" i="11"/>
  <c r="EM758" i="11"/>
  <c r="EH759" i="11"/>
  <c r="EI759" i="11"/>
  <c r="EJ759" i="11"/>
  <c r="EK759" i="11"/>
  <c r="EL759" i="11"/>
  <c r="EM759" i="11"/>
  <c r="EH760" i="11"/>
  <c r="EI760" i="11"/>
  <c r="EJ760" i="11"/>
  <c r="EK760" i="11"/>
  <c r="EL760" i="11"/>
  <c r="EM760" i="11"/>
  <c r="EH761" i="11"/>
  <c r="EI761" i="11"/>
  <c r="EJ761" i="11"/>
  <c r="EK761" i="11"/>
  <c r="EL761" i="11"/>
  <c r="EM761" i="11"/>
  <c r="EH762" i="11"/>
  <c r="EI762" i="11"/>
  <c r="EJ762" i="11"/>
  <c r="EK762" i="11"/>
  <c r="EL762" i="11"/>
  <c r="EM762" i="11"/>
  <c r="EH763" i="11"/>
  <c r="EI763" i="11"/>
  <c r="EJ763" i="11"/>
  <c r="EK763" i="11"/>
  <c r="EL763" i="11"/>
  <c r="EM763" i="11"/>
  <c r="EH764" i="11"/>
  <c r="EI764" i="11"/>
  <c r="EJ764" i="11"/>
  <c r="EK764" i="11"/>
  <c r="EL764" i="11"/>
  <c r="EM764" i="11"/>
  <c r="EH765" i="11"/>
  <c r="EI765" i="11"/>
  <c r="EJ765" i="11"/>
  <c r="EK765" i="11"/>
  <c r="EL765" i="11"/>
  <c r="EM765" i="11"/>
  <c r="EH766" i="11"/>
  <c r="EI766" i="11"/>
  <c r="EJ766" i="11"/>
  <c r="EK766" i="11"/>
  <c r="EL766" i="11"/>
  <c r="EM766" i="11"/>
  <c r="EH767" i="11"/>
  <c r="EI767" i="11"/>
  <c r="EJ767" i="11"/>
  <c r="EK767" i="11"/>
  <c r="EL767" i="11"/>
  <c r="EM767" i="11"/>
  <c r="EH768" i="11"/>
  <c r="EI768" i="11"/>
  <c r="EJ768" i="11"/>
  <c r="EK768" i="11"/>
  <c r="EL768" i="11"/>
  <c r="EM768" i="11"/>
  <c r="EH769" i="11"/>
  <c r="EI769" i="11"/>
  <c r="EJ769" i="11"/>
  <c r="EK769" i="11"/>
  <c r="EL769" i="11"/>
  <c r="EM769" i="11"/>
  <c r="EH770" i="11"/>
  <c r="EI770" i="11"/>
  <c r="EJ770" i="11"/>
  <c r="EK770" i="11"/>
  <c r="EL770" i="11"/>
  <c r="EM770" i="11"/>
  <c r="EH771" i="11"/>
  <c r="EI771" i="11"/>
  <c r="EJ771" i="11"/>
  <c r="EK771" i="11"/>
  <c r="EL771" i="11"/>
  <c r="EM771" i="11"/>
  <c r="EH772" i="11"/>
  <c r="EI772" i="11"/>
  <c r="EJ772" i="11"/>
  <c r="EK772" i="11"/>
  <c r="EL772" i="11"/>
  <c r="EM772" i="11"/>
  <c r="EH773" i="11"/>
  <c r="EI773" i="11"/>
  <c r="EJ773" i="11"/>
  <c r="EK773" i="11"/>
  <c r="EL773" i="11"/>
  <c r="EM773" i="11"/>
  <c r="EH774" i="11"/>
  <c r="EI774" i="11"/>
  <c r="EJ774" i="11"/>
  <c r="EK774" i="11"/>
  <c r="EL774" i="11"/>
  <c r="EM774" i="11"/>
  <c r="EH775" i="11"/>
  <c r="EI775" i="11"/>
  <c r="EJ775" i="11"/>
  <c r="EK775" i="11"/>
  <c r="EL775" i="11"/>
  <c r="EM775" i="11"/>
  <c r="EH776" i="11"/>
  <c r="EI776" i="11"/>
  <c r="EJ776" i="11"/>
  <c r="EK776" i="11"/>
  <c r="EL776" i="11"/>
  <c r="EM776" i="11"/>
  <c r="EH777" i="11"/>
  <c r="EI777" i="11"/>
  <c r="EJ777" i="11"/>
  <c r="EK777" i="11"/>
  <c r="EL777" i="11"/>
  <c r="EM777" i="11"/>
  <c r="EH778" i="11"/>
  <c r="EI778" i="11"/>
  <c r="EJ778" i="11"/>
  <c r="EK778" i="11"/>
  <c r="EL778" i="11"/>
  <c r="EM778" i="11"/>
  <c r="EH779" i="11"/>
  <c r="EI779" i="11"/>
  <c r="EJ779" i="11"/>
  <c r="EK779" i="11"/>
  <c r="EL779" i="11"/>
  <c r="EM779" i="11"/>
  <c r="EH780" i="11"/>
  <c r="EI780" i="11"/>
  <c r="EJ780" i="11"/>
  <c r="EK780" i="11"/>
  <c r="EL780" i="11"/>
  <c r="EM780" i="11"/>
  <c r="EH781" i="11"/>
  <c r="EI781" i="11"/>
  <c r="EJ781" i="11"/>
  <c r="EK781" i="11"/>
  <c r="EL781" i="11"/>
  <c r="EM781" i="11"/>
  <c r="EH782" i="11"/>
  <c r="EI782" i="11"/>
  <c r="EJ782" i="11"/>
  <c r="EK782" i="11"/>
  <c r="EL782" i="11"/>
  <c r="EM782" i="11"/>
  <c r="EH783" i="11"/>
  <c r="EI783" i="11"/>
  <c r="EJ783" i="11"/>
  <c r="EK783" i="11"/>
  <c r="EL783" i="11"/>
  <c r="EM783" i="11"/>
  <c r="EH784" i="11"/>
  <c r="EI784" i="11"/>
  <c r="EJ784" i="11"/>
  <c r="EK784" i="11"/>
  <c r="EL784" i="11"/>
  <c r="EM784" i="11"/>
  <c r="EH785" i="11"/>
  <c r="EI785" i="11"/>
  <c r="EJ785" i="11"/>
  <c r="EK785" i="11"/>
  <c r="EL785" i="11"/>
  <c r="EM785" i="11"/>
  <c r="EH786" i="11"/>
  <c r="EI786" i="11"/>
  <c r="EJ786" i="11"/>
  <c r="EK786" i="11"/>
  <c r="EL786" i="11"/>
  <c r="EM786" i="11"/>
  <c r="EH787" i="11"/>
  <c r="EI787" i="11"/>
  <c r="EJ787" i="11"/>
  <c r="EK787" i="11"/>
  <c r="EL787" i="11"/>
  <c r="EM787" i="11"/>
  <c r="EH788" i="11"/>
  <c r="EI788" i="11"/>
  <c r="EJ788" i="11"/>
  <c r="EK788" i="11"/>
  <c r="EL788" i="11"/>
  <c r="EM788" i="11"/>
  <c r="EH789" i="11"/>
  <c r="EI789" i="11"/>
  <c r="EJ789" i="11"/>
  <c r="EK789" i="11"/>
  <c r="EL789" i="11"/>
  <c r="EM789" i="11"/>
  <c r="EH790" i="11"/>
  <c r="EI790" i="11"/>
  <c r="EJ790" i="11"/>
  <c r="EK790" i="11"/>
  <c r="EL790" i="11"/>
  <c r="EM790" i="11"/>
  <c r="EH791" i="11"/>
  <c r="EI791" i="11"/>
  <c r="EJ791" i="11"/>
  <c r="EK791" i="11"/>
  <c r="EL791" i="11"/>
  <c r="EM791" i="11"/>
  <c r="EH792" i="11"/>
  <c r="EI792" i="11"/>
  <c r="EJ792" i="11"/>
  <c r="EK792" i="11"/>
  <c r="EL792" i="11"/>
  <c r="EM792" i="11"/>
  <c r="EH793" i="11"/>
  <c r="EI793" i="11"/>
  <c r="EJ793" i="11"/>
  <c r="EK793" i="11"/>
  <c r="EL793" i="11"/>
  <c r="EM793" i="11"/>
  <c r="EH794" i="11"/>
  <c r="EI794" i="11"/>
  <c r="EJ794" i="11"/>
  <c r="EK794" i="11"/>
  <c r="EL794" i="11"/>
  <c r="EM794" i="11"/>
  <c r="EH795" i="11"/>
  <c r="EI795" i="11"/>
  <c r="EJ795" i="11"/>
  <c r="EK795" i="11"/>
  <c r="EL795" i="11"/>
  <c r="EM795" i="11"/>
  <c r="EH796" i="11"/>
  <c r="EI796" i="11"/>
  <c r="EJ796" i="11"/>
  <c r="EK796" i="11"/>
  <c r="EL796" i="11"/>
  <c r="EM796" i="11"/>
  <c r="EH797" i="11"/>
  <c r="EI797" i="11"/>
  <c r="EJ797" i="11"/>
  <c r="EK797" i="11"/>
  <c r="EL797" i="11"/>
  <c r="EM797" i="11"/>
  <c r="EH798" i="11"/>
  <c r="EI798" i="11"/>
  <c r="EJ798" i="11"/>
  <c r="EK798" i="11"/>
  <c r="EL798" i="11"/>
  <c r="EM798" i="11"/>
  <c r="EH799" i="11"/>
  <c r="EI799" i="11"/>
  <c r="EJ799" i="11"/>
  <c r="EK799" i="11"/>
  <c r="EL799" i="11"/>
  <c r="EM799" i="11"/>
  <c r="EH800" i="11"/>
  <c r="EI800" i="11"/>
  <c r="EJ800" i="11"/>
  <c r="EK800" i="11"/>
  <c r="EL800" i="11"/>
  <c r="EM800" i="11"/>
  <c r="EH801" i="11"/>
  <c r="EI801" i="11"/>
  <c r="EJ801" i="11"/>
  <c r="EK801" i="11"/>
  <c r="EL801" i="11"/>
  <c r="EM801" i="11"/>
  <c r="EH802" i="11"/>
  <c r="EI802" i="11"/>
  <c r="EJ802" i="11"/>
  <c r="EK802" i="11"/>
  <c r="EL802" i="11"/>
  <c r="EM802" i="11"/>
  <c r="EH803" i="11"/>
  <c r="EI803" i="11"/>
  <c r="EJ803" i="11"/>
  <c r="EK803" i="11"/>
  <c r="EL803" i="11"/>
  <c r="EM803" i="11"/>
  <c r="EH804" i="11"/>
  <c r="EI804" i="11"/>
  <c r="EJ804" i="11"/>
  <c r="EK804" i="11"/>
  <c r="EL804" i="11"/>
  <c r="EM804" i="11"/>
  <c r="EH805" i="11"/>
  <c r="EI805" i="11"/>
  <c r="EJ805" i="11"/>
  <c r="EK805" i="11"/>
  <c r="EL805" i="11"/>
  <c r="EM805" i="11"/>
  <c r="EH806" i="11"/>
  <c r="EI806" i="11"/>
  <c r="EJ806" i="11"/>
  <c r="EK806" i="11"/>
  <c r="EL806" i="11"/>
  <c r="EM806" i="11"/>
  <c r="EH807" i="11"/>
  <c r="EI807" i="11"/>
  <c r="EJ807" i="11"/>
  <c r="EK807" i="11"/>
  <c r="EL807" i="11"/>
  <c r="EM807" i="11"/>
  <c r="EH808" i="11"/>
  <c r="EI808" i="11"/>
  <c r="EJ808" i="11"/>
  <c r="EK808" i="11"/>
  <c r="EL808" i="11"/>
  <c r="EM808" i="11"/>
  <c r="EH809" i="11"/>
  <c r="EI809" i="11"/>
  <c r="EJ809" i="11"/>
  <c r="EK809" i="11"/>
  <c r="EL809" i="11"/>
  <c r="EM809" i="11"/>
  <c r="EH810" i="11"/>
  <c r="EI810" i="11"/>
  <c r="EJ810" i="11"/>
  <c r="EK810" i="11"/>
  <c r="EL810" i="11"/>
  <c r="EM810" i="11"/>
  <c r="EH811" i="11"/>
  <c r="EI811" i="11"/>
  <c r="EJ811" i="11"/>
  <c r="EK811" i="11"/>
  <c r="EL811" i="11"/>
  <c r="EM811" i="11"/>
  <c r="EH812" i="11"/>
  <c r="EI812" i="11"/>
  <c r="EJ812" i="11"/>
  <c r="EK812" i="11"/>
  <c r="EL812" i="11"/>
  <c r="EM812" i="11"/>
  <c r="EH813" i="11"/>
  <c r="EI813" i="11"/>
  <c r="EJ813" i="11"/>
  <c r="EK813" i="11"/>
  <c r="EL813" i="11"/>
  <c r="EM813" i="11"/>
  <c r="EH814" i="11"/>
  <c r="EI814" i="11"/>
  <c r="EJ814" i="11"/>
  <c r="EK814" i="11"/>
  <c r="EL814" i="11"/>
  <c r="EM814" i="11"/>
  <c r="EH815" i="11"/>
  <c r="EI815" i="11"/>
  <c r="EJ815" i="11"/>
  <c r="EK815" i="11"/>
  <c r="EL815" i="11"/>
  <c r="EM815" i="11"/>
  <c r="EH816" i="11"/>
  <c r="EI816" i="11"/>
  <c r="EJ816" i="11"/>
  <c r="EK816" i="11"/>
  <c r="EL816" i="11"/>
  <c r="EM816" i="11"/>
  <c r="EH817" i="11"/>
  <c r="EI817" i="11"/>
  <c r="EJ817" i="11"/>
  <c r="EK817" i="11"/>
  <c r="EL817" i="11"/>
  <c r="EM817" i="11"/>
  <c r="EH818" i="11"/>
  <c r="EI818" i="11"/>
  <c r="EJ818" i="11"/>
  <c r="EK818" i="11"/>
  <c r="EL818" i="11"/>
  <c r="EM818" i="11"/>
  <c r="EH819" i="11"/>
  <c r="EI819" i="11"/>
  <c r="EJ819" i="11"/>
  <c r="EK819" i="11"/>
  <c r="EL819" i="11"/>
  <c r="EM819" i="11"/>
  <c r="EH820" i="11"/>
  <c r="EI820" i="11"/>
  <c r="EJ820" i="11"/>
  <c r="EK820" i="11"/>
  <c r="EL820" i="11"/>
  <c r="EM820" i="11"/>
  <c r="EH821" i="11"/>
  <c r="EI821" i="11"/>
  <c r="EJ821" i="11"/>
  <c r="EK821" i="11"/>
  <c r="EL821" i="11"/>
  <c r="EM821" i="11"/>
  <c r="EH822" i="11"/>
  <c r="EI822" i="11"/>
  <c r="EJ822" i="11"/>
  <c r="EK822" i="11"/>
  <c r="EL822" i="11"/>
  <c r="EM822" i="11"/>
  <c r="EH823" i="11"/>
  <c r="EI823" i="11"/>
  <c r="EJ823" i="11"/>
  <c r="EK823" i="11"/>
  <c r="EL823" i="11"/>
  <c r="EM823" i="11"/>
  <c r="EH824" i="11"/>
  <c r="EI824" i="11"/>
  <c r="EJ824" i="11"/>
  <c r="EK824" i="11"/>
  <c r="EL824" i="11"/>
  <c r="EM824" i="11"/>
  <c r="EH825" i="11"/>
  <c r="EI825" i="11"/>
  <c r="EJ825" i="11"/>
  <c r="EK825" i="11"/>
  <c r="EL825" i="11"/>
  <c r="EM825" i="11"/>
  <c r="EH826" i="11"/>
  <c r="EI826" i="11"/>
  <c r="EJ826" i="11"/>
  <c r="EK826" i="11"/>
  <c r="EL826" i="11"/>
  <c r="EM826" i="11"/>
  <c r="EH827" i="11"/>
  <c r="EI827" i="11"/>
  <c r="EJ827" i="11"/>
  <c r="EK827" i="11"/>
  <c r="EL827" i="11"/>
  <c r="EM827" i="11"/>
  <c r="EH828" i="11"/>
  <c r="EI828" i="11"/>
  <c r="EJ828" i="11"/>
  <c r="EK828" i="11"/>
  <c r="EL828" i="11"/>
  <c r="EM828" i="11"/>
  <c r="EH829" i="11"/>
  <c r="EI829" i="11"/>
  <c r="EJ829" i="11"/>
  <c r="EK829" i="11"/>
  <c r="EL829" i="11"/>
  <c r="EM829" i="11"/>
  <c r="EH830" i="11"/>
  <c r="EI830" i="11"/>
  <c r="EJ830" i="11"/>
  <c r="EK830" i="11"/>
  <c r="EL830" i="11"/>
  <c r="EM830" i="11"/>
  <c r="EH831" i="11"/>
  <c r="EI831" i="11"/>
  <c r="EJ831" i="11"/>
  <c r="EK831" i="11"/>
  <c r="EL831" i="11"/>
  <c r="EM831" i="11"/>
  <c r="EH832" i="11"/>
  <c r="EI832" i="11"/>
  <c r="EJ832" i="11"/>
  <c r="EK832" i="11"/>
  <c r="EL832" i="11"/>
  <c r="EM832" i="11"/>
  <c r="EH833" i="11"/>
  <c r="EI833" i="11"/>
  <c r="EJ833" i="11"/>
  <c r="EK833" i="11"/>
  <c r="EL833" i="11"/>
  <c r="EM833" i="11"/>
  <c r="EH834" i="11"/>
  <c r="EI834" i="11"/>
  <c r="EJ834" i="11"/>
  <c r="EK834" i="11"/>
  <c r="EL834" i="11"/>
  <c r="EM834" i="11"/>
  <c r="EH835" i="11"/>
  <c r="EI835" i="11"/>
  <c r="EJ835" i="11"/>
  <c r="EK835" i="11"/>
  <c r="EL835" i="11"/>
  <c r="EM835" i="11"/>
  <c r="EH836" i="11"/>
  <c r="EI836" i="11"/>
  <c r="EJ836" i="11"/>
  <c r="EK836" i="11"/>
  <c r="EL836" i="11"/>
  <c r="EM836" i="11"/>
  <c r="EH837" i="11"/>
  <c r="EI837" i="11"/>
  <c r="EJ837" i="11"/>
  <c r="EK837" i="11"/>
  <c r="EL837" i="11"/>
  <c r="EM837" i="11"/>
  <c r="EH838" i="11"/>
  <c r="EI838" i="11"/>
  <c r="EJ838" i="11"/>
  <c r="EK838" i="11"/>
  <c r="EL838" i="11"/>
  <c r="EM838" i="11"/>
  <c r="EH839" i="11"/>
  <c r="EI839" i="11"/>
  <c r="EJ839" i="11"/>
  <c r="EK839" i="11"/>
  <c r="EL839" i="11"/>
  <c r="EM839" i="11"/>
  <c r="EH840" i="11"/>
  <c r="EI840" i="11"/>
  <c r="EJ840" i="11"/>
  <c r="EK840" i="11"/>
  <c r="EL840" i="11"/>
  <c r="EM840" i="11"/>
  <c r="EH841" i="11"/>
  <c r="EI841" i="11"/>
  <c r="EJ841" i="11"/>
  <c r="EK841" i="11"/>
  <c r="EL841" i="11"/>
  <c r="EM841" i="11"/>
  <c r="EH842" i="11"/>
  <c r="EI842" i="11"/>
  <c r="EJ842" i="11"/>
  <c r="EK842" i="11"/>
  <c r="EL842" i="11"/>
  <c r="EM842" i="11"/>
  <c r="EH843" i="11"/>
  <c r="EI843" i="11"/>
  <c r="EJ843" i="11"/>
  <c r="EK843" i="11"/>
  <c r="EL843" i="11"/>
  <c r="EM843" i="11"/>
  <c r="EH844" i="11"/>
  <c r="EI844" i="11"/>
  <c r="EJ844" i="11"/>
  <c r="EK844" i="11"/>
  <c r="EL844" i="11"/>
  <c r="EM844" i="11"/>
  <c r="EH845" i="11"/>
  <c r="EI845" i="11"/>
  <c r="EJ845" i="11"/>
  <c r="EK845" i="11"/>
  <c r="EL845" i="11"/>
  <c r="EM845" i="11"/>
  <c r="EH846" i="11"/>
  <c r="EI846" i="11"/>
  <c r="EJ846" i="11"/>
  <c r="EK846" i="11"/>
  <c r="EL846" i="11"/>
  <c r="EM846" i="11"/>
  <c r="EH847" i="11"/>
  <c r="EI847" i="11"/>
  <c r="EJ847" i="11"/>
  <c r="EK847" i="11"/>
  <c r="EL847" i="11"/>
  <c r="EM847" i="11"/>
  <c r="EH848" i="11"/>
  <c r="EI848" i="11"/>
  <c r="EJ848" i="11"/>
  <c r="EK848" i="11"/>
  <c r="EL848" i="11"/>
  <c r="EM848" i="11"/>
  <c r="EH849" i="11"/>
  <c r="EI849" i="11"/>
  <c r="EJ849" i="11"/>
  <c r="EK849" i="11"/>
  <c r="EL849" i="11"/>
  <c r="EM849" i="11"/>
  <c r="EH850" i="11"/>
  <c r="EI850" i="11"/>
  <c r="EJ850" i="11"/>
  <c r="EK850" i="11"/>
  <c r="EL850" i="11"/>
  <c r="EM850" i="11"/>
  <c r="EH851" i="11"/>
  <c r="EI851" i="11"/>
  <c r="EJ851" i="11"/>
  <c r="EK851" i="11"/>
  <c r="EL851" i="11"/>
  <c r="EM851" i="11"/>
  <c r="EH852" i="11"/>
  <c r="EI852" i="11"/>
  <c r="EJ852" i="11"/>
  <c r="EK852" i="11"/>
  <c r="EL852" i="11"/>
  <c r="EM852" i="11"/>
  <c r="EH853" i="11"/>
  <c r="EI853" i="11"/>
  <c r="EJ853" i="11"/>
  <c r="EK853" i="11"/>
  <c r="EL853" i="11"/>
  <c r="EM853" i="11"/>
  <c r="EH854" i="11"/>
  <c r="EI854" i="11"/>
  <c r="EJ854" i="11"/>
  <c r="EK854" i="11"/>
  <c r="EL854" i="11"/>
  <c r="EM854" i="11"/>
  <c r="EH855" i="11"/>
  <c r="EI855" i="11"/>
  <c r="EJ855" i="11"/>
  <c r="EK855" i="11"/>
  <c r="EL855" i="11"/>
  <c r="EM855" i="11"/>
  <c r="EH856" i="11"/>
  <c r="EI856" i="11"/>
  <c r="EJ856" i="11"/>
  <c r="EK856" i="11"/>
  <c r="EL856" i="11"/>
  <c r="EM856" i="11"/>
  <c r="EH857" i="11"/>
  <c r="EI857" i="11"/>
  <c r="EJ857" i="11"/>
  <c r="EK857" i="11"/>
  <c r="EL857" i="11"/>
  <c r="EM857" i="11"/>
  <c r="EH858" i="11"/>
  <c r="EI858" i="11"/>
  <c r="EJ858" i="11"/>
  <c r="EK858" i="11"/>
  <c r="EL858" i="11"/>
  <c r="EM858" i="11"/>
  <c r="EH859" i="11"/>
  <c r="EI859" i="11"/>
  <c r="EJ859" i="11"/>
  <c r="EK859" i="11"/>
  <c r="EL859" i="11"/>
  <c r="EM859" i="11"/>
  <c r="EH860" i="11"/>
  <c r="EI860" i="11"/>
  <c r="EJ860" i="11"/>
  <c r="EK860" i="11"/>
  <c r="EL860" i="11"/>
  <c r="EM860" i="11"/>
  <c r="EH861" i="11"/>
  <c r="EI861" i="11"/>
  <c r="EJ861" i="11"/>
  <c r="EK861" i="11"/>
  <c r="EL861" i="11"/>
  <c r="EM861" i="11"/>
  <c r="EH862" i="11"/>
  <c r="EI862" i="11"/>
  <c r="EJ862" i="11"/>
  <c r="EK862" i="11"/>
  <c r="EL862" i="11"/>
  <c r="EM862" i="11"/>
  <c r="EH863" i="11"/>
  <c r="EI863" i="11"/>
  <c r="EJ863" i="11"/>
  <c r="EK863" i="11"/>
  <c r="EL863" i="11"/>
  <c r="EM863" i="11"/>
  <c r="EH864" i="11"/>
  <c r="EI864" i="11"/>
  <c r="EJ864" i="11"/>
  <c r="EK864" i="11"/>
  <c r="EL864" i="11"/>
  <c r="EM864" i="11"/>
  <c r="EH865" i="11"/>
  <c r="EI865" i="11"/>
  <c r="EJ865" i="11"/>
  <c r="EK865" i="11"/>
  <c r="EL865" i="11"/>
  <c r="EM865" i="11"/>
  <c r="EH866" i="11"/>
  <c r="EI866" i="11"/>
  <c r="EJ866" i="11"/>
  <c r="EK866" i="11"/>
  <c r="EL866" i="11"/>
  <c r="EM866" i="11"/>
  <c r="EH867" i="11"/>
  <c r="EI867" i="11"/>
  <c r="EJ867" i="11"/>
  <c r="EK867" i="11"/>
  <c r="EL867" i="11"/>
  <c r="EM867" i="11"/>
  <c r="EH868" i="11"/>
  <c r="EI868" i="11"/>
  <c r="EJ868" i="11"/>
  <c r="EK868" i="11"/>
  <c r="EL868" i="11"/>
  <c r="EM868" i="11"/>
  <c r="EH869" i="11"/>
  <c r="EI869" i="11"/>
  <c r="EJ869" i="11"/>
  <c r="EK869" i="11"/>
  <c r="EL869" i="11"/>
  <c r="EM869" i="11"/>
  <c r="EH870" i="11"/>
  <c r="EI870" i="11"/>
  <c r="EJ870" i="11"/>
  <c r="EK870" i="11"/>
  <c r="EL870" i="11"/>
  <c r="EM870" i="11"/>
  <c r="EH871" i="11"/>
  <c r="EI871" i="11"/>
  <c r="EJ871" i="11"/>
  <c r="EK871" i="11"/>
  <c r="EL871" i="11"/>
  <c r="EM871" i="11"/>
  <c r="EH872" i="11"/>
  <c r="EI872" i="11"/>
  <c r="EJ872" i="11"/>
  <c r="EK872" i="11"/>
  <c r="EL872" i="11"/>
  <c r="EM872" i="11"/>
  <c r="EH873" i="11"/>
  <c r="EI873" i="11"/>
  <c r="EJ873" i="11"/>
  <c r="EK873" i="11"/>
  <c r="EL873" i="11"/>
  <c r="EM873" i="11"/>
  <c r="EH874" i="11"/>
  <c r="EI874" i="11"/>
  <c r="EJ874" i="11"/>
  <c r="EK874" i="11"/>
  <c r="EL874" i="11"/>
  <c r="EM874" i="11"/>
  <c r="EH875" i="11"/>
  <c r="EI875" i="11"/>
  <c r="EJ875" i="11"/>
  <c r="EK875" i="11"/>
  <c r="EL875" i="11"/>
  <c r="EM875" i="11"/>
  <c r="EH876" i="11"/>
  <c r="EI876" i="11"/>
  <c r="EJ876" i="11"/>
  <c r="EK876" i="11"/>
  <c r="EL876" i="11"/>
  <c r="EM876" i="11"/>
  <c r="EH877" i="11"/>
  <c r="EI877" i="11"/>
  <c r="EJ877" i="11"/>
  <c r="EK877" i="11"/>
  <c r="EL877" i="11"/>
  <c r="EM877" i="11"/>
  <c r="EH878" i="11"/>
  <c r="EI878" i="11"/>
  <c r="EJ878" i="11"/>
  <c r="EK878" i="11"/>
  <c r="EL878" i="11"/>
  <c r="EM878" i="11"/>
  <c r="EH879" i="11"/>
  <c r="EI879" i="11"/>
  <c r="EJ879" i="11"/>
  <c r="EK879" i="11"/>
  <c r="EL879" i="11"/>
  <c r="EM879" i="11"/>
  <c r="EH880" i="11"/>
  <c r="EI880" i="11"/>
  <c r="EJ880" i="11"/>
  <c r="EK880" i="11"/>
  <c r="EL880" i="11"/>
  <c r="EM880" i="11"/>
  <c r="EH881" i="11"/>
  <c r="EI881" i="11"/>
  <c r="EJ881" i="11"/>
  <c r="EK881" i="11"/>
  <c r="EL881" i="11"/>
  <c r="EM881" i="11"/>
  <c r="EH882" i="11"/>
  <c r="EI882" i="11"/>
  <c r="EJ882" i="11"/>
  <c r="EK882" i="11"/>
  <c r="EL882" i="11"/>
  <c r="EM882" i="11"/>
  <c r="EH883" i="11"/>
  <c r="EI883" i="11"/>
  <c r="EJ883" i="11"/>
  <c r="EK883" i="11"/>
  <c r="EL883" i="11"/>
  <c r="EM883" i="11"/>
  <c r="EH884" i="11"/>
  <c r="EI884" i="11"/>
  <c r="EJ884" i="11"/>
  <c r="EK884" i="11"/>
  <c r="EL884" i="11"/>
  <c r="EM884" i="11"/>
  <c r="EH885" i="11"/>
  <c r="EI885" i="11"/>
  <c r="EJ885" i="11"/>
  <c r="EK885" i="11"/>
  <c r="EL885" i="11"/>
  <c r="EM885" i="11"/>
  <c r="EH886" i="11"/>
  <c r="EI886" i="11"/>
  <c r="EJ886" i="11"/>
  <c r="EK886" i="11"/>
  <c r="EL886" i="11"/>
  <c r="EM886" i="11"/>
  <c r="EH887" i="11"/>
  <c r="EI887" i="11"/>
  <c r="EJ887" i="11"/>
  <c r="EK887" i="11"/>
  <c r="EL887" i="11"/>
  <c r="EM887" i="11"/>
  <c r="EH888" i="11"/>
  <c r="EI888" i="11"/>
  <c r="EJ888" i="11"/>
  <c r="EK888" i="11"/>
  <c r="EL888" i="11"/>
  <c r="EM888" i="11"/>
  <c r="EH889" i="11"/>
  <c r="EI889" i="11"/>
  <c r="EJ889" i="11"/>
  <c r="EK889" i="11"/>
  <c r="EL889" i="11"/>
  <c r="EM889" i="11"/>
  <c r="EH890" i="11"/>
  <c r="EI890" i="11"/>
  <c r="EJ890" i="11"/>
  <c r="EK890" i="11"/>
  <c r="EL890" i="11"/>
  <c r="EM890" i="11"/>
  <c r="EH891" i="11"/>
  <c r="EI891" i="11"/>
  <c r="EJ891" i="11"/>
  <c r="EK891" i="11"/>
  <c r="EL891" i="11"/>
  <c r="EM891" i="11"/>
  <c r="EH892" i="11"/>
  <c r="EI892" i="11"/>
  <c r="EJ892" i="11"/>
  <c r="EK892" i="11"/>
  <c r="EL892" i="11"/>
  <c r="EM892" i="11"/>
  <c r="EH893" i="11"/>
  <c r="EI893" i="11"/>
  <c r="EJ893" i="11"/>
  <c r="EK893" i="11"/>
  <c r="EL893" i="11"/>
  <c r="EM893" i="11"/>
  <c r="EH894" i="11"/>
  <c r="EI894" i="11"/>
  <c r="EJ894" i="11"/>
  <c r="EK894" i="11"/>
  <c r="EL894" i="11"/>
  <c r="EM894" i="11"/>
  <c r="EH895" i="11"/>
  <c r="EI895" i="11"/>
  <c r="EJ895" i="11"/>
  <c r="EK895" i="11"/>
  <c r="EL895" i="11"/>
  <c r="EM895" i="11"/>
  <c r="EH896" i="11"/>
  <c r="EI896" i="11"/>
  <c r="EJ896" i="11"/>
  <c r="EK896" i="11"/>
  <c r="EL896" i="11"/>
  <c r="EM896" i="11"/>
  <c r="EH897" i="11"/>
  <c r="EI897" i="11"/>
  <c r="EJ897" i="11"/>
  <c r="EK897" i="11"/>
  <c r="EL897" i="11"/>
  <c r="EM897" i="11"/>
  <c r="EH898" i="11"/>
  <c r="EI898" i="11"/>
  <c r="EJ898" i="11"/>
  <c r="EK898" i="11"/>
  <c r="EL898" i="11"/>
  <c r="EM898" i="11"/>
  <c r="EH899" i="11"/>
  <c r="EI899" i="11"/>
  <c r="EJ899" i="11"/>
  <c r="EK899" i="11"/>
  <c r="EL899" i="11"/>
  <c r="EM899" i="11"/>
  <c r="EH900" i="11"/>
  <c r="EI900" i="11"/>
  <c r="EJ900" i="11"/>
  <c r="EK900" i="11"/>
  <c r="EL900" i="11"/>
  <c r="EM900" i="11"/>
  <c r="EH901" i="11"/>
  <c r="EI901" i="11"/>
  <c r="EJ901" i="11"/>
  <c r="EK901" i="11"/>
  <c r="EL901" i="11"/>
  <c r="EM901" i="11"/>
  <c r="EH902" i="11"/>
  <c r="EI902" i="11"/>
  <c r="EJ902" i="11"/>
  <c r="EK902" i="11"/>
  <c r="EL902" i="11"/>
  <c r="EM902" i="11"/>
  <c r="EH903" i="11"/>
  <c r="EI903" i="11"/>
  <c r="EJ903" i="11"/>
  <c r="EK903" i="11"/>
  <c r="EL903" i="11"/>
  <c r="EM903" i="11"/>
  <c r="EH904" i="11"/>
  <c r="EI904" i="11"/>
  <c r="EJ904" i="11"/>
  <c r="EK904" i="11"/>
  <c r="EL904" i="11"/>
  <c r="EM904" i="11"/>
  <c r="EH905" i="11"/>
  <c r="EI905" i="11"/>
  <c r="EJ905" i="11"/>
  <c r="EK905" i="11"/>
  <c r="EL905" i="11"/>
  <c r="EM905" i="11"/>
  <c r="EH906" i="11"/>
  <c r="EI906" i="11"/>
  <c r="EJ906" i="11"/>
  <c r="EK906" i="11"/>
  <c r="EL906" i="11"/>
  <c r="EM906" i="11"/>
  <c r="EH907" i="11"/>
  <c r="EI907" i="11"/>
  <c r="EJ907" i="11"/>
  <c r="EK907" i="11"/>
  <c r="EL907" i="11"/>
  <c r="EM907" i="11"/>
  <c r="EH908" i="11"/>
  <c r="EI908" i="11"/>
  <c r="EJ908" i="11"/>
  <c r="EK908" i="11"/>
  <c r="EL908" i="11"/>
  <c r="EM908" i="11"/>
  <c r="EH909" i="11"/>
  <c r="EI909" i="11"/>
  <c r="EJ909" i="11"/>
  <c r="EK909" i="11"/>
  <c r="EL909" i="11"/>
  <c r="EM909" i="11"/>
  <c r="EH910" i="11"/>
  <c r="EI910" i="11"/>
  <c r="EJ910" i="11"/>
  <c r="EK910" i="11"/>
  <c r="EL910" i="11"/>
  <c r="EM910" i="11"/>
  <c r="EH911" i="11"/>
  <c r="EI911" i="11"/>
  <c r="EJ911" i="11"/>
  <c r="EK911" i="11"/>
  <c r="EL911" i="11"/>
  <c r="EM911" i="11"/>
  <c r="EH912" i="11"/>
  <c r="EI912" i="11"/>
  <c r="EJ912" i="11"/>
  <c r="EK912" i="11"/>
  <c r="EL912" i="11"/>
  <c r="EM912" i="11"/>
  <c r="EH913" i="11"/>
  <c r="EI913" i="11"/>
  <c r="EJ913" i="11"/>
  <c r="EK913" i="11"/>
  <c r="EL913" i="11"/>
  <c r="EM913" i="11"/>
  <c r="EH914" i="11"/>
  <c r="EI914" i="11"/>
  <c r="EJ914" i="11"/>
  <c r="EK914" i="11"/>
  <c r="EL914" i="11"/>
  <c r="EM914" i="11"/>
  <c r="EH915" i="11"/>
  <c r="EI915" i="11"/>
  <c r="EJ915" i="11"/>
  <c r="EK915" i="11"/>
  <c r="EL915" i="11"/>
  <c r="EM915" i="11"/>
  <c r="EH916" i="11"/>
  <c r="EI916" i="11"/>
  <c r="EJ916" i="11"/>
  <c r="EK916" i="11"/>
  <c r="EL916" i="11"/>
  <c r="EM916" i="11"/>
  <c r="EH917" i="11"/>
  <c r="EI917" i="11"/>
  <c r="EJ917" i="11"/>
  <c r="EK917" i="11"/>
  <c r="EL917" i="11"/>
  <c r="EM917" i="11"/>
  <c r="EH918" i="11"/>
  <c r="EI918" i="11"/>
  <c r="EJ918" i="11"/>
  <c r="EK918" i="11"/>
  <c r="EL918" i="11"/>
  <c r="EM918" i="11"/>
  <c r="EH919" i="11"/>
  <c r="EI919" i="11"/>
  <c r="EJ919" i="11"/>
  <c r="EK919" i="11"/>
  <c r="EL919" i="11"/>
  <c r="EM919" i="11"/>
  <c r="EH920" i="11"/>
  <c r="EI920" i="11"/>
  <c r="EJ920" i="11"/>
  <c r="EK920" i="11"/>
  <c r="EL920" i="11"/>
  <c r="EM920" i="11"/>
  <c r="EH921" i="11"/>
  <c r="EI921" i="11"/>
  <c r="EJ921" i="11"/>
  <c r="EK921" i="11"/>
  <c r="EL921" i="11"/>
  <c r="EM921" i="11"/>
  <c r="EH922" i="11"/>
  <c r="EI922" i="11"/>
  <c r="EJ922" i="11"/>
  <c r="EK922" i="11"/>
  <c r="EL922" i="11"/>
  <c r="EM922" i="11"/>
  <c r="EH923" i="11"/>
  <c r="EI923" i="11"/>
  <c r="EJ923" i="11"/>
  <c r="EK923" i="11"/>
  <c r="EL923" i="11"/>
  <c r="EM923" i="11"/>
  <c r="EH924" i="11"/>
  <c r="EI924" i="11"/>
  <c r="EJ924" i="11"/>
  <c r="EK924" i="11"/>
  <c r="EL924" i="11"/>
  <c r="EM924" i="11"/>
  <c r="EH925" i="11"/>
  <c r="EI925" i="11"/>
  <c r="EJ925" i="11"/>
  <c r="EK925" i="11"/>
  <c r="EL925" i="11"/>
  <c r="EM925" i="11"/>
  <c r="EH926" i="11"/>
  <c r="EI926" i="11"/>
  <c r="EJ926" i="11"/>
  <c r="EK926" i="11"/>
  <c r="EL926" i="11"/>
  <c r="EM926" i="11"/>
  <c r="EH927" i="11"/>
  <c r="EI927" i="11"/>
  <c r="EJ927" i="11"/>
  <c r="EK927" i="11"/>
  <c r="EL927" i="11"/>
  <c r="EM927" i="11"/>
  <c r="EH928" i="11"/>
  <c r="EI928" i="11"/>
  <c r="EJ928" i="11"/>
  <c r="EK928" i="11"/>
  <c r="EL928" i="11"/>
  <c r="EM928" i="11"/>
  <c r="EH929" i="11"/>
  <c r="EI929" i="11"/>
  <c r="EJ929" i="11"/>
  <c r="EK929" i="11"/>
  <c r="EL929" i="11"/>
  <c r="EM929" i="11"/>
  <c r="EH930" i="11"/>
  <c r="EI930" i="11"/>
  <c r="EJ930" i="11"/>
  <c r="EK930" i="11"/>
  <c r="EL930" i="11"/>
  <c r="EM930" i="11"/>
  <c r="EH931" i="11"/>
  <c r="EI931" i="11"/>
  <c r="EJ931" i="11"/>
  <c r="EK931" i="11"/>
  <c r="EL931" i="11"/>
  <c r="EM931" i="11"/>
  <c r="EH932" i="11"/>
  <c r="EI932" i="11"/>
  <c r="EJ932" i="11"/>
  <c r="EK932" i="11"/>
  <c r="EL932" i="11"/>
  <c r="EM932" i="11"/>
  <c r="EH933" i="11"/>
  <c r="EI933" i="11"/>
  <c r="EJ933" i="11"/>
  <c r="EK933" i="11"/>
  <c r="EL933" i="11"/>
  <c r="EM933" i="11"/>
  <c r="EH934" i="11"/>
  <c r="EI934" i="11"/>
  <c r="EJ934" i="11"/>
  <c r="EK934" i="11"/>
  <c r="EL934" i="11"/>
  <c r="EM934" i="11"/>
  <c r="EH935" i="11"/>
  <c r="EI935" i="11"/>
  <c r="EJ935" i="11"/>
  <c r="EK935" i="11"/>
  <c r="EL935" i="11"/>
  <c r="EM935" i="11"/>
  <c r="EH936" i="11"/>
  <c r="EI936" i="11"/>
  <c r="EJ936" i="11"/>
  <c r="EK936" i="11"/>
  <c r="EL936" i="11"/>
  <c r="EM936" i="11"/>
  <c r="EH937" i="11"/>
  <c r="EI937" i="11"/>
  <c r="EJ937" i="11"/>
  <c r="EK937" i="11"/>
  <c r="EL937" i="11"/>
  <c r="EM937" i="11"/>
  <c r="EH938" i="11"/>
  <c r="EI938" i="11"/>
  <c r="EJ938" i="11"/>
  <c r="EK938" i="11"/>
  <c r="EL938" i="11"/>
  <c r="EM938" i="11"/>
  <c r="EH939" i="11"/>
  <c r="EI939" i="11"/>
  <c r="EJ939" i="11"/>
  <c r="EK939" i="11"/>
  <c r="EL939" i="11"/>
  <c r="EM939" i="11"/>
  <c r="EH940" i="11"/>
  <c r="EI940" i="11"/>
  <c r="EJ940" i="11"/>
  <c r="EK940" i="11"/>
  <c r="EL940" i="11"/>
  <c r="EM940" i="11"/>
  <c r="EH941" i="11"/>
  <c r="EI941" i="11"/>
  <c r="EJ941" i="11"/>
  <c r="EK941" i="11"/>
  <c r="EL941" i="11"/>
  <c r="EM941" i="11"/>
  <c r="EH942" i="11"/>
  <c r="EI942" i="11"/>
  <c r="EJ942" i="11"/>
  <c r="EK942" i="11"/>
  <c r="EL942" i="11"/>
  <c r="EM942" i="11"/>
  <c r="EH943" i="11"/>
  <c r="EI943" i="11"/>
  <c r="EJ943" i="11"/>
  <c r="EK943" i="11"/>
  <c r="EL943" i="11"/>
  <c r="EM943" i="11"/>
  <c r="EH944" i="11"/>
  <c r="EI944" i="11"/>
  <c r="EJ944" i="11"/>
  <c r="EK944" i="11"/>
  <c r="EL944" i="11"/>
  <c r="EM944" i="11"/>
  <c r="EH945" i="11"/>
  <c r="EI945" i="11"/>
  <c r="EJ945" i="11"/>
  <c r="EK945" i="11"/>
  <c r="EL945" i="11"/>
  <c r="EM945" i="11"/>
  <c r="EH946" i="11"/>
  <c r="EI946" i="11"/>
  <c r="EJ946" i="11"/>
  <c r="EK946" i="11"/>
  <c r="EL946" i="11"/>
  <c r="EM946" i="11"/>
  <c r="EH947" i="11"/>
  <c r="EI947" i="11"/>
  <c r="EJ947" i="11"/>
  <c r="EK947" i="11"/>
  <c r="EL947" i="11"/>
  <c r="EM947" i="11"/>
  <c r="EH948" i="11"/>
  <c r="EI948" i="11"/>
  <c r="EJ948" i="11"/>
  <c r="EK948" i="11"/>
  <c r="EL948" i="11"/>
  <c r="EM948" i="11"/>
  <c r="EH949" i="11"/>
  <c r="EI949" i="11"/>
  <c r="EJ949" i="11"/>
  <c r="EK949" i="11"/>
  <c r="EL949" i="11"/>
  <c r="EM949" i="11"/>
  <c r="EH950" i="11"/>
  <c r="EI950" i="11"/>
  <c r="EJ950" i="11"/>
  <c r="EK950" i="11"/>
  <c r="EL950" i="11"/>
  <c r="EM950" i="11"/>
  <c r="EH951" i="11"/>
  <c r="EI951" i="11"/>
  <c r="EJ951" i="11"/>
  <c r="EK951" i="11"/>
  <c r="EL951" i="11"/>
  <c r="EM951" i="11"/>
  <c r="EH952" i="11"/>
  <c r="EI952" i="11"/>
  <c r="EJ952" i="11"/>
  <c r="EK952" i="11"/>
  <c r="EL952" i="11"/>
  <c r="EM952" i="11"/>
  <c r="EH953" i="11"/>
  <c r="EI953" i="11"/>
  <c r="EJ953" i="11"/>
  <c r="EK953" i="11"/>
  <c r="EL953" i="11"/>
  <c r="EM953" i="11"/>
  <c r="EH954" i="11"/>
  <c r="EI954" i="11"/>
  <c r="EJ954" i="11"/>
  <c r="EK954" i="11"/>
  <c r="EL954" i="11"/>
  <c r="EM954" i="11"/>
  <c r="EH955" i="11"/>
  <c r="EI955" i="11"/>
  <c r="EJ955" i="11"/>
  <c r="EK955" i="11"/>
  <c r="EL955" i="11"/>
  <c r="EM955" i="11"/>
  <c r="EH956" i="11"/>
  <c r="EI956" i="11"/>
  <c r="EJ956" i="11"/>
  <c r="EK956" i="11"/>
  <c r="EL956" i="11"/>
  <c r="EM956" i="11"/>
  <c r="EH957" i="11"/>
  <c r="EI957" i="11"/>
  <c r="EJ957" i="11"/>
  <c r="EK957" i="11"/>
  <c r="EL957" i="11"/>
  <c r="EM957" i="11"/>
  <c r="EH958" i="11"/>
  <c r="EI958" i="11"/>
  <c r="EJ958" i="11"/>
  <c r="EK958" i="11"/>
  <c r="EL958" i="11"/>
  <c r="EM958" i="11"/>
  <c r="EH959" i="11"/>
  <c r="EI959" i="11"/>
  <c r="EJ959" i="11"/>
  <c r="EK959" i="11"/>
  <c r="EL959" i="11"/>
  <c r="EM959" i="11"/>
  <c r="EH960" i="11"/>
  <c r="EI960" i="11"/>
  <c r="EJ960" i="11"/>
  <c r="EK960" i="11"/>
  <c r="EL960" i="11"/>
  <c r="EM960" i="11"/>
  <c r="EH961" i="11"/>
  <c r="EI961" i="11"/>
  <c r="EJ961" i="11"/>
  <c r="EK961" i="11"/>
  <c r="EL961" i="11"/>
  <c r="EM961" i="11"/>
  <c r="EH962" i="11"/>
  <c r="EI962" i="11"/>
  <c r="EJ962" i="11"/>
  <c r="EK962" i="11"/>
  <c r="EL962" i="11"/>
  <c r="EM962" i="11"/>
  <c r="EH963" i="11"/>
  <c r="EI963" i="11"/>
  <c r="EJ963" i="11"/>
  <c r="EK963" i="11"/>
  <c r="EL963" i="11"/>
  <c r="EM963" i="11"/>
  <c r="EH964" i="11"/>
  <c r="EI964" i="11"/>
  <c r="EJ964" i="11"/>
  <c r="EK964" i="11"/>
  <c r="EL964" i="11"/>
  <c r="EM964" i="11"/>
  <c r="EH965" i="11"/>
  <c r="EI965" i="11"/>
  <c r="EJ965" i="11"/>
  <c r="EK965" i="11"/>
  <c r="EL965" i="11"/>
  <c r="EM965" i="11"/>
  <c r="EH966" i="11"/>
  <c r="EI966" i="11"/>
  <c r="EJ966" i="11"/>
  <c r="EK966" i="11"/>
  <c r="EL966" i="11"/>
  <c r="EM966" i="11"/>
  <c r="EH967" i="11"/>
  <c r="EI967" i="11"/>
  <c r="EJ967" i="11"/>
  <c r="EK967" i="11"/>
  <c r="EL967" i="11"/>
  <c r="EM967" i="11"/>
  <c r="EH968" i="11"/>
  <c r="EI968" i="11"/>
  <c r="EJ968" i="11"/>
  <c r="EK968" i="11"/>
  <c r="EL968" i="11"/>
  <c r="EM968" i="11"/>
  <c r="EH969" i="11"/>
  <c r="EI969" i="11"/>
  <c r="EJ969" i="11"/>
  <c r="EK969" i="11"/>
  <c r="EL969" i="11"/>
  <c r="EM969" i="11"/>
  <c r="EH970" i="11"/>
  <c r="EI970" i="11"/>
  <c r="EJ970" i="11"/>
  <c r="EK970" i="11"/>
  <c r="EL970" i="11"/>
  <c r="EM970" i="11"/>
  <c r="EH971" i="11"/>
  <c r="EI971" i="11"/>
  <c r="EJ971" i="11"/>
  <c r="EK971" i="11"/>
  <c r="EL971" i="11"/>
  <c r="EM971" i="11"/>
  <c r="EH972" i="11"/>
  <c r="EI972" i="11"/>
  <c r="EJ972" i="11"/>
  <c r="EK972" i="11"/>
  <c r="EL972" i="11"/>
  <c r="EM972" i="11"/>
  <c r="EH973" i="11"/>
  <c r="EI973" i="11"/>
  <c r="EJ973" i="11"/>
  <c r="EK973" i="11"/>
  <c r="EL973" i="11"/>
  <c r="EM973" i="11"/>
  <c r="EH974" i="11"/>
  <c r="EI974" i="11"/>
  <c r="EJ974" i="11"/>
  <c r="EK974" i="11"/>
  <c r="EL974" i="11"/>
  <c r="EM974" i="11"/>
  <c r="EH975" i="11"/>
  <c r="EI975" i="11"/>
  <c r="EJ975" i="11"/>
  <c r="EK975" i="11"/>
  <c r="EL975" i="11"/>
  <c r="EM975" i="11"/>
  <c r="EH976" i="11"/>
  <c r="EI976" i="11"/>
  <c r="EJ976" i="11"/>
  <c r="EK976" i="11"/>
  <c r="EL976" i="11"/>
  <c r="EM976" i="11"/>
  <c r="EH977" i="11"/>
  <c r="EI977" i="11"/>
  <c r="EJ977" i="11"/>
  <c r="EK977" i="11"/>
  <c r="EL977" i="11"/>
  <c r="EM977" i="11"/>
  <c r="EH978" i="11"/>
  <c r="EI978" i="11"/>
  <c r="EJ978" i="11"/>
  <c r="EK978" i="11"/>
  <c r="EL978" i="11"/>
  <c r="EM978" i="11"/>
  <c r="EH979" i="11"/>
  <c r="EI979" i="11"/>
  <c r="EJ979" i="11"/>
  <c r="EK979" i="11"/>
  <c r="EL979" i="11"/>
  <c r="EM979" i="11"/>
  <c r="EH980" i="11"/>
  <c r="EI980" i="11"/>
  <c r="EJ980" i="11"/>
  <c r="EK980" i="11"/>
  <c r="EL980" i="11"/>
  <c r="EM980" i="11"/>
  <c r="EH981" i="11"/>
  <c r="EI981" i="11"/>
  <c r="EJ981" i="11"/>
  <c r="EK981" i="11"/>
  <c r="EL981" i="11"/>
  <c r="EM981" i="11"/>
  <c r="EH982" i="11"/>
  <c r="EI982" i="11"/>
  <c r="EJ982" i="11"/>
  <c r="EK982" i="11"/>
  <c r="EL982" i="11"/>
  <c r="EM982" i="11"/>
  <c r="EH983" i="11"/>
  <c r="EI983" i="11"/>
  <c r="EJ983" i="11"/>
  <c r="EK983" i="11"/>
  <c r="EL983" i="11"/>
  <c r="EM983" i="11"/>
  <c r="EH984" i="11"/>
  <c r="EI984" i="11"/>
  <c r="EJ984" i="11"/>
  <c r="EK984" i="11"/>
  <c r="EL984" i="11"/>
  <c r="EM984" i="11"/>
  <c r="EH985" i="11"/>
  <c r="EI985" i="11"/>
  <c r="EJ985" i="11"/>
  <c r="EK985" i="11"/>
  <c r="EL985" i="11"/>
  <c r="EM985" i="11"/>
  <c r="EH986" i="11"/>
  <c r="EI986" i="11"/>
  <c r="EJ986" i="11"/>
  <c r="EK986" i="11"/>
  <c r="EL986" i="11"/>
  <c r="EM986" i="11"/>
  <c r="EH987" i="11"/>
  <c r="EI987" i="11"/>
  <c r="EJ987" i="11"/>
  <c r="EK987" i="11"/>
  <c r="EL987" i="11"/>
  <c r="EM987" i="11"/>
  <c r="EH988" i="11"/>
  <c r="EI988" i="11"/>
  <c r="EJ988" i="11"/>
  <c r="EK988" i="11"/>
  <c r="EL988" i="11"/>
  <c r="EM988" i="11"/>
  <c r="EH989" i="11"/>
  <c r="EI989" i="11"/>
  <c r="EJ989" i="11"/>
  <c r="EK989" i="11"/>
  <c r="EL989" i="11"/>
  <c r="EM989" i="11"/>
  <c r="EH990" i="11"/>
  <c r="EI990" i="11"/>
  <c r="EJ990" i="11"/>
  <c r="EK990" i="11"/>
  <c r="EL990" i="11"/>
  <c r="EM990" i="11"/>
  <c r="EH991" i="11"/>
  <c r="EI991" i="11"/>
  <c r="EJ991" i="11"/>
  <c r="EK991" i="11"/>
  <c r="EL991" i="11"/>
  <c r="EM991" i="11"/>
  <c r="EH992" i="11"/>
  <c r="EI992" i="11"/>
  <c r="EJ992" i="11"/>
  <c r="EK992" i="11"/>
  <c r="EL992" i="11"/>
  <c r="EM992" i="11"/>
  <c r="EH993" i="11"/>
  <c r="EI993" i="11"/>
  <c r="EJ993" i="11"/>
  <c r="EK993" i="11"/>
  <c r="EL993" i="11"/>
  <c r="EM993" i="11"/>
  <c r="EH994" i="11"/>
  <c r="EI994" i="11"/>
  <c r="EJ994" i="11"/>
  <c r="EK994" i="11"/>
  <c r="EL994" i="11"/>
  <c r="EM994" i="11"/>
  <c r="EH995" i="11"/>
  <c r="EI995" i="11"/>
  <c r="EJ995" i="11"/>
  <c r="EK995" i="11"/>
  <c r="EL995" i="11"/>
  <c r="EM995" i="11"/>
  <c r="EH996" i="11"/>
  <c r="EI996" i="11"/>
  <c r="EJ996" i="11"/>
  <c r="EK996" i="11"/>
  <c r="EL996" i="11"/>
  <c r="EM996" i="11"/>
  <c r="EH997" i="11"/>
  <c r="EI997" i="11"/>
  <c r="EJ997" i="11"/>
  <c r="EK997" i="11"/>
  <c r="EL997" i="11"/>
  <c r="EM997" i="11"/>
  <c r="EH998" i="11"/>
  <c r="EI998" i="11"/>
  <c r="EJ998" i="11"/>
  <c r="EK998" i="11"/>
  <c r="EL998" i="11"/>
  <c r="EM998" i="11"/>
  <c r="EH999" i="11"/>
  <c r="EI999" i="11"/>
  <c r="EJ999" i="11"/>
  <c r="EK999" i="11"/>
  <c r="EL999" i="11"/>
  <c r="EM999" i="11"/>
  <c r="EH1000" i="11"/>
  <c r="EI1000" i="11"/>
  <c r="EJ1000" i="11"/>
  <c r="EK1000" i="11"/>
  <c r="EL1000" i="11"/>
  <c r="EM1000" i="11"/>
  <c r="EH1001" i="11"/>
  <c r="EI1001" i="11"/>
  <c r="EJ1001" i="11"/>
  <c r="EK1001" i="11"/>
  <c r="EL1001" i="11"/>
  <c r="EM1001" i="11"/>
  <c r="EH1002" i="11"/>
  <c r="EI1002" i="11"/>
  <c r="EJ1002" i="11"/>
  <c r="EK1002" i="11"/>
  <c r="EL1002" i="11"/>
  <c r="EM1002" i="11"/>
  <c r="EI3" i="11"/>
  <c r="EJ3" i="11"/>
  <c r="EK3" i="11"/>
  <c r="EL3" i="11"/>
  <c r="EH3" i="11"/>
  <c r="DZ6" i="11"/>
  <c r="EA6" i="11"/>
  <c r="DZ7" i="11"/>
  <c r="EA7" i="11"/>
  <c r="DZ8" i="11"/>
  <c r="EA8" i="11"/>
  <c r="DZ9" i="11"/>
  <c r="EA9" i="11"/>
  <c r="DZ10" i="11"/>
  <c r="EA10" i="11"/>
  <c r="DZ11" i="11"/>
  <c r="EA11" i="11"/>
  <c r="DZ12" i="11"/>
  <c r="EA12" i="11"/>
  <c r="DZ13" i="11"/>
  <c r="EA13" i="11"/>
  <c r="DZ14" i="11"/>
  <c r="EA14" i="11"/>
  <c r="DZ15" i="11"/>
  <c r="EA15" i="11"/>
  <c r="DZ16" i="11"/>
  <c r="EA16" i="11"/>
  <c r="DZ17" i="11"/>
  <c r="EA17" i="11"/>
  <c r="DZ18" i="11"/>
  <c r="EA18" i="11"/>
  <c r="DZ19" i="11"/>
  <c r="EA19" i="11"/>
  <c r="DZ20" i="11"/>
  <c r="EA20" i="11"/>
  <c r="DZ21" i="11"/>
  <c r="EA21" i="11"/>
  <c r="DZ22" i="11"/>
  <c r="EA22" i="11"/>
  <c r="DZ23" i="11"/>
  <c r="EA23" i="11"/>
  <c r="DZ24" i="11"/>
  <c r="EA24" i="11"/>
  <c r="DZ25" i="11"/>
  <c r="EA25" i="11"/>
  <c r="DZ26" i="11"/>
  <c r="EA26" i="11"/>
  <c r="DZ27" i="11"/>
  <c r="EA27" i="11"/>
  <c r="DZ28" i="11"/>
  <c r="EA28" i="11"/>
  <c r="DZ29" i="11"/>
  <c r="EA29" i="11"/>
  <c r="DZ30" i="11"/>
  <c r="EA30" i="11"/>
  <c r="DZ31" i="11"/>
  <c r="EA31" i="11"/>
  <c r="DZ32" i="11"/>
  <c r="EA32" i="11"/>
  <c r="DZ33" i="11"/>
  <c r="EA33" i="11"/>
  <c r="DZ34" i="11"/>
  <c r="EA34" i="11"/>
  <c r="DZ35" i="11"/>
  <c r="EA35" i="11"/>
  <c r="DZ36" i="11"/>
  <c r="EA36" i="11"/>
  <c r="DZ37" i="11"/>
  <c r="EA37" i="11"/>
  <c r="DZ38" i="11"/>
  <c r="EA38" i="11"/>
  <c r="DZ39" i="11"/>
  <c r="EA39" i="11"/>
  <c r="DZ40" i="11"/>
  <c r="EA40" i="11"/>
  <c r="DZ41" i="11"/>
  <c r="EA41" i="11"/>
  <c r="DZ42" i="11"/>
  <c r="EA42" i="11"/>
  <c r="DZ43" i="11"/>
  <c r="EA43" i="11"/>
  <c r="DZ44" i="11"/>
  <c r="EA44" i="11"/>
  <c r="DZ45" i="11"/>
  <c r="EA45" i="11"/>
  <c r="DZ46" i="11"/>
  <c r="EA46" i="11"/>
  <c r="DZ47" i="11"/>
  <c r="EA47" i="11"/>
  <c r="DZ48" i="11"/>
  <c r="EA48" i="11"/>
  <c r="DZ49" i="11"/>
  <c r="EA49" i="11"/>
  <c r="DZ50" i="11"/>
  <c r="EA50" i="11"/>
  <c r="DZ51" i="11"/>
  <c r="EA51" i="11"/>
  <c r="DZ52" i="11"/>
  <c r="EA52" i="11"/>
  <c r="DZ53" i="11"/>
  <c r="EA53" i="11"/>
  <c r="DZ54" i="11"/>
  <c r="EA54" i="11"/>
  <c r="DZ55" i="11"/>
  <c r="EA55" i="11"/>
  <c r="DZ56" i="11"/>
  <c r="EA56" i="11"/>
  <c r="DZ57" i="11"/>
  <c r="EA57" i="11"/>
  <c r="DZ58" i="11"/>
  <c r="EA58" i="11"/>
  <c r="DZ59" i="11"/>
  <c r="EA59" i="11"/>
  <c r="DZ60" i="11"/>
  <c r="EA60" i="11"/>
  <c r="DZ61" i="11"/>
  <c r="EA61" i="11"/>
  <c r="DZ62" i="11"/>
  <c r="EA62" i="11"/>
  <c r="DZ63" i="11"/>
  <c r="EA63" i="11"/>
  <c r="DZ64" i="11"/>
  <c r="EA64" i="11"/>
  <c r="DZ65" i="11"/>
  <c r="EA65" i="11"/>
  <c r="DZ66" i="11"/>
  <c r="EA66" i="11"/>
  <c r="DZ67" i="11"/>
  <c r="EA67" i="11"/>
  <c r="DZ68" i="11"/>
  <c r="EA68" i="11"/>
  <c r="DZ69" i="11"/>
  <c r="EA69" i="11"/>
  <c r="DZ70" i="11"/>
  <c r="EA70" i="11"/>
  <c r="DZ71" i="11"/>
  <c r="EA71" i="11"/>
  <c r="DZ72" i="11"/>
  <c r="EA72" i="11"/>
  <c r="DZ73" i="11"/>
  <c r="EA73" i="11"/>
  <c r="DZ74" i="11"/>
  <c r="EA74" i="11"/>
  <c r="DZ75" i="11"/>
  <c r="EA75" i="11"/>
  <c r="DZ76" i="11"/>
  <c r="EA76" i="11"/>
  <c r="DZ77" i="11"/>
  <c r="EA77" i="11"/>
  <c r="DZ78" i="11"/>
  <c r="EA78" i="11"/>
  <c r="DZ79" i="11"/>
  <c r="EA79" i="11"/>
  <c r="DZ80" i="11"/>
  <c r="EA80" i="11"/>
  <c r="DZ81" i="11"/>
  <c r="EA81" i="11"/>
  <c r="DZ82" i="11"/>
  <c r="EA82" i="11"/>
  <c r="DZ83" i="11"/>
  <c r="EA83" i="11"/>
  <c r="DZ84" i="11"/>
  <c r="EA84" i="11"/>
  <c r="DZ85" i="11"/>
  <c r="EA85" i="11"/>
  <c r="DZ86" i="11"/>
  <c r="EA86" i="11"/>
  <c r="DZ87" i="11"/>
  <c r="EA87" i="11"/>
  <c r="DZ88" i="11"/>
  <c r="EA88" i="11"/>
  <c r="DZ89" i="11"/>
  <c r="EA89" i="11"/>
  <c r="DZ90" i="11"/>
  <c r="EA90" i="11"/>
  <c r="DZ91" i="11"/>
  <c r="EA91" i="11"/>
  <c r="DZ92" i="11"/>
  <c r="EA92" i="11"/>
  <c r="DZ93" i="11"/>
  <c r="EA93" i="11"/>
  <c r="DZ94" i="11"/>
  <c r="EA94" i="11"/>
  <c r="DZ95" i="11"/>
  <c r="EA95" i="11"/>
  <c r="DZ96" i="11"/>
  <c r="EA96" i="11"/>
  <c r="DZ97" i="11"/>
  <c r="EA97" i="11"/>
  <c r="DZ98" i="11"/>
  <c r="EA98" i="11"/>
  <c r="DZ99" i="11"/>
  <c r="EA99" i="11"/>
  <c r="DZ100" i="11"/>
  <c r="EA100" i="11"/>
  <c r="DZ101" i="11"/>
  <c r="EA101" i="11"/>
  <c r="DZ102" i="11"/>
  <c r="EA102" i="11"/>
  <c r="DZ103" i="11"/>
  <c r="EA103" i="11"/>
  <c r="DZ104" i="11"/>
  <c r="EA104" i="11"/>
  <c r="DZ105" i="11"/>
  <c r="EA105" i="11"/>
  <c r="DZ106" i="11"/>
  <c r="EA106" i="11"/>
  <c r="DZ107" i="11"/>
  <c r="EA107" i="11"/>
  <c r="DZ108" i="11"/>
  <c r="EA108" i="11"/>
  <c r="DZ109" i="11"/>
  <c r="EA109" i="11"/>
  <c r="DZ110" i="11"/>
  <c r="EA110" i="11"/>
  <c r="DZ111" i="11"/>
  <c r="EA111" i="11"/>
  <c r="DZ112" i="11"/>
  <c r="EA112" i="11"/>
  <c r="DZ113" i="11"/>
  <c r="EA113" i="11"/>
  <c r="DZ114" i="11"/>
  <c r="EA114" i="11"/>
  <c r="DZ115" i="11"/>
  <c r="EA115" i="11"/>
  <c r="DZ116" i="11"/>
  <c r="EA116" i="11"/>
  <c r="DZ117" i="11"/>
  <c r="EA117" i="11"/>
  <c r="DZ118" i="11"/>
  <c r="EA118" i="11"/>
  <c r="DZ119" i="11"/>
  <c r="EA119" i="11"/>
  <c r="DZ120" i="11"/>
  <c r="EA120" i="11"/>
  <c r="DZ121" i="11"/>
  <c r="EA121" i="11"/>
  <c r="DZ122" i="11"/>
  <c r="EA122" i="11"/>
  <c r="DZ123" i="11"/>
  <c r="EA123" i="11"/>
  <c r="DZ124" i="11"/>
  <c r="EA124" i="11"/>
  <c r="DZ125" i="11"/>
  <c r="EA125" i="11"/>
  <c r="DZ126" i="11"/>
  <c r="EA126" i="11"/>
  <c r="DZ127" i="11"/>
  <c r="EA127" i="11"/>
  <c r="DZ128" i="11"/>
  <c r="EA128" i="11"/>
  <c r="DZ129" i="11"/>
  <c r="EA129" i="11"/>
  <c r="DZ130" i="11"/>
  <c r="EA130" i="11"/>
  <c r="DZ131" i="11"/>
  <c r="EA131" i="11"/>
  <c r="DZ132" i="11"/>
  <c r="EA132" i="11"/>
  <c r="DZ133" i="11"/>
  <c r="EA133" i="11"/>
  <c r="DZ134" i="11"/>
  <c r="EA134" i="11"/>
  <c r="DZ135" i="11"/>
  <c r="EA135" i="11"/>
  <c r="DZ136" i="11"/>
  <c r="EA136" i="11"/>
  <c r="DZ137" i="11"/>
  <c r="EA137" i="11"/>
  <c r="DZ138" i="11"/>
  <c r="EA138" i="11"/>
  <c r="DZ139" i="11"/>
  <c r="EA139" i="11"/>
  <c r="DZ140" i="11"/>
  <c r="EA140" i="11"/>
  <c r="DZ141" i="11"/>
  <c r="EA141" i="11"/>
  <c r="DZ142" i="11"/>
  <c r="EA142" i="11"/>
  <c r="DZ143" i="11"/>
  <c r="EA143" i="11"/>
  <c r="DZ144" i="11"/>
  <c r="EA144" i="11"/>
  <c r="DZ145" i="11"/>
  <c r="EA145" i="11"/>
  <c r="DZ146" i="11"/>
  <c r="EA146" i="11"/>
  <c r="DZ147" i="11"/>
  <c r="EA147" i="11"/>
  <c r="DZ148" i="11"/>
  <c r="EA148" i="11"/>
  <c r="DZ149" i="11"/>
  <c r="EA149" i="11"/>
  <c r="DZ150" i="11"/>
  <c r="EA150" i="11"/>
  <c r="DZ151" i="11"/>
  <c r="EA151" i="11"/>
  <c r="DZ152" i="11"/>
  <c r="EA152" i="11"/>
  <c r="DZ153" i="11"/>
  <c r="EA153" i="11"/>
  <c r="DZ154" i="11"/>
  <c r="EA154" i="11"/>
  <c r="DZ155" i="11"/>
  <c r="EA155" i="11"/>
  <c r="DZ156" i="11"/>
  <c r="EA156" i="11"/>
  <c r="DZ157" i="11"/>
  <c r="EA157" i="11"/>
  <c r="DZ158" i="11"/>
  <c r="EA158" i="11"/>
  <c r="DZ159" i="11"/>
  <c r="EA159" i="11"/>
  <c r="DZ160" i="11"/>
  <c r="EA160" i="11"/>
  <c r="DZ161" i="11"/>
  <c r="EA161" i="11"/>
  <c r="DZ162" i="11"/>
  <c r="EA162" i="11"/>
  <c r="DZ163" i="11"/>
  <c r="EA163" i="11"/>
  <c r="DZ164" i="11"/>
  <c r="EA164" i="11"/>
  <c r="DZ165" i="11"/>
  <c r="EA165" i="11"/>
  <c r="DZ166" i="11"/>
  <c r="EA166" i="11"/>
  <c r="DZ167" i="11"/>
  <c r="EA167" i="11"/>
  <c r="DZ168" i="11"/>
  <c r="EA168" i="11"/>
  <c r="DZ169" i="11"/>
  <c r="EA169" i="11"/>
  <c r="DZ170" i="11"/>
  <c r="EA170" i="11"/>
  <c r="DZ171" i="11"/>
  <c r="EA171" i="11"/>
  <c r="DZ172" i="11"/>
  <c r="EA172" i="11"/>
  <c r="DZ173" i="11"/>
  <c r="EA173" i="11"/>
  <c r="DZ174" i="11"/>
  <c r="EA174" i="11"/>
  <c r="DZ175" i="11"/>
  <c r="EA175" i="11"/>
  <c r="DZ176" i="11"/>
  <c r="EA176" i="11"/>
  <c r="DZ177" i="11"/>
  <c r="EA177" i="11"/>
  <c r="DZ178" i="11"/>
  <c r="EA178" i="11"/>
  <c r="DZ179" i="11"/>
  <c r="EA179" i="11"/>
  <c r="DZ180" i="11"/>
  <c r="EA180" i="11"/>
  <c r="DZ181" i="11"/>
  <c r="EA181" i="11"/>
  <c r="DZ182" i="11"/>
  <c r="EA182" i="11"/>
  <c r="DZ183" i="11"/>
  <c r="EA183" i="11"/>
  <c r="DZ184" i="11"/>
  <c r="EA184" i="11"/>
  <c r="DZ185" i="11"/>
  <c r="EA185" i="11"/>
  <c r="DZ186" i="11"/>
  <c r="EA186" i="11"/>
  <c r="DZ187" i="11"/>
  <c r="EA187" i="11"/>
  <c r="DZ188" i="11"/>
  <c r="EA188" i="11"/>
  <c r="DZ189" i="11"/>
  <c r="EA189" i="11"/>
  <c r="DZ190" i="11"/>
  <c r="EA190" i="11"/>
  <c r="DZ191" i="11"/>
  <c r="EA191" i="11"/>
  <c r="DZ192" i="11"/>
  <c r="EA192" i="11"/>
  <c r="DZ193" i="11"/>
  <c r="EA193" i="11"/>
  <c r="DZ194" i="11"/>
  <c r="EA194" i="11"/>
  <c r="DZ195" i="11"/>
  <c r="EA195" i="11"/>
  <c r="DZ196" i="11"/>
  <c r="EA196" i="11"/>
  <c r="DZ197" i="11"/>
  <c r="EA197" i="11"/>
  <c r="DZ198" i="11"/>
  <c r="EA198" i="11"/>
  <c r="DZ199" i="11"/>
  <c r="EA199" i="11"/>
  <c r="DZ200" i="11"/>
  <c r="EA200" i="11"/>
  <c r="DZ201" i="11"/>
  <c r="EA201" i="11"/>
  <c r="DZ202" i="11"/>
  <c r="EA202" i="11"/>
  <c r="DZ203" i="11"/>
  <c r="EA203" i="11"/>
  <c r="DZ204" i="11"/>
  <c r="EA204" i="11"/>
  <c r="DZ205" i="11"/>
  <c r="EA205" i="11"/>
  <c r="DZ206" i="11"/>
  <c r="EA206" i="11"/>
  <c r="DZ207" i="11"/>
  <c r="EA207" i="11"/>
  <c r="DZ208" i="11"/>
  <c r="EA208" i="11"/>
  <c r="DZ209" i="11"/>
  <c r="EA209" i="11"/>
  <c r="DZ210" i="11"/>
  <c r="EA210" i="11"/>
  <c r="DZ211" i="11"/>
  <c r="EA211" i="11"/>
  <c r="DZ212" i="11"/>
  <c r="EA212" i="11"/>
  <c r="DZ213" i="11"/>
  <c r="EA213" i="11"/>
  <c r="DZ214" i="11"/>
  <c r="EA214" i="11"/>
  <c r="DZ215" i="11"/>
  <c r="EA215" i="11"/>
  <c r="DZ216" i="11"/>
  <c r="EA216" i="11"/>
  <c r="DZ217" i="11"/>
  <c r="EA217" i="11"/>
  <c r="DZ218" i="11"/>
  <c r="EA218" i="11"/>
  <c r="DZ219" i="11"/>
  <c r="EA219" i="11"/>
  <c r="DZ220" i="11"/>
  <c r="EA220" i="11"/>
  <c r="DZ221" i="11"/>
  <c r="EA221" i="11"/>
  <c r="DZ222" i="11"/>
  <c r="EA222" i="11"/>
  <c r="DZ223" i="11"/>
  <c r="EA223" i="11"/>
  <c r="DZ224" i="11"/>
  <c r="EA224" i="11"/>
  <c r="DZ225" i="11"/>
  <c r="EA225" i="11"/>
  <c r="DZ226" i="11"/>
  <c r="EA226" i="11"/>
  <c r="DZ227" i="11"/>
  <c r="EA227" i="11"/>
  <c r="DZ228" i="11"/>
  <c r="EA228" i="11"/>
  <c r="DZ229" i="11"/>
  <c r="EA229" i="11"/>
  <c r="DZ230" i="11"/>
  <c r="EA230" i="11"/>
  <c r="DZ231" i="11"/>
  <c r="EA231" i="11"/>
  <c r="DZ232" i="11"/>
  <c r="EA232" i="11"/>
  <c r="DZ233" i="11"/>
  <c r="EA233" i="11"/>
  <c r="DZ234" i="11"/>
  <c r="EA234" i="11"/>
  <c r="DZ235" i="11"/>
  <c r="EA235" i="11"/>
  <c r="DZ236" i="11"/>
  <c r="EA236" i="11"/>
  <c r="DZ237" i="11"/>
  <c r="EA237" i="11"/>
  <c r="DZ238" i="11"/>
  <c r="EA238" i="11"/>
  <c r="DZ239" i="11"/>
  <c r="EA239" i="11"/>
  <c r="DZ240" i="11"/>
  <c r="EA240" i="11"/>
  <c r="DZ241" i="11"/>
  <c r="EA241" i="11"/>
  <c r="DZ242" i="11"/>
  <c r="EA242" i="11"/>
  <c r="DZ243" i="11"/>
  <c r="EA243" i="11"/>
  <c r="DZ244" i="11"/>
  <c r="EA244" i="11"/>
  <c r="DZ245" i="11"/>
  <c r="EA245" i="11"/>
  <c r="DZ246" i="11"/>
  <c r="EA246" i="11"/>
  <c r="DZ247" i="11"/>
  <c r="EA247" i="11"/>
  <c r="DZ248" i="11"/>
  <c r="EA248" i="11"/>
  <c r="DZ249" i="11"/>
  <c r="EA249" i="11"/>
  <c r="DZ250" i="11"/>
  <c r="EA250" i="11"/>
  <c r="DZ251" i="11"/>
  <c r="EA251" i="11"/>
  <c r="DZ252" i="11"/>
  <c r="EA252" i="11"/>
  <c r="DZ253" i="11"/>
  <c r="EA253" i="11"/>
  <c r="DZ254" i="11"/>
  <c r="EA254" i="11"/>
  <c r="DZ255" i="11"/>
  <c r="EA255" i="11"/>
  <c r="DZ256" i="11"/>
  <c r="EA256" i="11"/>
  <c r="DZ257" i="11"/>
  <c r="EA257" i="11"/>
  <c r="DZ258" i="11"/>
  <c r="EA258" i="11"/>
  <c r="DZ259" i="11"/>
  <c r="EA259" i="11"/>
  <c r="DZ260" i="11"/>
  <c r="EA260" i="11"/>
  <c r="DZ261" i="11"/>
  <c r="EA261" i="11"/>
  <c r="DZ262" i="11"/>
  <c r="EA262" i="11"/>
  <c r="DZ263" i="11"/>
  <c r="EA263" i="11"/>
  <c r="DZ264" i="11"/>
  <c r="EA264" i="11"/>
  <c r="DZ265" i="11"/>
  <c r="EA265" i="11"/>
  <c r="DZ266" i="11"/>
  <c r="EA266" i="11"/>
  <c r="DZ267" i="11"/>
  <c r="EA267" i="11"/>
  <c r="DZ268" i="11"/>
  <c r="EA268" i="11"/>
  <c r="DZ269" i="11"/>
  <c r="EA269" i="11"/>
  <c r="DZ270" i="11"/>
  <c r="EA270" i="11"/>
  <c r="DZ271" i="11"/>
  <c r="EA271" i="11"/>
  <c r="DZ272" i="11"/>
  <c r="EA272" i="11"/>
  <c r="DZ273" i="11"/>
  <c r="EA273" i="11"/>
  <c r="DZ274" i="11"/>
  <c r="EA274" i="11"/>
  <c r="DZ275" i="11"/>
  <c r="EA275" i="11"/>
  <c r="DZ276" i="11"/>
  <c r="EA276" i="11"/>
  <c r="DZ277" i="11"/>
  <c r="EA277" i="11"/>
  <c r="DZ278" i="11"/>
  <c r="EA278" i="11"/>
  <c r="DZ279" i="11"/>
  <c r="EA279" i="11"/>
  <c r="DZ280" i="11"/>
  <c r="EA280" i="11"/>
  <c r="DZ281" i="11"/>
  <c r="EA281" i="11"/>
  <c r="DZ282" i="11"/>
  <c r="EA282" i="11"/>
  <c r="DZ283" i="11"/>
  <c r="EA283" i="11"/>
  <c r="DZ284" i="11"/>
  <c r="EA284" i="11"/>
  <c r="DZ285" i="11"/>
  <c r="EA285" i="11"/>
  <c r="DZ286" i="11"/>
  <c r="EA286" i="11"/>
  <c r="DZ287" i="11"/>
  <c r="EA287" i="11"/>
  <c r="DZ288" i="11"/>
  <c r="EA288" i="11"/>
  <c r="DZ289" i="11"/>
  <c r="EA289" i="11"/>
  <c r="DZ290" i="11"/>
  <c r="EA290" i="11"/>
  <c r="DZ291" i="11"/>
  <c r="EA291" i="11"/>
  <c r="DZ292" i="11"/>
  <c r="EA292" i="11"/>
  <c r="DZ293" i="11"/>
  <c r="EA293" i="11"/>
  <c r="DZ294" i="11"/>
  <c r="EA294" i="11"/>
  <c r="DZ295" i="11"/>
  <c r="EA295" i="11"/>
  <c r="DZ296" i="11"/>
  <c r="EA296" i="11"/>
  <c r="DZ297" i="11"/>
  <c r="EA297" i="11"/>
  <c r="DZ298" i="11"/>
  <c r="EA298" i="11"/>
  <c r="DZ299" i="11"/>
  <c r="EA299" i="11"/>
  <c r="DZ300" i="11"/>
  <c r="EA300" i="11"/>
  <c r="DZ301" i="11"/>
  <c r="EA301" i="11"/>
  <c r="DZ302" i="11"/>
  <c r="EA302" i="11"/>
  <c r="DZ303" i="11"/>
  <c r="EA303" i="11"/>
  <c r="DZ304" i="11"/>
  <c r="EA304" i="11"/>
  <c r="DZ305" i="11"/>
  <c r="EA305" i="11"/>
  <c r="DZ306" i="11"/>
  <c r="EA306" i="11"/>
  <c r="DZ307" i="11"/>
  <c r="EA307" i="11"/>
  <c r="DZ308" i="11"/>
  <c r="EA308" i="11"/>
  <c r="DZ309" i="11"/>
  <c r="EA309" i="11"/>
  <c r="DZ310" i="11"/>
  <c r="EA310" i="11"/>
  <c r="DZ311" i="11"/>
  <c r="EA311" i="11"/>
  <c r="DZ312" i="11"/>
  <c r="EA312" i="11"/>
  <c r="DZ313" i="11"/>
  <c r="EA313" i="11"/>
  <c r="DZ314" i="11"/>
  <c r="EA314" i="11"/>
  <c r="DZ315" i="11"/>
  <c r="EA315" i="11"/>
  <c r="DZ316" i="11"/>
  <c r="EA316" i="11"/>
  <c r="DZ317" i="11"/>
  <c r="EA317" i="11"/>
  <c r="DZ318" i="11"/>
  <c r="EA318" i="11"/>
  <c r="DZ319" i="11"/>
  <c r="EA319" i="11"/>
  <c r="DZ320" i="11"/>
  <c r="EA320" i="11"/>
  <c r="DZ321" i="11"/>
  <c r="EA321" i="11"/>
  <c r="DZ322" i="11"/>
  <c r="EA322" i="11"/>
  <c r="DZ323" i="11"/>
  <c r="EA323" i="11"/>
  <c r="DZ324" i="11"/>
  <c r="EA324" i="11"/>
  <c r="DZ325" i="11"/>
  <c r="EA325" i="11"/>
  <c r="DZ326" i="11"/>
  <c r="EA326" i="11"/>
  <c r="DZ327" i="11"/>
  <c r="EA327" i="11"/>
  <c r="DZ328" i="11"/>
  <c r="EA328" i="11"/>
  <c r="DZ329" i="11"/>
  <c r="EA329" i="11"/>
  <c r="DZ330" i="11"/>
  <c r="EA330" i="11"/>
  <c r="DZ331" i="11"/>
  <c r="EA331" i="11"/>
  <c r="DZ332" i="11"/>
  <c r="EA332" i="11"/>
  <c r="DZ333" i="11"/>
  <c r="EA333" i="11"/>
  <c r="DZ334" i="11"/>
  <c r="EA334" i="11"/>
  <c r="DZ335" i="11"/>
  <c r="EA335" i="11"/>
  <c r="DZ336" i="11"/>
  <c r="EA336" i="11"/>
  <c r="DZ337" i="11"/>
  <c r="EA337" i="11"/>
  <c r="DZ338" i="11"/>
  <c r="EA338" i="11"/>
  <c r="DZ339" i="11"/>
  <c r="EA339" i="11"/>
  <c r="DZ340" i="11"/>
  <c r="EA340" i="11"/>
  <c r="DZ341" i="11"/>
  <c r="EA341" i="11"/>
  <c r="DZ342" i="11"/>
  <c r="EA342" i="11"/>
  <c r="DZ343" i="11"/>
  <c r="EA343" i="11"/>
  <c r="DZ344" i="11"/>
  <c r="EA344" i="11"/>
  <c r="DZ345" i="11"/>
  <c r="EA345" i="11"/>
  <c r="DZ346" i="11"/>
  <c r="EA346" i="11"/>
  <c r="DZ347" i="11"/>
  <c r="EA347" i="11"/>
  <c r="DZ348" i="11"/>
  <c r="EA348" i="11"/>
  <c r="DZ349" i="11"/>
  <c r="EA349" i="11"/>
  <c r="DZ350" i="11"/>
  <c r="EA350" i="11"/>
  <c r="DZ351" i="11"/>
  <c r="EA351" i="11"/>
  <c r="DZ352" i="11"/>
  <c r="EA352" i="11"/>
  <c r="DZ353" i="11"/>
  <c r="EA353" i="11"/>
  <c r="DZ354" i="11"/>
  <c r="EA354" i="11"/>
  <c r="DZ355" i="11"/>
  <c r="EA355" i="11"/>
  <c r="DZ356" i="11"/>
  <c r="EA356" i="11"/>
  <c r="DZ357" i="11"/>
  <c r="EA357" i="11"/>
  <c r="DZ358" i="11"/>
  <c r="EA358" i="11"/>
  <c r="DZ359" i="11"/>
  <c r="EA359" i="11"/>
  <c r="DZ360" i="11"/>
  <c r="EA360" i="11"/>
  <c r="DZ361" i="11"/>
  <c r="EA361" i="11"/>
  <c r="DZ362" i="11"/>
  <c r="EA362" i="11"/>
  <c r="DZ363" i="11"/>
  <c r="EA363" i="11"/>
  <c r="DZ364" i="11"/>
  <c r="EA364" i="11"/>
  <c r="DZ365" i="11"/>
  <c r="EA365" i="11"/>
  <c r="DZ366" i="11"/>
  <c r="EA366" i="11"/>
  <c r="DZ367" i="11"/>
  <c r="EA367" i="11"/>
  <c r="DZ368" i="11"/>
  <c r="EA368" i="11"/>
  <c r="DZ369" i="11"/>
  <c r="EA369" i="11"/>
  <c r="DZ370" i="11"/>
  <c r="EA370" i="11"/>
  <c r="DZ371" i="11"/>
  <c r="EA371" i="11"/>
  <c r="DZ372" i="11"/>
  <c r="EA372" i="11"/>
  <c r="DZ373" i="11"/>
  <c r="EA373" i="11"/>
  <c r="DZ374" i="11"/>
  <c r="EA374" i="11"/>
  <c r="DZ375" i="11"/>
  <c r="EA375" i="11"/>
  <c r="DZ376" i="11"/>
  <c r="EA376" i="11"/>
  <c r="DZ377" i="11"/>
  <c r="EA377" i="11"/>
  <c r="DZ378" i="11"/>
  <c r="EA378" i="11"/>
  <c r="DZ379" i="11"/>
  <c r="EA379" i="11"/>
  <c r="DZ380" i="11"/>
  <c r="EA380" i="11"/>
  <c r="DZ381" i="11"/>
  <c r="EA381" i="11"/>
  <c r="DZ382" i="11"/>
  <c r="EA382" i="11"/>
  <c r="DZ383" i="11"/>
  <c r="EA383" i="11"/>
  <c r="DZ384" i="11"/>
  <c r="EA384" i="11"/>
  <c r="DZ385" i="11"/>
  <c r="EA385" i="11"/>
  <c r="DZ386" i="11"/>
  <c r="EA386" i="11"/>
  <c r="DZ387" i="11"/>
  <c r="EA387" i="11"/>
  <c r="DZ388" i="11"/>
  <c r="EA388" i="11"/>
  <c r="DZ389" i="11"/>
  <c r="EA389" i="11"/>
  <c r="DZ390" i="11"/>
  <c r="EA390" i="11"/>
  <c r="DZ391" i="11"/>
  <c r="EA391" i="11"/>
  <c r="DZ392" i="11"/>
  <c r="EA392" i="11"/>
  <c r="DZ393" i="11"/>
  <c r="EA393" i="11"/>
  <c r="DZ394" i="11"/>
  <c r="EA394" i="11"/>
  <c r="DZ395" i="11"/>
  <c r="EA395" i="11"/>
  <c r="DZ396" i="11"/>
  <c r="EA396" i="11"/>
  <c r="DZ397" i="11"/>
  <c r="EA397" i="11"/>
  <c r="DZ398" i="11"/>
  <c r="EA398" i="11"/>
  <c r="DZ399" i="11"/>
  <c r="EA399" i="11"/>
  <c r="DZ400" i="11"/>
  <c r="EA400" i="11"/>
  <c r="DZ401" i="11"/>
  <c r="EA401" i="11"/>
  <c r="DZ402" i="11"/>
  <c r="EA402" i="11"/>
  <c r="DZ403" i="11"/>
  <c r="EA403" i="11"/>
  <c r="DZ404" i="11"/>
  <c r="EA404" i="11"/>
  <c r="DZ405" i="11"/>
  <c r="EA405" i="11"/>
  <c r="DZ406" i="11"/>
  <c r="EA406" i="11"/>
  <c r="DZ407" i="11"/>
  <c r="EA407" i="11"/>
  <c r="DZ408" i="11"/>
  <c r="EA408" i="11"/>
  <c r="DZ409" i="11"/>
  <c r="EA409" i="11"/>
  <c r="DZ410" i="11"/>
  <c r="EA410" i="11"/>
  <c r="DZ411" i="11"/>
  <c r="EA411" i="11"/>
  <c r="DZ412" i="11"/>
  <c r="EA412" i="11"/>
  <c r="DZ413" i="11"/>
  <c r="EA413" i="11"/>
  <c r="DZ414" i="11"/>
  <c r="EA414" i="11"/>
  <c r="DZ415" i="11"/>
  <c r="EA415" i="11"/>
  <c r="DZ416" i="11"/>
  <c r="EA416" i="11"/>
  <c r="DZ417" i="11"/>
  <c r="EA417" i="11"/>
  <c r="DZ418" i="11"/>
  <c r="EA418" i="11"/>
  <c r="DZ419" i="11"/>
  <c r="EA419" i="11"/>
  <c r="DZ420" i="11"/>
  <c r="EA420" i="11"/>
  <c r="DZ421" i="11"/>
  <c r="EA421" i="11"/>
  <c r="DZ422" i="11"/>
  <c r="EA422" i="11"/>
  <c r="DZ423" i="11"/>
  <c r="EA423" i="11"/>
  <c r="DZ424" i="11"/>
  <c r="EA424" i="11"/>
  <c r="DZ425" i="11"/>
  <c r="EA425" i="11"/>
  <c r="DZ426" i="11"/>
  <c r="EA426" i="11"/>
  <c r="DZ427" i="11"/>
  <c r="EA427" i="11"/>
  <c r="DZ428" i="11"/>
  <c r="EA428" i="11"/>
  <c r="DZ429" i="11"/>
  <c r="EA429" i="11"/>
  <c r="DZ430" i="11"/>
  <c r="EA430" i="11"/>
  <c r="DZ431" i="11"/>
  <c r="EA431" i="11"/>
  <c r="DZ432" i="11"/>
  <c r="EA432" i="11"/>
  <c r="DZ433" i="11"/>
  <c r="EA433" i="11"/>
  <c r="DZ434" i="11"/>
  <c r="EA434" i="11"/>
  <c r="DZ435" i="11"/>
  <c r="EA435" i="11"/>
  <c r="DZ436" i="11"/>
  <c r="EA436" i="11"/>
  <c r="DZ437" i="11"/>
  <c r="EA437" i="11"/>
  <c r="DZ438" i="11"/>
  <c r="EA438" i="11"/>
  <c r="DZ439" i="11"/>
  <c r="EA439" i="11"/>
  <c r="DZ440" i="11"/>
  <c r="EA440" i="11"/>
  <c r="DZ441" i="11"/>
  <c r="EA441" i="11"/>
  <c r="DZ442" i="11"/>
  <c r="EA442" i="11"/>
  <c r="DZ443" i="11"/>
  <c r="EA443" i="11"/>
  <c r="DZ444" i="11"/>
  <c r="EA444" i="11"/>
  <c r="DZ445" i="11"/>
  <c r="EA445" i="11"/>
  <c r="DZ446" i="11"/>
  <c r="EA446" i="11"/>
  <c r="DZ447" i="11"/>
  <c r="EA447" i="11"/>
  <c r="DZ448" i="11"/>
  <c r="EA448" i="11"/>
  <c r="DZ449" i="11"/>
  <c r="EA449" i="11"/>
  <c r="DZ450" i="11"/>
  <c r="EA450" i="11"/>
  <c r="DZ451" i="11"/>
  <c r="EA451" i="11"/>
  <c r="DZ452" i="11"/>
  <c r="EA452" i="11"/>
  <c r="DZ453" i="11"/>
  <c r="EA453" i="11"/>
  <c r="DZ454" i="11"/>
  <c r="EA454" i="11"/>
  <c r="DZ455" i="11"/>
  <c r="EA455" i="11"/>
  <c r="DZ456" i="11"/>
  <c r="EA456" i="11"/>
  <c r="DZ457" i="11"/>
  <c r="EA457" i="11"/>
  <c r="DZ458" i="11"/>
  <c r="EA458" i="11"/>
  <c r="DZ459" i="11"/>
  <c r="EA459" i="11"/>
  <c r="DZ460" i="11"/>
  <c r="EA460" i="11"/>
  <c r="DZ461" i="11"/>
  <c r="EA461" i="11"/>
  <c r="DZ462" i="11"/>
  <c r="EA462" i="11"/>
  <c r="DZ463" i="11"/>
  <c r="EA463" i="11"/>
  <c r="DZ464" i="11"/>
  <c r="EA464" i="11"/>
  <c r="DZ465" i="11"/>
  <c r="EA465" i="11"/>
  <c r="DZ466" i="11"/>
  <c r="EA466" i="11"/>
  <c r="DZ467" i="11"/>
  <c r="EA467" i="11"/>
  <c r="DZ468" i="11"/>
  <c r="EA468" i="11"/>
  <c r="DZ469" i="11"/>
  <c r="EA469" i="11"/>
  <c r="DZ470" i="11"/>
  <c r="EA470" i="11"/>
  <c r="DZ471" i="11"/>
  <c r="EA471" i="11"/>
  <c r="DZ472" i="11"/>
  <c r="EA472" i="11"/>
  <c r="DZ473" i="11"/>
  <c r="EA473" i="11"/>
  <c r="DZ474" i="11"/>
  <c r="EA474" i="11"/>
  <c r="DZ475" i="11"/>
  <c r="EA475" i="11"/>
  <c r="DZ476" i="11"/>
  <c r="EA476" i="11"/>
  <c r="DZ477" i="11"/>
  <c r="EA477" i="11"/>
  <c r="DZ478" i="11"/>
  <c r="EA478" i="11"/>
  <c r="DZ479" i="11"/>
  <c r="EA479" i="11"/>
  <c r="DZ480" i="11"/>
  <c r="EA480" i="11"/>
  <c r="DZ481" i="11"/>
  <c r="EA481" i="11"/>
  <c r="DZ482" i="11"/>
  <c r="EA482" i="11"/>
  <c r="DZ483" i="11"/>
  <c r="EA483" i="11"/>
  <c r="DZ484" i="11"/>
  <c r="EA484" i="11"/>
  <c r="DZ485" i="11"/>
  <c r="EA485" i="11"/>
  <c r="DZ486" i="11"/>
  <c r="EA486" i="11"/>
  <c r="DZ487" i="11"/>
  <c r="EA487" i="11"/>
  <c r="DZ488" i="11"/>
  <c r="EA488" i="11"/>
  <c r="DZ489" i="11"/>
  <c r="EA489" i="11"/>
  <c r="DZ490" i="11"/>
  <c r="EA490" i="11"/>
  <c r="DZ491" i="11"/>
  <c r="EA491" i="11"/>
  <c r="DZ492" i="11"/>
  <c r="EA492" i="11"/>
  <c r="DZ493" i="11"/>
  <c r="EA493" i="11"/>
  <c r="DZ494" i="11"/>
  <c r="EA494" i="11"/>
  <c r="DZ495" i="11"/>
  <c r="EA495" i="11"/>
  <c r="DZ496" i="11"/>
  <c r="EA496" i="11"/>
  <c r="DZ497" i="11"/>
  <c r="EA497" i="11"/>
  <c r="DZ498" i="11"/>
  <c r="EA498" i="11"/>
  <c r="DZ499" i="11"/>
  <c r="EA499" i="11"/>
  <c r="DZ500" i="11"/>
  <c r="EA500" i="11"/>
  <c r="DZ501" i="11"/>
  <c r="EA501" i="11"/>
  <c r="DZ502" i="11"/>
  <c r="EA502" i="11"/>
  <c r="DZ503" i="11"/>
  <c r="EA503" i="11"/>
  <c r="DZ504" i="11"/>
  <c r="EA504" i="11"/>
  <c r="DZ505" i="11"/>
  <c r="EA505" i="11"/>
  <c r="DZ506" i="11"/>
  <c r="EA506" i="11"/>
  <c r="DZ507" i="11"/>
  <c r="EA507" i="11"/>
  <c r="DZ508" i="11"/>
  <c r="EA508" i="11"/>
  <c r="DZ509" i="11"/>
  <c r="EA509" i="11"/>
  <c r="DZ510" i="11"/>
  <c r="EA510" i="11"/>
  <c r="DZ511" i="11"/>
  <c r="EA511" i="11"/>
  <c r="DZ512" i="11"/>
  <c r="EA512" i="11"/>
  <c r="DZ513" i="11"/>
  <c r="EA513" i="11"/>
  <c r="DZ514" i="11"/>
  <c r="EA514" i="11"/>
  <c r="DZ515" i="11"/>
  <c r="EA515" i="11"/>
  <c r="DZ516" i="11"/>
  <c r="EA516" i="11"/>
  <c r="DZ517" i="11"/>
  <c r="EA517" i="11"/>
  <c r="DZ518" i="11"/>
  <c r="EA518" i="11"/>
  <c r="DZ519" i="11"/>
  <c r="EA519" i="11"/>
  <c r="DZ520" i="11"/>
  <c r="EA520" i="11"/>
  <c r="DZ521" i="11"/>
  <c r="EA521" i="11"/>
  <c r="DZ522" i="11"/>
  <c r="EA522" i="11"/>
  <c r="DZ523" i="11"/>
  <c r="EA523" i="11"/>
  <c r="DZ524" i="11"/>
  <c r="EA524" i="11"/>
  <c r="DZ525" i="11"/>
  <c r="EA525" i="11"/>
  <c r="DZ526" i="11"/>
  <c r="EA526" i="11"/>
  <c r="DZ527" i="11"/>
  <c r="EA527" i="11"/>
  <c r="DZ528" i="11"/>
  <c r="EA528" i="11"/>
  <c r="DZ529" i="11"/>
  <c r="EA529" i="11"/>
  <c r="DZ530" i="11"/>
  <c r="EA530" i="11"/>
  <c r="DZ531" i="11"/>
  <c r="EA531" i="11"/>
  <c r="DZ532" i="11"/>
  <c r="EA532" i="11"/>
  <c r="DZ533" i="11"/>
  <c r="EA533" i="11"/>
  <c r="DZ534" i="11"/>
  <c r="EA534" i="11"/>
  <c r="DZ535" i="11"/>
  <c r="EA535" i="11"/>
  <c r="DZ536" i="11"/>
  <c r="EA536" i="11"/>
  <c r="DZ537" i="11"/>
  <c r="EA537" i="11"/>
  <c r="DZ538" i="11"/>
  <c r="EA538" i="11"/>
  <c r="DZ539" i="11"/>
  <c r="EA539" i="11"/>
  <c r="DZ540" i="11"/>
  <c r="EA540" i="11"/>
  <c r="DZ541" i="11"/>
  <c r="EA541" i="11"/>
  <c r="DZ542" i="11"/>
  <c r="EA542" i="11"/>
  <c r="DZ543" i="11"/>
  <c r="EA543" i="11"/>
  <c r="DZ544" i="11"/>
  <c r="EA544" i="11"/>
  <c r="DZ545" i="11"/>
  <c r="EA545" i="11"/>
  <c r="DZ546" i="11"/>
  <c r="EA546" i="11"/>
  <c r="DZ547" i="11"/>
  <c r="EA547" i="11"/>
  <c r="DZ548" i="11"/>
  <c r="EA548" i="11"/>
  <c r="DZ549" i="11"/>
  <c r="EA549" i="11"/>
  <c r="DZ550" i="11"/>
  <c r="EA550" i="11"/>
  <c r="DZ551" i="11"/>
  <c r="EA551" i="11"/>
  <c r="DZ552" i="11"/>
  <c r="EA552" i="11"/>
  <c r="DZ553" i="11"/>
  <c r="EA553" i="11"/>
  <c r="DZ554" i="11"/>
  <c r="EA554" i="11"/>
  <c r="DZ555" i="11"/>
  <c r="EA555" i="11"/>
  <c r="DZ556" i="11"/>
  <c r="EA556" i="11"/>
  <c r="DZ557" i="11"/>
  <c r="EA557" i="11"/>
  <c r="DZ558" i="11"/>
  <c r="EA558" i="11"/>
  <c r="DZ559" i="11"/>
  <c r="EA559" i="11"/>
  <c r="DZ560" i="11"/>
  <c r="EA560" i="11"/>
  <c r="DZ561" i="11"/>
  <c r="EA561" i="11"/>
  <c r="DZ562" i="11"/>
  <c r="EA562" i="11"/>
  <c r="DZ563" i="11"/>
  <c r="EA563" i="11"/>
  <c r="DZ564" i="11"/>
  <c r="EA564" i="11"/>
  <c r="DZ565" i="11"/>
  <c r="EA565" i="11"/>
  <c r="DZ566" i="11"/>
  <c r="EA566" i="11"/>
  <c r="DZ567" i="11"/>
  <c r="EA567" i="11"/>
  <c r="DZ568" i="11"/>
  <c r="EA568" i="11"/>
  <c r="DZ569" i="11"/>
  <c r="EA569" i="11"/>
  <c r="DZ570" i="11"/>
  <c r="EA570" i="11"/>
  <c r="DZ571" i="11"/>
  <c r="EA571" i="11"/>
  <c r="DZ572" i="11"/>
  <c r="EA572" i="11"/>
  <c r="DZ573" i="11"/>
  <c r="EA573" i="11"/>
  <c r="DZ574" i="11"/>
  <c r="EA574" i="11"/>
  <c r="DZ575" i="11"/>
  <c r="EA575" i="11"/>
  <c r="DZ576" i="11"/>
  <c r="EA576" i="11"/>
  <c r="DZ577" i="11"/>
  <c r="EA577" i="11"/>
  <c r="DZ578" i="11"/>
  <c r="EA578" i="11"/>
  <c r="DZ579" i="11"/>
  <c r="EA579" i="11"/>
  <c r="DZ580" i="11"/>
  <c r="EA580" i="11"/>
  <c r="DZ581" i="11"/>
  <c r="EA581" i="11"/>
  <c r="DZ582" i="11"/>
  <c r="EA582" i="11"/>
  <c r="DZ583" i="11"/>
  <c r="EA583" i="11"/>
  <c r="DZ584" i="11"/>
  <c r="EA584" i="11"/>
  <c r="DZ585" i="11"/>
  <c r="EA585" i="11"/>
  <c r="DZ586" i="11"/>
  <c r="EA586" i="11"/>
  <c r="DZ587" i="11"/>
  <c r="EA587" i="11"/>
  <c r="DZ588" i="11"/>
  <c r="EA588" i="11"/>
  <c r="DZ589" i="11"/>
  <c r="EA589" i="11"/>
  <c r="DZ590" i="11"/>
  <c r="EA590" i="11"/>
  <c r="DZ591" i="11"/>
  <c r="EA591" i="11"/>
  <c r="DZ592" i="11"/>
  <c r="EA592" i="11"/>
  <c r="DZ593" i="11"/>
  <c r="EA593" i="11"/>
  <c r="DZ594" i="11"/>
  <c r="EA594" i="11"/>
  <c r="DZ595" i="11"/>
  <c r="EA595" i="11"/>
  <c r="DZ596" i="11"/>
  <c r="EA596" i="11"/>
  <c r="DZ597" i="11"/>
  <c r="EA597" i="11"/>
  <c r="DZ598" i="11"/>
  <c r="EA598" i="11"/>
  <c r="DZ599" i="11"/>
  <c r="EA599" i="11"/>
  <c r="DZ600" i="11"/>
  <c r="EA600" i="11"/>
  <c r="DZ601" i="11"/>
  <c r="EA601" i="11"/>
  <c r="DZ602" i="11"/>
  <c r="EA602" i="11"/>
  <c r="DZ603" i="11"/>
  <c r="EA603" i="11"/>
  <c r="DZ604" i="11"/>
  <c r="EA604" i="11"/>
  <c r="DZ605" i="11"/>
  <c r="EA605" i="11"/>
  <c r="DZ606" i="11"/>
  <c r="EA606" i="11"/>
  <c r="DZ607" i="11"/>
  <c r="EA607" i="11"/>
  <c r="DZ608" i="11"/>
  <c r="EA608" i="11"/>
  <c r="DZ609" i="11"/>
  <c r="EA609" i="11"/>
  <c r="DZ610" i="11"/>
  <c r="EA610" i="11"/>
  <c r="DZ611" i="11"/>
  <c r="EA611" i="11"/>
  <c r="DZ612" i="11"/>
  <c r="EA612" i="11"/>
  <c r="DZ613" i="11"/>
  <c r="EA613" i="11"/>
  <c r="DZ614" i="11"/>
  <c r="EA614" i="11"/>
  <c r="DZ615" i="11"/>
  <c r="EA615" i="11"/>
  <c r="DZ616" i="11"/>
  <c r="EA616" i="11"/>
  <c r="DZ617" i="11"/>
  <c r="EA617" i="11"/>
  <c r="DZ618" i="11"/>
  <c r="EA618" i="11"/>
  <c r="DZ619" i="11"/>
  <c r="EA619" i="11"/>
  <c r="DZ620" i="11"/>
  <c r="EA620" i="11"/>
  <c r="DZ621" i="11"/>
  <c r="EA621" i="11"/>
  <c r="DZ622" i="11"/>
  <c r="EA622" i="11"/>
  <c r="DZ623" i="11"/>
  <c r="EA623" i="11"/>
  <c r="DZ624" i="11"/>
  <c r="EA624" i="11"/>
  <c r="DZ625" i="11"/>
  <c r="EA625" i="11"/>
  <c r="DZ626" i="11"/>
  <c r="EA626" i="11"/>
  <c r="DZ627" i="11"/>
  <c r="EA627" i="11"/>
  <c r="DZ628" i="11"/>
  <c r="EA628" i="11"/>
  <c r="DZ629" i="11"/>
  <c r="EA629" i="11"/>
  <c r="DZ630" i="11"/>
  <c r="EA630" i="11"/>
  <c r="DZ631" i="11"/>
  <c r="EA631" i="11"/>
  <c r="DZ632" i="11"/>
  <c r="EA632" i="11"/>
  <c r="DZ633" i="11"/>
  <c r="EA633" i="11"/>
  <c r="DZ634" i="11"/>
  <c r="EA634" i="11"/>
  <c r="DZ635" i="11"/>
  <c r="EA635" i="11"/>
  <c r="DZ636" i="11"/>
  <c r="EA636" i="11"/>
  <c r="DZ637" i="11"/>
  <c r="EA637" i="11"/>
  <c r="DZ638" i="11"/>
  <c r="EA638" i="11"/>
  <c r="DZ639" i="11"/>
  <c r="EA639" i="11"/>
  <c r="DZ640" i="11"/>
  <c r="EA640" i="11"/>
  <c r="DZ641" i="11"/>
  <c r="EA641" i="11"/>
  <c r="DZ642" i="11"/>
  <c r="EA642" i="11"/>
  <c r="DZ643" i="11"/>
  <c r="EA643" i="11"/>
  <c r="DZ644" i="11"/>
  <c r="EA644" i="11"/>
  <c r="DZ645" i="11"/>
  <c r="EA645" i="11"/>
  <c r="DZ646" i="11"/>
  <c r="EA646" i="11"/>
  <c r="DZ647" i="11"/>
  <c r="EA647" i="11"/>
  <c r="DZ648" i="11"/>
  <c r="EA648" i="11"/>
  <c r="DZ649" i="11"/>
  <c r="EA649" i="11"/>
  <c r="DZ650" i="11"/>
  <c r="EA650" i="11"/>
  <c r="DZ651" i="11"/>
  <c r="EA651" i="11"/>
  <c r="DZ652" i="11"/>
  <c r="EA652" i="11"/>
  <c r="DZ653" i="11"/>
  <c r="EA653" i="11"/>
  <c r="DZ654" i="11"/>
  <c r="EA654" i="11"/>
  <c r="DZ655" i="11"/>
  <c r="EA655" i="11"/>
  <c r="DZ656" i="11"/>
  <c r="EA656" i="11"/>
  <c r="DZ657" i="11"/>
  <c r="EA657" i="11"/>
  <c r="DZ658" i="11"/>
  <c r="EA658" i="11"/>
  <c r="DZ659" i="11"/>
  <c r="EA659" i="11"/>
  <c r="DZ660" i="11"/>
  <c r="EA660" i="11"/>
  <c r="DZ661" i="11"/>
  <c r="EA661" i="11"/>
  <c r="DZ662" i="11"/>
  <c r="EA662" i="11"/>
  <c r="DZ663" i="11"/>
  <c r="EA663" i="11"/>
  <c r="DZ664" i="11"/>
  <c r="EA664" i="11"/>
  <c r="DZ665" i="11"/>
  <c r="EA665" i="11"/>
  <c r="DZ666" i="11"/>
  <c r="EA666" i="11"/>
  <c r="DZ667" i="11"/>
  <c r="EA667" i="11"/>
  <c r="DZ668" i="11"/>
  <c r="EA668" i="11"/>
  <c r="DZ669" i="11"/>
  <c r="EA669" i="11"/>
  <c r="DZ670" i="11"/>
  <c r="EA670" i="11"/>
  <c r="DZ671" i="11"/>
  <c r="EA671" i="11"/>
  <c r="DZ672" i="11"/>
  <c r="EA672" i="11"/>
  <c r="DZ673" i="11"/>
  <c r="EA673" i="11"/>
  <c r="DZ674" i="11"/>
  <c r="EA674" i="11"/>
  <c r="DZ675" i="11"/>
  <c r="EA675" i="11"/>
  <c r="DZ676" i="11"/>
  <c r="EA676" i="11"/>
  <c r="DZ677" i="11"/>
  <c r="EA677" i="11"/>
  <c r="DZ678" i="11"/>
  <c r="EA678" i="11"/>
  <c r="DZ679" i="11"/>
  <c r="EA679" i="11"/>
  <c r="DZ680" i="11"/>
  <c r="EA680" i="11"/>
  <c r="DZ681" i="11"/>
  <c r="EA681" i="11"/>
  <c r="DZ682" i="11"/>
  <c r="EA682" i="11"/>
  <c r="DZ683" i="11"/>
  <c r="EA683" i="11"/>
  <c r="DZ684" i="11"/>
  <c r="EA684" i="11"/>
  <c r="DZ685" i="11"/>
  <c r="EA685" i="11"/>
  <c r="DZ686" i="11"/>
  <c r="EA686" i="11"/>
  <c r="DZ687" i="11"/>
  <c r="EA687" i="11"/>
  <c r="DZ688" i="11"/>
  <c r="EA688" i="11"/>
  <c r="DZ689" i="11"/>
  <c r="EA689" i="11"/>
  <c r="DZ690" i="11"/>
  <c r="EA690" i="11"/>
  <c r="DZ691" i="11"/>
  <c r="EA691" i="11"/>
  <c r="DZ692" i="11"/>
  <c r="EA692" i="11"/>
  <c r="DZ693" i="11"/>
  <c r="EA693" i="11"/>
  <c r="DZ694" i="11"/>
  <c r="EA694" i="11"/>
  <c r="DZ695" i="11"/>
  <c r="EA695" i="11"/>
  <c r="DZ696" i="11"/>
  <c r="EA696" i="11"/>
  <c r="DZ697" i="11"/>
  <c r="EA697" i="11"/>
  <c r="DZ698" i="11"/>
  <c r="EA698" i="11"/>
  <c r="DZ699" i="11"/>
  <c r="EA699" i="11"/>
  <c r="DZ700" i="11"/>
  <c r="EA700" i="11"/>
  <c r="DZ701" i="11"/>
  <c r="EA701" i="11"/>
  <c r="DZ702" i="11"/>
  <c r="EA702" i="11"/>
  <c r="DZ703" i="11"/>
  <c r="EA703" i="11"/>
  <c r="DZ704" i="11"/>
  <c r="EA704" i="11"/>
  <c r="DZ705" i="11"/>
  <c r="EA705" i="11"/>
  <c r="DZ706" i="11"/>
  <c r="EA706" i="11"/>
  <c r="DZ707" i="11"/>
  <c r="EA707" i="11"/>
  <c r="DZ708" i="11"/>
  <c r="EA708" i="11"/>
  <c r="DZ709" i="11"/>
  <c r="EA709" i="11"/>
  <c r="DZ710" i="11"/>
  <c r="EA710" i="11"/>
  <c r="DZ711" i="11"/>
  <c r="EA711" i="11"/>
  <c r="DZ712" i="11"/>
  <c r="EA712" i="11"/>
  <c r="DZ713" i="11"/>
  <c r="EA713" i="11"/>
  <c r="DZ714" i="11"/>
  <c r="EA714" i="11"/>
  <c r="DZ715" i="11"/>
  <c r="EA715" i="11"/>
  <c r="DZ716" i="11"/>
  <c r="EA716" i="11"/>
  <c r="DZ717" i="11"/>
  <c r="EA717" i="11"/>
  <c r="DZ718" i="11"/>
  <c r="EA718" i="11"/>
  <c r="DZ719" i="11"/>
  <c r="EA719" i="11"/>
  <c r="DZ720" i="11"/>
  <c r="EA720" i="11"/>
  <c r="DZ721" i="11"/>
  <c r="EA721" i="11"/>
  <c r="DZ722" i="11"/>
  <c r="EA722" i="11"/>
  <c r="DZ723" i="11"/>
  <c r="EA723" i="11"/>
  <c r="DZ724" i="11"/>
  <c r="EA724" i="11"/>
  <c r="DZ725" i="11"/>
  <c r="EA725" i="11"/>
  <c r="DZ726" i="11"/>
  <c r="EA726" i="11"/>
  <c r="DZ727" i="11"/>
  <c r="EA727" i="11"/>
  <c r="DZ728" i="11"/>
  <c r="EA728" i="11"/>
  <c r="DZ729" i="11"/>
  <c r="EA729" i="11"/>
  <c r="DZ730" i="11"/>
  <c r="EA730" i="11"/>
  <c r="DZ731" i="11"/>
  <c r="EA731" i="11"/>
  <c r="DZ732" i="11"/>
  <c r="EA732" i="11"/>
  <c r="DZ733" i="11"/>
  <c r="EA733" i="11"/>
  <c r="DZ734" i="11"/>
  <c r="EA734" i="11"/>
  <c r="DZ735" i="11"/>
  <c r="EA735" i="11"/>
  <c r="DZ736" i="11"/>
  <c r="EA736" i="11"/>
  <c r="DZ737" i="11"/>
  <c r="EA737" i="11"/>
  <c r="DZ738" i="11"/>
  <c r="EA738" i="11"/>
  <c r="DZ739" i="11"/>
  <c r="EA739" i="11"/>
  <c r="DZ740" i="11"/>
  <c r="EA740" i="11"/>
  <c r="DZ741" i="11"/>
  <c r="EA741" i="11"/>
  <c r="DZ742" i="11"/>
  <c r="EA742" i="11"/>
  <c r="DZ743" i="11"/>
  <c r="EA743" i="11"/>
  <c r="DZ744" i="11"/>
  <c r="EA744" i="11"/>
  <c r="DZ745" i="11"/>
  <c r="EA745" i="11"/>
  <c r="DZ746" i="11"/>
  <c r="EA746" i="11"/>
  <c r="DZ747" i="11"/>
  <c r="EA747" i="11"/>
  <c r="DZ748" i="11"/>
  <c r="EA748" i="11"/>
  <c r="DZ749" i="11"/>
  <c r="EA749" i="11"/>
  <c r="DZ750" i="11"/>
  <c r="EA750" i="11"/>
  <c r="DZ751" i="11"/>
  <c r="EA751" i="11"/>
  <c r="DZ752" i="11"/>
  <c r="EA752" i="11"/>
  <c r="DZ753" i="11"/>
  <c r="EA753" i="11"/>
  <c r="DZ754" i="11"/>
  <c r="EA754" i="11"/>
  <c r="DZ755" i="11"/>
  <c r="EA755" i="11"/>
  <c r="DZ756" i="11"/>
  <c r="EA756" i="11"/>
  <c r="DZ757" i="11"/>
  <c r="EA757" i="11"/>
  <c r="DZ758" i="11"/>
  <c r="EA758" i="11"/>
  <c r="DZ759" i="11"/>
  <c r="EA759" i="11"/>
  <c r="DZ760" i="11"/>
  <c r="EA760" i="11"/>
  <c r="DZ761" i="11"/>
  <c r="EA761" i="11"/>
  <c r="DZ762" i="11"/>
  <c r="EA762" i="11"/>
  <c r="DZ763" i="11"/>
  <c r="EA763" i="11"/>
  <c r="DZ764" i="11"/>
  <c r="EA764" i="11"/>
  <c r="DZ765" i="11"/>
  <c r="EA765" i="11"/>
  <c r="DZ766" i="11"/>
  <c r="EA766" i="11"/>
  <c r="DZ767" i="11"/>
  <c r="EA767" i="11"/>
  <c r="DZ768" i="11"/>
  <c r="EA768" i="11"/>
  <c r="DZ769" i="11"/>
  <c r="EA769" i="11"/>
  <c r="DZ770" i="11"/>
  <c r="EA770" i="11"/>
  <c r="DZ771" i="11"/>
  <c r="EA771" i="11"/>
  <c r="DZ772" i="11"/>
  <c r="EA772" i="11"/>
  <c r="DZ773" i="11"/>
  <c r="EA773" i="11"/>
  <c r="DZ774" i="11"/>
  <c r="EA774" i="11"/>
  <c r="DZ775" i="11"/>
  <c r="EA775" i="11"/>
  <c r="DZ776" i="11"/>
  <c r="EA776" i="11"/>
  <c r="DZ777" i="11"/>
  <c r="EA777" i="11"/>
  <c r="DZ778" i="11"/>
  <c r="EA778" i="11"/>
  <c r="DZ779" i="11"/>
  <c r="EA779" i="11"/>
  <c r="DZ780" i="11"/>
  <c r="EA780" i="11"/>
  <c r="DZ781" i="11"/>
  <c r="EA781" i="11"/>
  <c r="DZ782" i="11"/>
  <c r="EA782" i="11"/>
  <c r="DZ783" i="11"/>
  <c r="EA783" i="11"/>
  <c r="DZ784" i="11"/>
  <c r="EA784" i="11"/>
  <c r="DZ785" i="11"/>
  <c r="EA785" i="11"/>
  <c r="DZ786" i="11"/>
  <c r="EA786" i="11"/>
  <c r="DZ787" i="11"/>
  <c r="EA787" i="11"/>
  <c r="DZ788" i="11"/>
  <c r="EA788" i="11"/>
  <c r="DZ789" i="11"/>
  <c r="EA789" i="11"/>
  <c r="DZ790" i="11"/>
  <c r="EA790" i="11"/>
  <c r="DZ791" i="11"/>
  <c r="EA791" i="11"/>
  <c r="DZ792" i="11"/>
  <c r="EA792" i="11"/>
  <c r="DZ793" i="11"/>
  <c r="EA793" i="11"/>
  <c r="DZ794" i="11"/>
  <c r="EA794" i="11"/>
  <c r="DZ795" i="11"/>
  <c r="EA795" i="11"/>
  <c r="DZ796" i="11"/>
  <c r="EA796" i="11"/>
  <c r="DZ797" i="11"/>
  <c r="EA797" i="11"/>
  <c r="DZ798" i="11"/>
  <c r="EA798" i="11"/>
  <c r="DZ799" i="11"/>
  <c r="EA799" i="11"/>
  <c r="DZ800" i="11"/>
  <c r="EA800" i="11"/>
  <c r="DZ801" i="11"/>
  <c r="EA801" i="11"/>
  <c r="DZ802" i="11"/>
  <c r="EA802" i="11"/>
  <c r="DZ803" i="11"/>
  <c r="EA803" i="11"/>
  <c r="DZ804" i="11"/>
  <c r="EA804" i="11"/>
  <c r="DZ805" i="11"/>
  <c r="EA805" i="11"/>
  <c r="DZ806" i="11"/>
  <c r="EA806" i="11"/>
  <c r="DZ807" i="11"/>
  <c r="EA807" i="11"/>
  <c r="DZ808" i="11"/>
  <c r="EA808" i="11"/>
  <c r="DZ809" i="11"/>
  <c r="EA809" i="11"/>
  <c r="DZ810" i="11"/>
  <c r="EA810" i="11"/>
  <c r="DZ811" i="11"/>
  <c r="EA811" i="11"/>
  <c r="DZ812" i="11"/>
  <c r="EA812" i="11"/>
  <c r="DZ813" i="11"/>
  <c r="EA813" i="11"/>
  <c r="DZ814" i="11"/>
  <c r="EA814" i="11"/>
  <c r="DZ815" i="11"/>
  <c r="EA815" i="11"/>
  <c r="DZ816" i="11"/>
  <c r="EA816" i="11"/>
  <c r="DZ817" i="11"/>
  <c r="EA817" i="11"/>
  <c r="DZ818" i="11"/>
  <c r="EA818" i="11"/>
  <c r="DZ819" i="11"/>
  <c r="EA819" i="11"/>
  <c r="DZ820" i="11"/>
  <c r="EA820" i="11"/>
  <c r="DZ821" i="11"/>
  <c r="EA821" i="11"/>
  <c r="DZ822" i="11"/>
  <c r="EA822" i="11"/>
  <c r="DZ823" i="11"/>
  <c r="EA823" i="11"/>
  <c r="DZ824" i="11"/>
  <c r="EA824" i="11"/>
  <c r="DZ825" i="11"/>
  <c r="EA825" i="11"/>
  <c r="DZ826" i="11"/>
  <c r="EA826" i="11"/>
  <c r="DZ827" i="11"/>
  <c r="EA827" i="11"/>
  <c r="DZ828" i="11"/>
  <c r="EA828" i="11"/>
  <c r="DZ829" i="11"/>
  <c r="EA829" i="11"/>
  <c r="DZ830" i="11"/>
  <c r="EA830" i="11"/>
  <c r="DZ831" i="11"/>
  <c r="EA831" i="11"/>
  <c r="DZ832" i="11"/>
  <c r="EA832" i="11"/>
  <c r="DZ833" i="11"/>
  <c r="EA833" i="11"/>
  <c r="DZ834" i="11"/>
  <c r="EA834" i="11"/>
  <c r="DZ835" i="11"/>
  <c r="EA835" i="11"/>
  <c r="DZ836" i="11"/>
  <c r="EA836" i="11"/>
  <c r="DZ837" i="11"/>
  <c r="EA837" i="11"/>
  <c r="DZ838" i="11"/>
  <c r="EA838" i="11"/>
  <c r="DZ839" i="11"/>
  <c r="EA839" i="11"/>
  <c r="DZ840" i="11"/>
  <c r="EA840" i="11"/>
  <c r="DZ841" i="11"/>
  <c r="EA841" i="11"/>
  <c r="DZ842" i="11"/>
  <c r="EA842" i="11"/>
  <c r="DZ843" i="11"/>
  <c r="EA843" i="11"/>
  <c r="DZ844" i="11"/>
  <c r="EA844" i="11"/>
  <c r="DZ845" i="11"/>
  <c r="EA845" i="11"/>
  <c r="DZ846" i="11"/>
  <c r="EA846" i="11"/>
  <c r="DZ847" i="11"/>
  <c r="EA847" i="11"/>
  <c r="DZ848" i="11"/>
  <c r="EA848" i="11"/>
  <c r="DZ849" i="11"/>
  <c r="EA849" i="11"/>
  <c r="DZ850" i="11"/>
  <c r="EA850" i="11"/>
  <c r="DZ851" i="11"/>
  <c r="EA851" i="11"/>
  <c r="DZ852" i="11"/>
  <c r="EA852" i="11"/>
  <c r="DZ853" i="11"/>
  <c r="EA853" i="11"/>
  <c r="DZ854" i="11"/>
  <c r="EA854" i="11"/>
  <c r="DZ855" i="11"/>
  <c r="EA855" i="11"/>
  <c r="DZ856" i="11"/>
  <c r="EA856" i="11"/>
  <c r="DZ857" i="11"/>
  <c r="EA857" i="11"/>
  <c r="DZ858" i="11"/>
  <c r="EA858" i="11"/>
  <c r="DZ859" i="11"/>
  <c r="EA859" i="11"/>
  <c r="DZ860" i="11"/>
  <c r="EA860" i="11"/>
  <c r="DZ861" i="11"/>
  <c r="EA861" i="11"/>
  <c r="DZ862" i="11"/>
  <c r="EA862" i="11"/>
  <c r="DZ863" i="11"/>
  <c r="EA863" i="11"/>
  <c r="DZ864" i="11"/>
  <c r="EA864" i="11"/>
  <c r="DZ865" i="11"/>
  <c r="EA865" i="11"/>
  <c r="DZ866" i="11"/>
  <c r="EA866" i="11"/>
  <c r="DZ867" i="11"/>
  <c r="EA867" i="11"/>
  <c r="DZ868" i="11"/>
  <c r="EA868" i="11"/>
  <c r="DZ869" i="11"/>
  <c r="EA869" i="11"/>
  <c r="DZ870" i="11"/>
  <c r="EA870" i="11"/>
  <c r="DZ871" i="11"/>
  <c r="EA871" i="11"/>
  <c r="DZ872" i="11"/>
  <c r="EA872" i="11"/>
  <c r="DZ873" i="11"/>
  <c r="EA873" i="11"/>
  <c r="DZ874" i="11"/>
  <c r="EA874" i="11"/>
  <c r="DZ875" i="11"/>
  <c r="EA875" i="11"/>
  <c r="DZ876" i="11"/>
  <c r="EA876" i="11"/>
  <c r="DZ877" i="11"/>
  <c r="EA877" i="11"/>
  <c r="DZ878" i="11"/>
  <c r="EA878" i="11"/>
  <c r="DZ879" i="11"/>
  <c r="EA879" i="11"/>
  <c r="DZ880" i="11"/>
  <c r="EA880" i="11"/>
  <c r="DZ881" i="11"/>
  <c r="EA881" i="11"/>
  <c r="DZ882" i="11"/>
  <c r="EA882" i="11"/>
  <c r="DZ883" i="11"/>
  <c r="EA883" i="11"/>
  <c r="DZ884" i="11"/>
  <c r="EA884" i="11"/>
  <c r="DZ885" i="11"/>
  <c r="EA885" i="11"/>
  <c r="DZ886" i="11"/>
  <c r="EA886" i="11"/>
  <c r="DZ887" i="11"/>
  <c r="EA887" i="11"/>
  <c r="DZ888" i="11"/>
  <c r="EA888" i="11"/>
  <c r="DZ889" i="11"/>
  <c r="EA889" i="11"/>
  <c r="DZ890" i="11"/>
  <c r="EA890" i="11"/>
  <c r="DZ891" i="11"/>
  <c r="EA891" i="11"/>
  <c r="DZ892" i="11"/>
  <c r="EA892" i="11"/>
  <c r="DZ893" i="11"/>
  <c r="EA893" i="11"/>
  <c r="DZ894" i="11"/>
  <c r="EA894" i="11"/>
  <c r="DZ895" i="11"/>
  <c r="EA895" i="11"/>
  <c r="DZ896" i="11"/>
  <c r="EA896" i="11"/>
  <c r="DZ897" i="11"/>
  <c r="EA897" i="11"/>
  <c r="DZ898" i="11"/>
  <c r="EA898" i="11"/>
  <c r="DZ899" i="11"/>
  <c r="EA899" i="11"/>
  <c r="DZ900" i="11"/>
  <c r="EA900" i="11"/>
  <c r="DZ901" i="11"/>
  <c r="EA901" i="11"/>
  <c r="DZ902" i="11"/>
  <c r="EA902" i="11"/>
  <c r="DZ903" i="11"/>
  <c r="EA903" i="11"/>
  <c r="DZ904" i="11"/>
  <c r="EA904" i="11"/>
  <c r="DZ905" i="11"/>
  <c r="EA905" i="11"/>
  <c r="DZ906" i="11"/>
  <c r="EA906" i="11"/>
  <c r="DZ907" i="11"/>
  <c r="EA907" i="11"/>
  <c r="DZ908" i="11"/>
  <c r="EA908" i="11"/>
  <c r="DZ909" i="11"/>
  <c r="EA909" i="11"/>
  <c r="DZ910" i="11"/>
  <c r="EA910" i="11"/>
  <c r="DZ911" i="11"/>
  <c r="EA911" i="11"/>
  <c r="DZ912" i="11"/>
  <c r="EA912" i="11"/>
  <c r="DZ913" i="11"/>
  <c r="EA913" i="11"/>
  <c r="DZ914" i="11"/>
  <c r="EA914" i="11"/>
  <c r="DZ915" i="11"/>
  <c r="EA915" i="11"/>
  <c r="DZ916" i="11"/>
  <c r="EA916" i="11"/>
  <c r="DZ917" i="11"/>
  <c r="EA917" i="11"/>
  <c r="DZ918" i="11"/>
  <c r="EA918" i="11"/>
  <c r="DZ919" i="11"/>
  <c r="EA919" i="11"/>
  <c r="DZ920" i="11"/>
  <c r="EA920" i="11"/>
  <c r="DZ921" i="11"/>
  <c r="EA921" i="11"/>
  <c r="DZ922" i="11"/>
  <c r="EA922" i="11"/>
  <c r="DZ923" i="11"/>
  <c r="EA923" i="11"/>
  <c r="DZ924" i="11"/>
  <c r="EA924" i="11"/>
  <c r="DZ925" i="11"/>
  <c r="EA925" i="11"/>
  <c r="DZ926" i="11"/>
  <c r="EA926" i="11"/>
  <c r="DZ927" i="11"/>
  <c r="EA927" i="11"/>
  <c r="DZ928" i="11"/>
  <c r="EA928" i="11"/>
  <c r="DZ929" i="11"/>
  <c r="EA929" i="11"/>
  <c r="DZ930" i="11"/>
  <c r="EA930" i="11"/>
  <c r="DZ931" i="11"/>
  <c r="EA931" i="11"/>
  <c r="DZ932" i="11"/>
  <c r="EA932" i="11"/>
  <c r="DZ933" i="11"/>
  <c r="EA933" i="11"/>
  <c r="DZ934" i="11"/>
  <c r="EA934" i="11"/>
  <c r="DZ935" i="11"/>
  <c r="EA935" i="11"/>
  <c r="DZ936" i="11"/>
  <c r="EA936" i="11"/>
  <c r="DZ937" i="11"/>
  <c r="EA937" i="11"/>
  <c r="DZ938" i="11"/>
  <c r="EA938" i="11"/>
  <c r="DZ939" i="11"/>
  <c r="EA939" i="11"/>
  <c r="DZ940" i="11"/>
  <c r="EA940" i="11"/>
  <c r="DZ941" i="11"/>
  <c r="EA941" i="11"/>
  <c r="DZ942" i="11"/>
  <c r="EA942" i="11"/>
  <c r="DZ943" i="11"/>
  <c r="EA943" i="11"/>
  <c r="DZ944" i="11"/>
  <c r="EA944" i="11"/>
  <c r="DZ945" i="11"/>
  <c r="EA945" i="11"/>
  <c r="DZ946" i="11"/>
  <c r="EA946" i="11"/>
  <c r="DZ947" i="11"/>
  <c r="EA947" i="11"/>
  <c r="DZ948" i="11"/>
  <c r="EA948" i="11"/>
  <c r="DZ949" i="11"/>
  <c r="EA949" i="11"/>
  <c r="DZ950" i="11"/>
  <c r="EA950" i="11"/>
  <c r="DZ951" i="11"/>
  <c r="EA951" i="11"/>
  <c r="DZ952" i="11"/>
  <c r="EA952" i="11"/>
  <c r="DZ953" i="11"/>
  <c r="EA953" i="11"/>
  <c r="DZ954" i="11"/>
  <c r="EA954" i="11"/>
  <c r="DZ955" i="11"/>
  <c r="EA955" i="11"/>
  <c r="DZ956" i="11"/>
  <c r="EA956" i="11"/>
  <c r="DZ957" i="11"/>
  <c r="EA957" i="11"/>
  <c r="DZ958" i="11"/>
  <c r="EA958" i="11"/>
  <c r="DZ959" i="11"/>
  <c r="EA959" i="11"/>
  <c r="DZ960" i="11"/>
  <c r="EA960" i="11"/>
  <c r="DZ961" i="11"/>
  <c r="EA961" i="11"/>
  <c r="DZ962" i="11"/>
  <c r="EA962" i="11"/>
  <c r="DZ963" i="11"/>
  <c r="EA963" i="11"/>
  <c r="DZ964" i="11"/>
  <c r="EA964" i="11"/>
  <c r="DZ965" i="11"/>
  <c r="EA965" i="11"/>
  <c r="DZ966" i="11"/>
  <c r="EA966" i="11"/>
  <c r="DZ967" i="11"/>
  <c r="EA967" i="11"/>
  <c r="DZ968" i="11"/>
  <c r="EA968" i="11"/>
  <c r="DZ969" i="11"/>
  <c r="EA969" i="11"/>
  <c r="DZ970" i="11"/>
  <c r="EA970" i="11"/>
  <c r="DZ971" i="11"/>
  <c r="EA971" i="11"/>
  <c r="DZ972" i="11"/>
  <c r="EA972" i="11"/>
  <c r="DZ973" i="11"/>
  <c r="EA973" i="11"/>
  <c r="DZ974" i="11"/>
  <c r="EA974" i="11"/>
  <c r="DZ975" i="11"/>
  <c r="EA975" i="11"/>
  <c r="DZ976" i="11"/>
  <c r="EA976" i="11"/>
  <c r="DZ977" i="11"/>
  <c r="EA977" i="11"/>
  <c r="DZ978" i="11"/>
  <c r="EA978" i="11"/>
  <c r="DZ979" i="11"/>
  <c r="EA979" i="11"/>
  <c r="DZ980" i="11"/>
  <c r="EA980" i="11"/>
  <c r="DZ981" i="11"/>
  <c r="EA981" i="11"/>
  <c r="DZ982" i="11"/>
  <c r="EA982" i="11"/>
  <c r="DZ983" i="11"/>
  <c r="EA983" i="11"/>
  <c r="DZ984" i="11"/>
  <c r="EA984" i="11"/>
  <c r="DZ985" i="11"/>
  <c r="EA985" i="11"/>
  <c r="DZ986" i="11"/>
  <c r="EA986" i="11"/>
  <c r="DZ987" i="11"/>
  <c r="EA987" i="11"/>
  <c r="DZ988" i="11"/>
  <c r="EA988" i="11"/>
  <c r="DZ989" i="11"/>
  <c r="EA989" i="11"/>
  <c r="DZ990" i="11"/>
  <c r="EA990" i="11"/>
  <c r="DZ991" i="11"/>
  <c r="EA991" i="11"/>
  <c r="DZ992" i="11"/>
  <c r="EA992" i="11"/>
  <c r="DZ993" i="11"/>
  <c r="EA993" i="11"/>
  <c r="DZ994" i="11"/>
  <c r="EA994" i="11"/>
  <c r="DZ995" i="11"/>
  <c r="EA995" i="11"/>
  <c r="DZ996" i="11"/>
  <c r="EA996" i="11"/>
  <c r="DZ997" i="11"/>
  <c r="EA997" i="11"/>
  <c r="DZ998" i="11"/>
  <c r="EA998" i="11"/>
  <c r="DZ999" i="11"/>
  <c r="EA999" i="11"/>
  <c r="DZ1000" i="11"/>
  <c r="EA1000" i="11"/>
  <c r="DZ1001" i="11"/>
  <c r="EA1001" i="11"/>
  <c r="DZ1002" i="11"/>
  <c r="EA1002" i="11"/>
  <c r="DZ5" i="11"/>
  <c r="EA5" i="11"/>
  <c r="DZ4" i="11"/>
  <c r="EA4" i="11"/>
  <c r="EA3" i="11"/>
  <c r="DZ3" i="11"/>
  <c r="DT4" i="11"/>
  <c r="DT5" i="11"/>
  <c r="DT6" i="11"/>
  <c r="DT7" i="11"/>
  <c r="DT8" i="11"/>
  <c r="DT9" i="11"/>
  <c r="DT10" i="11"/>
  <c r="DT11" i="11"/>
  <c r="DT12" i="11"/>
  <c r="DT13" i="11"/>
  <c r="DT14" i="11"/>
  <c r="DT15" i="11"/>
  <c r="DT16" i="11"/>
  <c r="DT17" i="11"/>
  <c r="DT18" i="11"/>
  <c r="DT19" i="11"/>
  <c r="DT20" i="11"/>
  <c r="DT21" i="11"/>
  <c r="DT22" i="11"/>
  <c r="DT23" i="11"/>
  <c r="DT24" i="11"/>
  <c r="DT25" i="11"/>
  <c r="DT26" i="11"/>
  <c r="DT27" i="11"/>
  <c r="DT28" i="11"/>
  <c r="DT29" i="11"/>
  <c r="DT30" i="11"/>
  <c r="DT31" i="11"/>
  <c r="DT32" i="11"/>
  <c r="DT33" i="11"/>
  <c r="DT34" i="11"/>
  <c r="DT35" i="11"/>
  <c r="DT36" i="11"/>
  <c r="DT37" i="11"/>
  <c r="DT38" i="11"/>
  <c r="DT39" i="11"/>
  <c r="DT40" i="11"/>
  <c r="DT41" i="11"/>
  <c r="DT42" i="11"/>
  <c r="DT43" i="11"/>
  <c r="DT44" i="11"/>
  <c r="DT45" i="11"/>
  <c r="DT46" i="11"/>
  <c r="DT47" i="11"/>
  <c r="DT48" i="11"/>
  <c r="DT49" i="11"/>
  <c r="DT50" i="11"/>
  <c r="DT51" i="11"/>
  <c r="DT52" i="11"/>
  <c r="DT53" i="11"/>
  <c r="DT54" i="11"/>
  <c r="DT55" i="11"/>
  <c r="DT56" i="11"/>
  <c r="DT57" i="11"/>
  <c r="DT58" i="11"/>
  <c r="DT59" i="11"/>
  <c r="DT60" i="11"/>
  <c r="DT61" i="11"/>
  <c r="DT62" i="11"/>
  <c r="DT63" i="11"/>
  <c r="DT64" i="11"/>
  <c r="DT65" i="11"/>
  <c r="DT66" i="11"/>
  <c r="DT67" i="11"/>
  <c r="DT68" i="11"/>
  <c r="DT69" i="11"/>
  <c r="DT70" i="11"/>
  <c r="DT71" i="11"/>
  <c r="DT72" i="11"/>
  <c r="DT73" i="11"/>
  <c r="DT74" i="11"/>
  <c r="DT75" i="11"/>
  <c r="DT76" i="11"/>
  <c r="DT77" i="11"/>
  <c r="DT78" i="11"/>
  <c r="DT79" i="11"/>
  <c r="DT80" i="11"/>
  <c r="DT81" i="11"/>
  <c r="DT82" i="11"/>
  <c r="DT83" i="11"/>
  <c r="DT84" i="11"/>
  <c r="DT85" i="11"/>
  <c r="DT86" i="11"/>
  <c r="DT87" i="11"/>
  <c r="DT88" i="11"/>
  <c r="DT89" i="11"/>
  <c r="DT90" i="11"/>
  <c r="DT91" i="11"/>
  <c r="DT92" i="11"/>
  <c r="DT93" i="11"/>
  <c r="DT94" i="11"/>
  <c r="DT95" i="11"/>
  <c r="DT96" i="11"/>
  <c r="DT97" i="11"/>
  <c r="DT98" i="11"/>
  <c r="DT99" i="11"/>
  <c r="DT100" i="11"/>
  <c r="DT101" i="11"/>
  <c r="DT102" i="11"/>
  <c r="DT103" i="11"/>
  <c r="DT104" i="11"/>
  <c r="DT105" i="11"/>
  <c r="DT106" i="11"/>
  <c r="DT107" i="11"/>
  <c r="DT108" i="11"/>
  <c r="DT109" i="11"/>
  <c r="DT110" i="11"/>
  <c r="DT111" i="11"/>
  <c r="DT112" i="11"/>
  <c r="DT113" i="11"/>
  <c r="DT114" i="11"/>
  <c r="DT115" i="11"/>
  <c r="DT116" i="11"/>
  <c r="DT117" i="11"/>
  <c r="DT118" i="11"/>
  <c r="DT119" i="11"/>
  <c r="DT120" i="11"/>
  <c r="DT121" i="11"/>
  <c r="DT122" i="11"/>
  <c r="DT123" i="11"/>
  <c r="DT124" i="11"/>
  <c r="DT125" i="11"/>
  <c r="DT126" i="11"/>
  <c r="DT127" i="11"/>
  <c r="DT128" i="11"/>
  <c r="DT129" i="11"/>
  <c r="DT130" i="11"/>
  <c r="DT131" i="11"/>
  <c r="DT132" i="11"/>
  <c r="DT133" i="11"/>
  <c r="DT134" i="11"/>
  <c r="DT135" i="11"/>
  <c r="DT136" i="11"/>
  <c r="DT137" i="11"/>
  <c r="DT138" i="11"/>
  <c r="DT139" i="11"/>
  <c r="DT140" i="11"/>
  <c r="DT141" i="11"/>
  <c r="DT142" i="11"/>
  <c r="DT143" i="11"/>
  <c r="DT144" i="11"/>
  <c r="DT145" i="11"/>
  <c r="DT146" i="11"/>
  <c r="DT147" i="11"/>
  <c r="DT148" i="11"/>
  <c r="DT149" i="11"/>
  <c r="DT150" i="11"/>
  <c r="DT151" i="11"/>
  <c r="DT152" i="11"/>
  <c r="DT153" i="11"/>
  <c r="DT154" i="11"/>
  <c r="DT155" i="11"/>
  <c r="DT156" i="11"/>
  <c r="DT157" i="11"/>
  <c r="DT158" i="11"/>
  <c r="DT159" i="11"/>
  <c r="DT160" i="11"/>
  <c r="DT161" i="11"/>
  <c r="DT162" i="11"/>
  <c r="DT163" i="11"/>
  <c r="DT164" i="11"/>
  <c r="DT165" i="11"/>
  <c r="DT166" i="11"/>
  <c r="DT167" i="11"/>
  <c r="DT168" i="11"/>
  <c r="DT169" i="11"/>
  <c r="DT170" i="11"/>
  <c r="DT171" i="11"/>
  <c r="DT172" i="11"/>
  <c r="DT173" i="11"/>
  <c r="DT174" i="11"/>
  <c r="DT175" i="11"/>
  <c r="DT176" i="11"/>
  <c r="DT177" i="11"/>
  <c r="DT178" i="11"/>
  <c r="DT179" i="11"/>
  <c r="DT180" i="11"/>
  <c r="DT181" i="11"/>
  <c r="DT182" i="11"/>
  <c r="DT183" i="11"/>
  <c r="DT184" i="11"/>
  <c r="DT185" i="11"/>
  <c r="DT186" i="11"/>
  <c r="DT187" i="11"/>
  <c r="DT188" i="11"/>
  <c r="DT189" i="11"/>
  <c r="DT190" i="11"/>
  <c r="DT191" i="11"/>
  <c r="DT192" i="11"/>
  <c r="DT193" i="11"/>
  <c r="DT194" i="11"/>
  <c r="DT195" i="11"/>
  <c r="DT196" i="11"/>
  <c r="DT197" i="11"/>
  <c r="DT198" i="11"/>
  <c r="DT199" i="11"/>
  <c r="DT200" i="11"/>
  <c r="DT201" i="11"/>
  <c r="DT202" i="11"/>
  <c r="DT203" i="11"/>
  <c r="DT204" i="11"/>
  <c r="DT205" i="11"/>
  <c r="DT206" i="11"/>
  <c r="DT207" i="11"/>
  <c r="DT208" i="11"/>
  <c r="DT209" i="11"/>
  <c r="DT210" i="11"/>
  <c r="DT211" i="11"/>
  <c r="DT212" i="11"/>
  <c r="DT213" i="11"/>
  <c r="DT214" i="11"/>
  <c r="DT215" i="11"/>
  <c r="DT216" i="11"/>
  <c r="DT217" i="11"/>
  <c r="DT218" i="11"/>
  <c r="DT219" i="11"/>
  <c r="DT220" i="11"/>
  <c r="DT221" i="11"/>
  <c r="DT222" i="11"/>
  <c r="DT223" i="11"/>
  <c r="DT224" i="11"/>
  <c r="DT225" i="11"/>
  <c r="DT226" i="11"/>
  <c r="DT227" i="11"/>
  <c r="DT228" i="11"/>
  <c r="DT229" i="11"/>
  <c r="DT230" i="11"/>
  <c r="DT231" i="11"/>
  <c r="DT232" i="11"/>
  <c r="DT233" i="11"/>
  <c r="DT234" i="11"/>
  <c r="DT235" i="11"/>
  <c r="DT236" i="11"/>
  <c r="DT237" i="11"/>
  <c r="DT238" i="11"/>
  <c r="DT239" i="11"/>
  <c r="DT240" i="11"/>
  <c r="DT241" i="11"/>
  <c r="DT242" i="11"/>
  <c r="DT243" i="11"/>
  <c r="DT244" i="11"/>
  <c r="DT245" i="11"/>
  <c r="DT246" i="11"/>
  <c r="DT247" i="11"/>
  <c r="DT248" i="11"/>
  <c r="DT249" i="11"/>
  <c r="DT250" i="11"/>
  <c r="DT251" i="11"/>
  <c r="DT252" i="11"/>
  <c r="DT253" i="11"/>
  <c r="DT254" i="11"/>
  <c r="DT255" i="11"/>
  <c r="DT256" i="11"/>
  <c r="DT257" i="11"/>
  <c r="DT258" i="11"/>
  <c r="DT259" i="11"/>
  <c r="DT260" i="11"/>
  <c r="DT261" i="11"/>
  <c r="DT262" i="11"/>
  <c r="DT263" i="11"/>
  <c r="DT264" i="11"/>
  <c r="DT265" i="11"/>
  <c r="DT266" i="11"/>
  <c r="DT267" i="11"/>
  <c r="DT268" i="11"/>
  <c r="DT269" i="11"/>
  <c r="DT270" i="11"/>
  <c r="DT271" i="11"/>
  <c r="DT272" i="11"/>
  <c r="DT273" i="11"/>
  <c r="DT274" i="11"/>
  <c r="DT275" i="11"/>
  <c r="DT276" i="11"/>
  <c r="DT277" i="11"/>
  <c r="DT278" i="11"/>
  <c r="DT279" i="11"/>
  <c r="DT280" i="11"/>
  <c r="DT281" i="11"/>
  <c r="DT282" i="11"/>
  <c r="DT283" i="11"/>
  <c r="DT284" i="11"/>
  <c r="DT285" i="11"/>
  <c r="DT286" i="11"/>
  <c r="DT287" i="11"/>
  <c r="DT288" i="11"/>
  <c r="DT289" i="11"/>
  <c r="DT290" i="11"/>
  <c r="DT291" i="11"/>
  <c r="DT292" i="11"/>
  <c r="DT293" i="11"/>
  <c r="DT294" i="11"/>
  <c r="DT295" i="11"/>
  <c r="DT296" i="11"/>
  <c r="DT297" i="11"/>
  <c r="DT298" i="11"/>
  <c r="DT299" i="11"/>
  <c r="DT300" i="11"/>
  <c r="DT301" i="11"/>
  <c r="DT302" i="11"/>
  <c r="DT303" i="11"/>
  <c r="DT304" i="11"/>
  <c r="DT305" i="11"/>
  <c r="DT306" i="11"/>
  <c r="DT307" i="11"/>
  <c r="DT308" i="11"/>
  <c r="DT309" i="11"/>
  <c r="DT310" i="11"/>
  <c r="DT311" i="11"/>
  <c r="DT312" i="11"/>
  <c r="DT313" i="11"/>
  <c r="DT314" i="11"/>
  <c r="DT315" i="11"/>
  <c r="DT316" i="11"/>
  <c r="DT317" i="11"/>
  <c r="DT318" i="11"/>
  <c r="DT319" i="11"/>
  <c r="DT320" i="11"/>
  <c r="DT321" i="11"/>
  <c r="DT322" i="11"/>
  <c r="DT323" i="11"/>
  <c r="DT324" i="11"/>
  <c r="DT325" i="11"/>
  <c r="DT326" i="11"/>
  <c r="DT327" i="11"/>
  <c r="DT328" i="11"/>
  <c r="DT329" i="11"/>
  <c r="DT330" i="11"/>
  <c r="DT331" i="11"/>
  <c r="DT332" i="11"/>
  <c r="DT333" i="11"/>
  <c r="DT334" i="11"/>
  <c r="DT335" i="11"/>
  <c r="DT336" i="11"/>
  <c r="DT337" i="11"/>
  <c r="DT338" i="11"/>
  <c r="DT339" i="11"/>
  <c r="DT340" i="11"/>
  <c r="DT341" i="11"/>
  <c r="DT342" i="11"/>
  <c r="DT343" i="11"/>
  <c r="DT344" i="11"/>
  <c r="DT345" i="11"/>
  <c r="DT346" i="11"/>
  <c r="DT347" i="11"/>
  <c r="DT348" i="11"/>
  <c r="DT349" i="11"/>
  <c r="DT350" i="11"/>
  <c r="DT351" i="11"/>
  <c r="DT352" i="11"/>
  <c r="DT353" i="11"/>
  <c r="DT354" i="11"/>
  <c r="DT355" i="11"/>
  <c r="DT356" i="11"/>
  <c r="DT357" i="11"/>
  <c r="DT358" i="11"/>
  <c r="DT359" i="11"/>
  <c r="DT360" i="11"/>
  <c r="DT361" i="11"/>
  <c r="DT362" i="11"/>
  <c r="DT363" i="11"/>
  <c r="DT364" i="11"/>
  <c r="DT365" i="11"/>
  <c r="DT366" i="11"/>
  <c r="DT367" i="11"/>
  <c r="DT368" i="11"/>
  <c r="DT369" i="11"/>
  <c r="DT370" i="11"/>
  <c r="DT371" i="11"/>
  <c r="DT372" i="11"/>
  <c r="DT373" i="11"/>
  <c r="DT374" i="11"/>
  <c r="DT375" i="11"/>
  <c r="DT376" i="11"/>
  <c r="DT377" i="11"/>
  <c r="DT378" i="11"/>
  <c r="DT379" i="11"/>
  <c r="DT380" i="11"/>
  <c r="DT381" i="11"/>
  <c r="DT382" i="11"/>
  <c r="DT383" i="11"/>
  <c r="DT384" i="11"/>
  <c r="DT385" i="11"/>
  <c r="DT386" i="11"/>
  <c r="DT387" i="11"/>
  <c r="DT388" i="11"/>
  <c r="DT389" i="11"/>
  <c r="DT390" i="11"/>
  <c r="DT391" i="11"/>
  <c r="DT392" i="11"/>
  <c r="DT393" i="11"/>
  <c r="DT394" i="11"/>
  <c r="DT395" i="11"/>
  <c r="DT396" i="11"/>
  <c r="DT397" i="11"/>
  <c r="DT398" i="11"/>
  <c r="DT399" i="11"/>
  <c r="DT400" i="11"/>
  <c r="DT401" i="11"/>
  <c r="DT402" i="11"/>
  <c r="DT403" i="11"/>
  <c r="DT404" i="11"/>
  <c r="DT405" i="11"/>
  <c r="DT406" i="11"/>
  <c r="DT407" i="11"/>
  <c r="DT408" i="11"/>
  <c r="DT409" i="11"/>
  <c r="DT410" i="11"/>
  <c r="DT411" i="11"/>
  <c r="DT412" i="11"/>
  <c r="DT413" i="11"/>
  <c r="DT414" i="11"/>
  <c r="DT415" i="11"/>
  <c r="DT416" i="11"/>
  <c r="DT417" i="11"/>
  <c r="DT418" i="11"/>
  <c r="DT419" i="11"/>
  <c r="DT420" i="11"/>
  <c r="DT421" i="11"/>
  <c r="DT422" i="11"/>
  <c r="DT423" i="11"/>
  <c r="DT424" i="11"/>
  <c r="DT425" i="11"/>
  <c r="DT426" i="11"/>
  <c r="DT427" i="11"/>
  <c r="DT428" i="11"/>
  <c r="DT429" i="11"/>
  <c r="DT430" i="11"/>
  <c r="DT431" i="11"/>
  <c r="DT432" i="11"/>
  <c r="DT433" i="11"/>
  <c r="DT434" i="11"/>
  <c r="DT435" i="11"/>
  <c r="DT436" i="11"/>
  <c r="DT437" i="11"/>
  <c r="DT438" i="11"/>
  <c r="DT439" i="11"/>
  <c r="DT440" i="11"/>
  <c r="DT441" i="11"/>
  <c r="DT442" i="11"/>
  <c r="DT443" i="11"/>
  <c r="DT444" i="11"/>
  <c r="DT445" i="11"/>
  <c r="DT446" i="11"/>
  <c r="DT447" i="11"/>
  <c r="DT448" i="11"/>
  <c r="DT449" i="11"/>
  <c r="DT450" i="11"/>
  <c r="DT451" i="11"/>
  <c r="DT452" i="11"/>
  <c r="DT453" i="11"/>
  <c r="DT454" i="11"/>
  <c r="DT455" i="11"/>
  <c r="DT456" i="11"/>
  <c r="DT457" i="11"/>
  <c r="DT458" i="11"/>
  <c r="DT459" i="11"/>
  <c r="DT460" i="11"/>
  <c r="DT461" i="11"/>
  <c r="DT462" i="11"/>
  <c r="DT463" i="11"/>
  <c r="DT464" i="11"/>
  <c r="DT465" i="11"/>
  <c r="DT466" i="11"/>
  <c r="DT467" i="11"/>
  <c r="DT468" i="11"/>
  <c r="DT469" i="11"/>
  <c r="DT470" i="11"/>
  <c r="DT471" i="11"/>
  <c r="DT472" i="11"/>
  <c r="DT473" i="11"/>
  <c r="DT474" i="11"/>
  <c r="DT475" i="11"/>
  <c r="DT476" i="11"/>
  <c r="DT477" i="11"/>
  <c r="DT478" i="11"/>
  <c r="DT479" i="11"/>
  <c r="DT480" i="11"/>
  <c r="DT481" i="11"/>
  <c r="DT482" i="11"/>
  <c r="DT483" i="11"/>
  <c r="DT484" i="11"/>
  <c r="DT485" i="11"/>
  <c r="DT486" i="11"/>
  <c r="DT487" i="11"/>
  <c r="DT488" i="11"/>
  <c r="DT489" i="11"/>
  <c r="DT490" i="11"/>
  <c r="DT491" i="11"/>
  <c r="DT492" i="11"/>
  <c r="DT493" i="11"/>
  <c r="DT494" i="11"/>
  <c r="DT495" i="11"/>
  <c r="DT496" i="11"/>
  <c r="DT497" i="11"/>
  <c r="DT498" i="11"/>
  <c r="DT499" i="11"/>
  <c r="DT500" i="11"/>
  <c r="DT501" i="11"/>
  <c r="DT502" i="11"/>
  <c r="DT503" i="11"/>
  <c r="DT504" i="11"/>
  <c r="DT505" i="11"/>
  <c r="DT506" i="11"/>
  <c r="DT507" i="11"/>
  <c r="DT508" i="11"/>
  <c r="DT509" i="11"/>
  <c r="DT510" i="11"/>
  <c r="DT511" i="11"/>
  <c r="DT512" i="11"/>
  <c r="DT513" i="11"/>
  <c r="DT514" i="11"/>
  <c r="DT515" i="11"/>
  <c r="DT516" i="11"/>
  <c r="DT517" i="11"/>
  <c r="DT518" i="11"/>
  <c r="DT519" i="11"/>
  <c r="DT520" i="11"/>
  <c r="DT521" i="11"/>
  <c r="DT522" i="11"/>
  <c r="DT523" i="11"/>
  <c r="DT524" i="11"/>
  <c r="DT525" i="11"/>
  <c r="DT526" i="11"/>
  <c r="DT527" i="11"/>
  <c r="DT528" i="11"/>
  <c r="DT529" i="11"/>
  <c r="DT530" i="11"/>
  <c r="DT531" i="11"/>
  <c r="DT532" i="11"/>
  <c r="DT533" i="11"/>
  <c r="DT534" i="11"/>
  <c r="DT535" i="11"/>
  <c r="DT536" i="11"/>
  <c r="DT537" i="11"/>
  <c r="DT538" i="11"/>
  <c r="DT539" i="11"/>
  <c r="DT540" i="11"/>
  <c r="DT541" i="11"/>
  <c r="DT542" i="11"/>
  <c r="DT543" i="11"/>
  <c r="DT544" i="11"/>
  <c r="DT545" i="11"/>
  <c r="DT546" i="11"/>
  <c r="DT547" i="11"/>
  <c r="DT548" i="11"/>
  <c r="DT549" i="11"/>
  <c r="DT550" i="11"/>
  <c r="DT551" i="11"/>
  <c r="DT552" i="11"/>
  <c r="DT553" i="11"/>
  <c r="DT554" i="11"/>
  <c r="DT555" i="11"/>
  <c r="DT556" i="11"/>
  <c r="DT557" i="11"/>
  <c r="DT558" i="11"/>
  <c r="DT559" i="11"/>
  <c r="DT560" i="11"/>
  <c r="DT561" i="11"/>
  <c r="DT562" i="11"/>
  <c r="DT563" i="11"/>
  <c r="DT564" i="11"/>
  <c r="DT565" i="11"/>
  <c r="DT566" i="11"/>
  <c r="DT567" i="11"/>
  <c r="DT568" i="11"/>
  <c r="DT569" i="11"/>
  <c r="DT570" i="11"/>
  <c r="DT571" i="11"/>
  <c r="DT572" i="11"/>
  <c r="DT573" i="11"/>
  <c r="DT574" i="11"/>
  <c r="DT575" i="11"/>
  <c r="DT576" i="11"/>
  <c r="DT577" i="11"/>
  <c r="DT578" i="11"/>
  <c r="DT579" i="11"/>
  <c r="DT580" i="11"/>
  <c r="DT581" i="11"/>
  <c r="DT582" i="11"/>
  <c r="DT583" i="11"/>
  <c r="DT584" i="11"/>
  <c r="DT585" i="11"/>
  <c r="DT586" i="11"/>
  <c r="DT587" i="11"/>
  <c r="DT588" i="11"/>
  <c r="DT589" i="11"/>
  <c r="DT590" i="11"/>
  <c r="DT591" i="11"/>
  <c r="DT592" i="11"/>
  <c r="DT593" i="11"/>
  <c r="DT594" i="11"/>
  <c r="DT595" i="11"/>
  <c r="DT596" i="11"/>
  <c r="DT597" i="11"/>
  <c r="DT598" i="11"/>
  <c r="DT599" i="11"/>
  <c r="DT600" i="11"/>
  <c r="DT601" i="11"/>
  <c r="DT602" i="11"/>
  <c r="DT603" i="11"/>
  <c r="DT604" i="11"/>
  <c r="DT605" i="11"/>
  <c r="DT606" i="11"/>
  <c r="DT607" i="11"/>
  <c r="DT608" i="11"/>
  <c r="DT609" i="11"/>
  <c r="DT610" i="11"/>
  <c r="DT611" i="11"/>
  <c r="DT612" i="11"/>
  <c r="DT613" i="11"/>
  <c r="DT614" i="11"/>
  <c r="DT615" i="11"/>
  <c r="DT616" i="11"/>
  <c r="DT617" i="11"/>
  <c r="DT618" i="11"/>
  <c r="DT619" i="11"/>
  <c r="DT620" i="11"/>
  <c r="DT621" i="11"/>
  <c r="DT622" i="11"/>
  <c r="DT623" i="11"/>
  <c r="DT624" i="11"/>
  <c r="DT625" i="11"/>
  <c r="DT626" i="11"/>
  <c r="DT627" i="11"/>
  <c r="DT628" i="11"/>
  <c r="DT629" i="11"/>
  <c r="DT630" i="11"/>
  <c r="DT631" i="11"/>
  <c r="DT632" i="11"/>
  <c r="DT633" i="11"/>
  <c r="DT634" i="11"/>
  <c r="DT635" i="11"/>
  <c r="DT636" i="11"/>
  <c r="DT637" i="11"/>
  <c r="DT638" i="11"/>
  <c r="DT639" i="11"/>
  <c r="DT640" i="11"/>
  <c r="DT641" i="11"/>
  <c r="DT642" i="11"/>
  <c r="DT643" i="11"/>
  <c r="DT644" i="11"/>
  <c r="DT645" i="11"/>
  <c r="DT646" i="11"/>
  <c r="DT647" i="11"/>
  <c r="DT648" i="11"/>
  <c r="DT649" i="11"/>
  <c r="DT650" i="11"/>
  <c r="DT651" i="11"/>
  <c r="DT652" i="11"/>
  <c r="DT653" i="11"/>
  <c r="DT654" i="11"/>
  <c r="DT655" i="11"/>
  <c r="DT656" i="11"/>
  <c r="DT657" i="11"/>
  <c r="DT658" i="11"/>
  <c r="DT659" i="11"/>
  <c r="DT660" i="11"/>
  <c r="DT661" i="11"/>
  <c r="DT662" i="11"/>
  <c r="DT663" i="11"/>
  <c r="DT664" i="11"/>
  <c r="DT665" i="11"/>
  <c r="DT666" i="11"/>
  <c r="DT667" i="11"/>
  <c r="DT668" i="11"/>
  <c r="DT669" i="11"/>
  <c r="DT670" i="11"/>
  <c r="DT671" i="11"/>
  <c r="DT672" i="11"/>
  <c r="DT673" i="11"/>
  <c r="DT674" i="11"/>
  <c r="DT675" i="11"/>
  <c r="DT676" i="11"/>
  <c r="DT677" i="11"/>
  <c r="DT678" i="11"/>
  <c r="DT679" i="11"/>
  <c r="DT680" i="11"/>
  <c r="DT681" i="11"/>
  <c r="DT682" i="11"/>
  <c r="DT683" i="11"/>
  <c r="DT684" i="11"/>
  <c r="DT685" i="11"/>
  <c r="DT686" i="11"/>
  <c r="DT687" i="11"/>
  <c r="DT688" i="11"/>
  <c r="DT689" i="11"/>
  <c r="DT690" i="11"/>
  <c r="DT691" i="11"/>
  <c r="DT692" i="11"/>
  <c r="DT693" i="11"/>
  <c r="DT694" i="11"/>
  <c r="DT695" i="11"/>
  <c r="DT696" i="11"/>
  <c r="DT697" i="11"/>
  <c r="DT698" i="11"/>
  <c r="DT699" i="11"/>
  <c r="DT700" i="11"/>
  <c r="DT701" i="11"/>
  <c r="DT702" i="11"/>
  <c r="DT703" i="11"/>
  <c r="DT704" i="11"/>
  <c r="DT705" i="11"/>
  <c r="DT706" i="11"/>
  <c r="DT707" i="11"/>
  <c r="DT708" i="11"/>
  <c r="DT709" i="11"/>
  <c r="DT710" i="11"/>
  <c r="DT711" i="11"/>
  <c r="DT712" i="11"/>
  <c r="DT713" i="11"/>
  <c r="DT714" i="11"/>
  <c r="DT715" i="11"/>
  <c r="DT716" i="11"/>
  <c r="DT717" i="11"/>
  <c r="DT718" i="11"/>
  <c r="DT719" i="11"/>
  <c r="DT720" i="11"/>
  <c r="DT721" i="11"/>
  <c r="DT722" i="11"/>
  <c r="DT723" i="11"/>
  <c r="DT724" i="11"/>
  <c r="DT725" i="11"/>
  <c r="DT726" i="11"/>
  <c r="DT727" i="11"/>
  <c r="DT728" i="11"/>
  <c r="DT729" i="11"/>
  <c r="DT730" i="11"/>
  <c r="DT731" i="11"/>
  <c r="DT732" i="11"/>
  <c r="DT733" i="11"/>
  <c r="DT734" i="11"/>
  <c r="DT735" i="11"/>
  <c r="DT736" i="11"/>
  <c r="DT737" i="11"/>
  <c r="DT738" i="11"/>
  <c r="DT739" i="11"/>
  <c r="DT740" i="11"/>
  <c r="DT741" i="11"/>
  <c r="DT742" i="11"/>
  <c r="DT743" i="11"/>
  <c r="DT744" i="11"/>
  <c r="DT745" i="11"/>
  <c r="DT746" i="11"/>
  <c r="DT747" i="11"/>
  <c r="DT748" i="11"/>
  <c r="DT749" i="11"/>
  <c r="DT750" i="11"/>
  <c r="DT751" i="11"/>
  <c r="DT752" i="11"/>
  <c r="DT753" i="11"/>
  <c r="DT754" i="11"/>
  <c r="DT755" i="11"/>
  <c r="DT756" i="11"/>
  <c r="DT757" i="11"/>
  <c r="DT758" i="11"/>
  <c r="DT759" i="11"/>
  <c r="DT760" i="11"/>
  <c r="DT761" i="11"/>
  <c r="DT762" i="11"/>
  <c r="DT763" i="11"/>
  <c r="DT764" i="11"/>
  <c r="DT765" i="11"/>
  <c r="DT766" i="11"/>
  <c r="DT767" i="11"/>
  <c r="DT768" i="11"/>
  <c r="DT769" i="11"/>
  <c r="DT770" i="11"/>
  <c r="DT771" i="11"/>
  <c r="DT772" i="11"/>
  <c r="DT773" i="11"/>
  <c r="DT774" i="11"/>
  <c r="DT775" i="11"/>
  <c r="DT776" i="11"/>
  <c r="DT777" i="11"/>
  <c r="DT778" i="11"/>
  <c r="DT779" i="11"/>
  <c r="DT780" i="11"/>
  <c r="DT781" i="11"/>
  <c r="DT782" i="11"/>
  <c r="DT783" i="11"/>
  <c r="DT784" i="11"/>
  <c r="DT785" i="11"/>
  <c r="DT786" i="11"/>
  <c r="DT787" i="11"/>
  <c r="DT788" i="11"/>
  <c r="DT789" i="11"/>
  <c r="DT790" i="11"/>
  <c r="DT791" i="11"/>
  <c r="DT792" i="11"/>
  <c r="DT793" i="11"/>
  <c r="DT794" i="11"/>
  <c r="DT795" i="11"/>
  <c r="DT796" i="11"/>
  <c r="DT797" i="11"/>
  <c r="DT798" i="11"/>
  <c r="DT799" i="11"/>
  <c r="DT800" i="11"/>
  <c r="DT801" i="11"/>
  <c r="DT802" i="11"/>
  <c r="DT803" i="11"/>
  <c r="DT804" i="11"/>
  <c r="DT805" i="11"/>
  <c r="DT806" i="11"/>
  <c r="DT807" i="11"/>
  <c r="DT808" i="11"/>
  <c r="DT809" i="11"/>
  <c r="DT810" i="11"/>
  <c r="DT811" i="11"/>
  <c r="DT812" i="11"/>
  <c r="DT813" i="11"/>
  <c r="DT814" i="11"/>
  <c r="DT815" i="11"/>
  <c r="DT816" i="11"/>
  <c r="DT817" i="11"/>
  <c r="DT818" i="11"/>
  <c r="DT819" i="11"/>
  <c r="DT820" i="11"/>
  <c r="DT821" i="11"/>
  <c r="DT822" i="11"/>
  <c r="DT823" i="11"/>
  <c r="DT824" i="11"/>
  <c r="DT825" i="11"/>
  <c r="DT826" i="11"/>
  <c r="DT827" i="11"/>
  <c r="DT828" i="11"/>
  <c r="DT829" i="11"/>
  <c r="DT830" i="11"/>
  <c r="DT831" i="11"/>
  <c r="DT832" i="11"/>
  <c r="DT833" i="11"/>
  <c r="DT834" i="11"/>
  <c r="DT835" i="11"/>
  <c r="DT836" i="11"/>
  <c r="DT837" i="11"/>
  <c r="DT838" i="11"/>
  <c r="DT839" i="11"/>
  <c r="DT840" i="11"/>
  <c r="DT841" i="11"/>
  <c r="DT842" i="11"/>
  <c r="DT843" i="11"/>
  <c r="DT844" i="11"/>
  <c r="DT845" i="11"/>
  <c r="DT846" i="11"/>
  <c r="DT847" i="11"/>
  <c r="DT848" i="11"/>
  <c r="DT849" i="11"/>
  <c r="DT850" i="11"/>
  <c r="DT851" i="11"/>
  <c r="DT852" i="11"/>
  <c r="DT853" i="11"/>
  <c r="DT854" i="11"/>
  <c r="DT855" i="11"/>
  <c r="DT856" i="11"/>
  <c r="DT857" i="11"/>
  <c r="DT858" i="11"/>
  <c r="DT859" i="11"/>
  <c r="DT860" i="11"/>
  <c r="DT861" i="11"/>
  <c r="DT862" i="11"/>
  <c r="DT863" i="11"/>
  <c r="DT864" i="11"/>
  <c r="DT865" i="11"/>
  <c r="DT866" i="11"/>
  <c r="DT867" i="11"/>
  <c r="DT868" i="11"/>
  <c r="DT869" i="11"/>
  <c r="DT870" i="11"/>
  <c r="DT871" i="11"/>
  <c r="DT872" i="11"/>
  <c r="DT873" i="11"/>
  <c r="DT874" i="11"/>
  <c r="DT875" i="11"/>
  <c r="DT876" i="11"/>
  <c r="DT877" i="11"/>
  <c r="DT878" i="11"/>
  <c r="DT879" i="11"/>
  <c r="DT880" i="11"/>
  <c r="DT881" i="11"/>
  <c r="DT882" i="11"/>
  <c r="DT883" i="11"/>
  <c r="DT884" i="11"/>
  <c r="DT885" i="11"/>
  <c r="DT886" i="11"/>
  <c r="DT887" i="11"/>
  <c r="DT888" i="11"/>
  <c r="DT889" i="11"/>
  <c r="DT890" i="11"/>
  <c r="DT891" i="11"/>
  <c r="DT892" i="11"/>
  <c r="DT893" i="11"/>
  <c r="DT894" i="11"/>
  <c r="DT895" i="11"/>
  <c r="DT896" i="11"/>
  <c r="DT897" i="11"/>
  <c r="DT898" i="11"/>
  <c r="DT899" i="11"/>
  <c r="DT900" i="11"/>
  <c r="DT901" i="11"/>
  <c r="DT902" i="11"/>
  <c r="DT903" i="11"/>
  <c r="DT904" i="11"/>
  <c r="DT905" i="11"/>
  <c r="DT906" i="11"/>
  <c r="DT907" i="11"/>
  <c r="DT908" i="11"/>
  <c r="DT909" i="11"/>
  <c r="DT910" i="11"/>
  <c r="DT911" i="11"/>
  <c r="DT912" i="11"/>
  <c r="DT913" i="11"/>
  <c r="DT914" i="11"/>
  <c r="DT915" i="11"/>
  <c r="DT916" i="11"/>
  <c r="DT917" i="11"/>
  <c r="DT918" i="11"/>
  <c r="DT919" i="11"/>
  <c r="DT920" i="11"/>
  <c r="DT921" i="11"/>
  <c r="DT922" i="11"/>
  <c r="DT923" i="11"/>
  <c r="DT924" i="11"/>
  <c r="DT925" i="11"/>
  <c r="DT926" i="11"/>
  <c r="DT927" i="11"/>
  <c r="DT928" i="11"/>
  <c r="DT929" i="11"/>
  <c r="DT930" i="11"/>
  <c r="DT931" i="11"/>
  <c r="DT932" i="11"/>
  <c r="DT933" i="11"/>
  <c r="DT934" i="11"/>
  <c r="DT935" i="11"/>
  <c r="DT936" i="11"/>
  <c r="DT937" i="11"/>
  <c r="DT938" i="11"/>
  <c r="DT939" i="11"/>
  <c r="DT940" i="11"/>
  <c r="DT941" i="11"/>
  <c r="DT942" i="11"/>
  <c r="DT943" i="11"/>
  <c r="DT944" i="11"/>
  <c r="DT945" i="11"/>
  <c r="DT946" i="11"/>
  <c r="DT947" i="11"/>
  <c r="DT948" i="11"/>
  <c r="DT949" i="11"/>
  <c r="DT950" i="11"/>
  <c r="DT951" i="11"/>
  <c r="DT952" i="11"/>
  <c r="DT953" i="11"/>
  <c r="DT954" i="11"/>
  <c r="DT955" i="11"/>
  <c r="DT956" i="11"/>
  <c r="DT957" i="11"/>
  <c r="DT958" i="11"/>
  <c r="DT959" i="11"/>
  <c r="DT960" i="11"/>
  <c r="DT961" i="11"/>
  <c r="DT962" i="11"/>
  <c r="DT963" i="11"/>
  <c r="DT964" i="11"/>
  <c r="DT965" i="11"/>
  <c r="DT966" i="11"/>
  <c r="DT967" i="11"/>
  <c r="DT968" i="11"/>
  <c r="DT969" i="11"/>
  <c r="DT970" i="11"/>
  <c r="DT971" i="11"/>
  <c r="DT972" i="11"/>
  <c r="DT973" i="11"/>
  <c r="DT974" i="11"/>
  <c r="DT975" i="11"/>
  <c r="DT976" i="11"/>
  <c r="DT977" i="11"/>
  <c r="DT978" i="11"/>
  <c r="DT979" i="11"/>
  <c r="DT980" i="11"/>
  <c r="DT981" i="11"/>
  <c r="DT982" i="11"/>
  <c r="DT983" i="11"/>
  <c r="DT984" i="11"/>
  <c r="DT985" i="11"/>
  <c r="DT986" i="11"/>
  <c r="DT987" i="11"/>
  <c r="DT988" i="11"/>
  <c r="DT989" i="11"/>
  <c r="DT990" i="11"/>
  <c r="DT991" i="11"/>
  <c r="DT992" i="11"/>
  <c r="DT993" i="11"/>
  <c r="DT994" i="11"/>
  <c r="DT995" i="11"/>
  <c r="DT996" i="11"/>
  <c r="DT997" i="11"/>
  <c r="DT998" i="11"/>
  <c r="DT999" i="11"/>
  <c r="DT1000" i="11"/>
  <c r="DT1001" i="11"/>
  <c r="DT1002" i="11"/>
  <c r="DT3" i="11"/>
  <c r="DL4" i="11"/>
  <c r="DL5" i="11"/>
  <c r="DL6" i="11"/>
  <c r="DL7" i="11"/>
  <c r="DL8" i="11"/>
  <c r="DL9" i="11"/>
  <c r="DL10" i="11"/>
  <c r="DL11" i="11"/>
  <c r="DL12" i="11"/>
  <c r="DL13" i="11"/>
  <c r="DL14" i="11"/>
  <c r="DL15" i="11"/>
  <c r="DL16" i="11"/>
  <c r="DL17" i="11"/>
  <c r="DL18" i="11"/>
  <c r="DL19" i="11"/>
  <c r="DL20" i="11"/>
  <c r="DL21" i="11"/>
  <c r="DL22" i="11"/>
  <c r="DL23" i="11"/>
  <c r="DL24" i="11"/>
  <c r="DL25" i="11"/>
  <c r="DL26" i="11"/>
  <c r="DL27" i="11"/>
  <c r="DL28" i="11"/>
  <c r="DL29" i="11"/>
  <c r="DL30" i="11"/>
  <c r="DL31" i="11"/>
  <c r="DL32" i="11"/>
  <c r="DL33" i="11"/>
  <c r="DL34" i="11"/>
  <c r="DL35" i="11"/>
  <c r="DL36" i="11"/>
  <c r="DL37" i="11"/>
  <c r="DL38" i="11"/>
  <c r="DL39" i="11"/>
  <c r="DL40" i="11"/>
  <c r="DL41" i="11"/>
  <c r="DL42" i="11"/>
  <c r="DL43" i="11"/>
  <c r="DL44" i="11"/>
  <c r="DL45" i="11"/>
  <c r="DL46" i="11"/>
  <c r="DL47" i="11"/>
  <c r="DL48" i="11"/>
  <c r="DL49" i="11"/>
  <c r="DL50" i="11"/>
  <c r="DL51" i="11"/>
  <c r="DL52" i="11"/>
  <c r="DL53" i="11"/>
  <c r="DL54" i="11"/>
  <c r="DL55" i="11"/>
  <c r="DL56" i="11"/>
  <c r="DL57" i="11"/>
  <c r="DL58" i="11"/>
  <c r="DL59" i="11"/>
  <c r="DL60" i="11"/>
  <c r="DL61" i="11"/>
  <c r="DL62" i="11"/>
  <c r="DL63" i="11"/>
  <c r="DL64" i="11"/>
  <c r="DL65" i="11"/>
  <c r="DL66" i="11"/>
  <c r="DL67" i="11"/>
  <c r="DL68" i="11"/>
  <c r="DL69" i="11"/>
  <c r="DL70" i="11"/>
  <c r="DL71" i="11"/>
  <c r="DL72" i="11"/>
  <c r="DL73" i="11"/>
  <c r="DL74" i="11"/>
  <c r="DL75" i="11"/>
  <c r="DL76" i="11"/>
  <c r="DL77" i="11"/>
  <c r="DL78" i="11"/>
  <c r="DL79" i="11"/>
  <c r="DL80" i="11"/>
  <c r="DL81" i="11"/>
  <c r="DL82" i="11"/>
  <c r="DL83" i="11"/>
  <c r="DL84" i="11"/>
  <c r="DL85" i="11"/>
  <c r="DL86" i="11"/>
  <c r="DL87" i="11"/>
  <c r="DL88" i="11"/>
  <c r="DL89" i="11"/>
  <c r="DL90" i="11"/>
  <c r="DL91" i="11"/>
  <c r="DL92" i="11"/>
  <c r="DL93" i="11"/>
  <c r="DL94" i="11"/>
  <c r="DL95" i="11"/>
  <c r="DL96" i="11"/>
  <c r="DL97" i="11"/>
  <c r="DL98" i="11"/>
  <c r="DL99" i="11"/>
  <c r="DL100" i="11"/>
  <c r="DL101" i="11"/>
  <c r="DL102" i="11"/>
  <c r="DL103" i="11"/>
  <c r="DL104" i="11"/>
  <c r="DL105" i="11"/>
  <c r="DL106" i="11"/>
  <c r="DL107" i="11"/>
  <c r="DL108" i="11"/>
  <c r="DL109" i="11"/>
  <c r="DL110" i="11"/>
  <c r="DL111" i="11"/>
  <c r="DL112" i="11"/>
  <c r="DL113" i="11"/>
  <c r="DL114" i="11"/>
  <c r="DL115" i="11"/>
  <c r="DL116" i="11"/>
  <c r="DL117" i="11"/>
  <c r="DL118" i="11"/>
  <c r="DL119" i="11"/>
  <c r="DL120" i="11"/>
  <c r="DL121" i="11"/>
  <c r="DL122" i="11"/>
  <c r="DL123" i="11"/>
  <c r="DL124" i="11"/>
  <c r="DL125" i="11"/>
  <c r="DL126" i="11"/>
  <c r="DL127" i="11"/>
  <c r="DL128" i="11"/>
  <c r="DL129" i="11"/>
  <c r="DL130" i="11"/>
  <c r="DL131" i="11"/>
  <c r="DL132" i="11"/>
  <c r="DL133" i="11"/>
  <c r="DL134" i="11"/>
  <c r="DL135" i="11"/>
  <c r="DL136" i="11"/>
  <c r="DL137" i="11"/>
  <c r="DL138" i="11"/>
  <c r="DL139" i="11"/>
  <c r="DL140" i="11"/>
  <c r="DL141" i="11"/>
  <c r="DL142" i="11"/>
  <c r="DL143" i="11"/>
  <c r="DL144" i="11"/>
  <c r="DL145" i="11"/>
  <c r="DL146" i="11"/>
  <c r="DL147" i="11"/>
  <c r="DL148" i="11"/>
  <c r="DL149" i="11"/>
  <c r="DL150" i="11"/>
  <c r="DL151" i="11"/>
  <c r="DL152" i="11"/>
  <c r="DL153" i="11"/>
  <c r="DL154" i="11"/>
  <c r="DL155" i="11"/>
  <c r="DL156" i="11"/>
  <c r="DL157" i="11"/>
  <c r="DL158" i="11"/>
  <c r="DL159" i="11"/>
  <c r="DL160" i="11"/>
  <c r="DL161" i="11"/>
  <c r="DL162" i="11"/>
  <c r="DL163" i="11"/>
  <c r="DL164" i="11"/>
  <c r="DL165" i="11"/>
  <c r="DL166" i="11"/>
  <c r="DL167" i="11"/>
  <c r="DL168" i="11"/>
  <c r="DL169" i="11"/>
  <c r="DL170" i="11"/>
  <c r="DL171" i="11"/>
  <c r="DL172" i="11"/>
  <c r="DL173" i="11"/>
  <c r="DL174" i="11"/>
  <c r="DL175" i="11"/>
  <c r="DL176" i="11"/>
  <c r="DL177" i="11"/>
  <c r="DL178" i="11"/>
  <c r="DL179" i="11"/>
  <c r="DL180" i="11"/>
  <c r="DL181" i="11"/>
  <c r="DL182" i="11"/>
  <c r="DL183" i="11"/>
  <c r="DL184" i="11"/>
  <c r="DL185" i="11"/>
  <c r="DL186" i="11"/>
  <c r="DL187" i="11"/>
  <c r="DL188" i="11"/>
  <c r="DL189" i="11"/>
  <c r="DL190" i="11"/>
  <c r="DL191" i="11"/>
  <c r="DL192" i="11"/>
  <c r="DL193" i="11"/>
  <c r="DL194" i="11"/>
  <c r="DL195" i="11"/>
  <c r="DL196" i="11"/>
  <c r="DL197" i="11"/>
  <c r="DL198" i="11"/>
  <c r="DL199" i="11"/>
  <c r="DL200" i="11"/>
  <c r="DL201" i="11"/>
  <c r="DL202" i="11"/>
  <c r="DL203" i="11"/>
  <c r="DL204" i="11"/>
  <c r="DL205" i="11"/>
  <c r="DL206" i="11"/>
  <c r="DL207" i="11"/>
  <c r="DL208" i="11"/>
  <c r="DL209" i="11"/>
  <c r="DL210" i="11"/>
  <c r="DL211" i="11"/>
  <c r="DL212" i="11"/>
  <c r="DL213" i="11"/>
  <c r="DL214" i="11"/>
  <c r="DL215" i="11"/>
  <c r="DL216" i="11"/>
  <c r="DL217" i="11"/>
  <c r="DL218" i="11"/>
  <c r="DL219" i="11"/>
  <c r="DL220" i="11"/>
  <c r="DL221" i="11"/>
  <c r="DL222" i="11"/>
  <c r="DL223" i="11"/>
  <c r="DL224" i="11"/>
  <c r="DL225" i="11"/>
  <c r="DL226" i="11"/>
  <c r="DL227" i="11"/>
  <c r="DL228" i="11"/>
  <c r="DL229" i="11"/>
  <c r="DL230" i="11"/>
  <c r="DL231" i="11"/>
  <c r="DL232" i="11"/>
  <c r="DL233" i="11"/>
  <c r="DL234" i="11"/>
  <c r="DL235" i="11"/>
  <c r="DL236" i="11"/>
  <c r="DL237" i="11"/>
  <c r="DL238" i="11"/>
  <c r="DL239" i="11"/>
  <c r="DL240" i="11"/>
  <c r="DL241" i="11"/>
  <c r="DL242" i="11"/>
  <c r="DL243" i="11"/>
  <c r="DL244" i="11"/>
  <c r="DL245" i="11"/>
  <c r="DL246" i="11"/>
  <c r="DL247" i="11"/>
  <c r="DL248" i="11"/>
  <c r="DL249" i="11"/>
  <c r="DL250" i="11"/>
  <c r="DL251" i="11"/>
  <c r="DL252" i="11"/>
  <c r="DL253" i="11"/>
  <c r="DL254" i="11"/>
  <c r="DL255" i="11"/>
  <c r="DL256" i="11"/>
  <c r="DL257" i="11"/>
  <c r="DL258" i="11"/>
  <c r="DL259" i="11"/>
  <c r="DL260" i="11"/>
  <c r="DL261" i="11"/>
  <c r="DL262" i="11"/>
  <c r="DL263" i="11"/>
  <c r="DL264" i="11"/>
  <c r="DL265" i="11"/>
  <c r="DL266" i="11"/>
  <c r="DL267" i="11"/>
  <c r="DL268" i="11"/>
  <c r="DL269" i="11"/>
  <c r="DL270" i="11"/>
  <c r="DL271" i="11"/>
  <c r="DL272" i="11"/>
  <c r="DL273" i="11"/>
  <c r="DL274" i="11"/>
  <c r="DL275" i="11"/>
  <c r="DL276" i="11"/>
  <c r="DL277" i="11"/>
  <c r="DL278" i="11"/>
  <c r="DL279" i="11"/>
  <c r="DL280" i="11"/>
  <c r="DL281" i="11"/>
  <c r="DL282" i="11"/>
  <c r="DL283" i="11"/>
  <c r="DL284" i="11"/>
  <c r="DL285" i="11"/>
  <c r="DL286" i="11"/>
  <c r="DL287" i="11"/>
  <c r="DL288" i="11"/>
  <c r="DL289" i="11"/>
  <c r="DL290" i="11"/>
  <c r="DL291" i="11"/>
  <c r="DL292" i="11"/>
  <c r="DL293" i="11"/>
  <c r="DL294" i="11"/>
  <c r="DL295" i="11"/>
  <c r="DL296" i="11"/>
  <c r="DL297" i="11"/>
  <c r="DL298" i="11"/>
  <c r="DL299" i="11"/>
  <c r="DL300" i="11"/>
  <c r="DL301" i="11"/>
  <c r="DL302" i="11"/>
  <c r="DL303" i="11"/>
  <c r="DL304" i="11"/>
  <c r="DL305" i="11"/>
  <c r="DL306" i="11"/>
  <c r="DL307" i="11"/>
  <c r="DL308" i="11"/>
  <c r="DL309" i="11"/>
  <c r="DL310" i="11"/>
  <c r="DL311" i="11"/>
  <c r="DL312" i="11"/>
  <c r="DL313" i="11"/>
  <c r="DL314" i="11"/>
  <c r="DL315" i="11"/>
  <c r="DL316" i="11"/>
  <c r="DL317" i="11"/>
  <c r="DL318" i="11"/>
  <c r="DL319" i="11"/>
  <c r="DL320" i="11"/>
  <c r="DL321" i="11"/>
  <c r="DL322" i="11"/>
  <c r="DL323" i="11"/>
  <c r="DL324" i="11"/>
  <c r="DL325" i="11"/>
  <c r="DL326" i="11"/>
  <c r="DL327" i="11"/>
  <c r="DL328" i="11"/>
  <c r="DL329" i="11"/>
  <c r="DL330" i="11"/>
  <c r="DL331" i="11"/>
  <c r="DL332" i="11"/>
  <c r="DL333" i="11"/>
  <c r="DL334" i="11"/>
  <c r="DL335" i="11"/>
  <c r="DL336" i="11"/>
  <c r="DL337" i="11"/>
  <c r="DL338" i="11"/>
  <c r="DL339" i="11"/>
  <c r="DL340" i="11"/>
  <c r="DL341" i="11"/>
  <c r="DL342" i="11"/>
  <c r="DL343" i="11"/>
  <c r="DL344" i="11"/>
  <c r="DL345" i="11"/>
  <c r="DL346" i="11"/>
  <c r="DL347" i="11"/>
  <c r="DL348" i="11"/>
  <c r="DL349" i="11"/>
  <c r="DL350" i="11"/>
  <c r="DL351" i="11"/>
  <c r="DL352" i="11"/>
  <c r="DL353" i="11"/>
  <c r="DL354" i="11"/>
  <c r="DL355" i="11"/>
  <c r="DL356" i="11"/>
  <c r="DL357" i="11"/>
  <c r="DL358" i="11"/>
  <c r="DL359" i="11"/>
  <c r="DL360" i="11"/>
  <c r="DL361" i="11"/>
  <c r="DL362" i="11"/>
  <c r="DL363" i="11"/>
  <c r="DL364" i="11"/>
  <c r="DL365" i="11"/>
  <c r="DL366" i="11"/>
  <c r="DL367" i="11"/>
  <c r="DL368" i="11"/>
  <c r="DL369" i="11"/>
  <c r="DL370" i="11"/>
  <c r="DL371" i="11"/>
  <c r="DL372" i="11"/>
  <c r="DL373" i="11"/>
  <c r="DL374" i="11"/>
  <c r="DL375" i="11"/>
  <c r="DL376" i="11"/>
  <c r="DL377" i="11"/>
  <c r="DL378" i="11"/>
  <c r="DL379" i="11"/>
  <c r="DL380" i="11"/>
  <c r="DL381" i="11"/>
  <c r="DL382" i="11"/>
  <c r="DL383" i="11"/>
  <c r="DL384" i="11"/>
  <c r="DL385" i="11"/>
  <c r="DL386" i="11"/>
  <c r="DL387" i="11"/>
  <c r="DL388" i="11"/>
  <c r="DL389" i="11"/>
  <c r="DL390" i="11"/>
  <c r="DL391" i="11"/>
  <c r="DL392" i="11"/>
  <c r="DL393" i="11"/>
  <c r="DL394" i="11"/>
  <c r="DL395" i="11"/>
  <c r="DL396" i="11"/>
  <c r="DL397" i="11"/>
  <c r="DL398" i="11"/>
  <c r="DL399" i="11"/>
  <c r="DL400" i="11"/>
  <c r="DL401" i="11"/>
  <c r="DL402" i="11"/>
  <c r="DL403" i="11"/>
  <c r="DL404" i="11"/>
  <c r="DL405" i="11"/>
  <c r="DL406" i="11"/>
  <c r="DL407" i="11"/>
  <c r="DL408" i="11"/>
  <c r="DL409" i="11"/>
  <c r="DL410" i="11"/>
  <c r="DL411" i="11"/>
  <c r="DL412" i="11"/>
  <c r="DL413" i="11"/>
  <c r="DL414" i="11"/>
  <c r="DL415" i="11"/>
  <c r="DL416" i="11"/>
  <c r="DL417" i="11"/>
  <c r="DL418" i="11"/>
  <c r="DL419" i="11"/>
  <c r="DL420" i="11"/>
  <c r="DL421" i="11"/>
  <c r="DL422" i="11"/>
  <c r="DL423" i="11"/>
  <c r="DL424" i="11"/>
  <c r="DL425" i="11"/>
  <c r="DL426" i="11"/>
  <c r="DL427" i="11"/>
  <c r="DL428" i="11"/>
  <c r="DL429" i="11"/>
  <c r="DL430" i="11"/>
  <c r="DL431" i="11"/>
  <c r="DL432" i="11"/>
  <c r="DL433" i="11"/>
  <c r="DL434" i="11"/>
  <c r="DL435" i="11"/>
  <c r="DL436" i="11"/>
  <c r="DL437" i="11"/>
  <c r="DL438" i="11"/>
  <c r="DL439" i="11"/>
  <c r="DL440" i="11"/>
  <c r="DL441" i="11"/>
  <c r="DL442" i="11"/>
  <c r="DL443" i="11"/>
  <c r="DL444" i="11"/>
  <c r="DL445" i="11"/>
  <c r="DL446" i="11"/>
  <c r="DL447" i="11"/>
  <c r="DL448" i="11"/>
  <c r="DL449" i="11"/>
  <c r="DL450" i="11"/>
  <c r="DL451" i="11"/>
  <c r="DL452" i="11"/>
  <c r="DL453" i="11"/>
  <c r="DL454" i="11"/>
  <c r="DL455" i="11"/>
  <c r="DL456" i="11"/>
  <c r="DL457" i="11"/>
  <c r="DL458" i="11"/>
  <c r="DL459" i="11"/>
  <c r="DL460" i="11"/>
  <c r="DL461" i="11"/>
  <c r="DL462" i="11"/>
  <c r="DL463" i="11"/>
  <c r="DL464" i="11"/>
  <c r="DL465" i="11"/>
  <c r="DL466" i="11"/>
  <c r="DL467" i="11"/>
  <c r="DL468" i="11"/>
  <c r="DL469" i="11"/>
  <c r="DL470" i="11"/>
  <c r="DL471" i="11"/>
  <c r="DL472" i="11"/>
  <c r="DL473" i="11"/>
  <c r="DL474" i="11"/>
  <c r="DL475" i="11"/>
  <c r="DL476" i="11"/>
  <c r="DL477" i="11"/>
  <c r="DL478" i="11"/>
  <c r="DL479" i="11"/>
  <c r="DL480" i="11"/>
  <c r="DL481" i="11"/>
  <c r="DL482" i="11"/>
  <c r="DL483" i="11"/>
  <c r="DL484" i="11"/>
  <c r="DL485" i="11"/>
  <c r="DL486" i="11"/>
  <c r="DL487" i="11"/>
  <c r="DL488" i="11"/>
  <c r="DL489" i="11"/>
  <c r="DL490" i="11"/>
  <c r="DL491" i="11"/>
  <c r="DL492" i="11"/>
  <c r="DL493" i="11"/>
  <c r="DL494" i="11"/>
  <c r="DL495" i="11"/>
  <c r="DL496" i="11"/>
  <c r="DL497" i="11"/>
  <c r="DL498" i="11"/>
  <c r="DL499" i="11"/>
  <c r="DL500" i="11"/>
  <c r="DL501" i="11"/>
  <c r="DL502" i="11"/>
  <c r="DL503" i="11"/>
  <c r="DL504" i="11"/>
  <c r="DL505" i="11"/>
  <c r="DL506" i="11"/>
  <c r="DL507" i="11"/>
  <c r="DL508" i="11"/>
  <c r="DL509" i="11"/>
  <c r="DL510" i="11"/>
  <c r="DL511" i="11"/>
  <c r="DL512" i="11"/>
  <c r="DL513" i="11"/>
  <c r="DL514" i="11"/>
  <c r="DL515" i="11"/>
  <c r="DL516" i="11"/>
  <c r="DL517" i="11"/>
  <c r="DL518" i="11"/>
  <c r="DL519" i="11"/>
  <c r="DL520" i="11"/>
  <c r="DL521" i="11"/>
  <c r="DL522" i="11"/>
  <c r="DL523" i="11"/>
  <c r="DL524" i="11"/>
  <c r="DL525" i="11"/>
  <c r="DL526" i="11"/>
  <c r="DL527" i="11"/>
  <c r="DL528" i="11"/>
  <c r="DL529" i="11"/>
  <c r="DL530" i="11"/>
  <c r="DL531" i="11"/>
  <c r="DL532" i="11"/>
  <c r="DL533" i="11"/>
  <c r="DL534" i="11"/>
  <c r="DL535" i="11"/>
  <c r="DL536" i="11"/>
  <c r="DL537" i="11"/>
  <c r="DL538" i="11"/>
  <c r="DL539" i="11"/>
  <c r="DL540" i="11"/>
  <c r="DL541" i="11"/>
  <c r="DL542" i="11"/>
  <c r="DL543" i="11"/>
  <c r="DL544" i="11"/>
  <c r="DL545" i="11"/>
  <c r="DL546" i="11"/>
  <c r="DL547" i="11"/>
  <c r="DL548" i="11"/>
  <c r="DL549" i="11"/>
  <c r="DL550" i="11"/>
  <c r="DL551" i="11"/>
  <c r="DL552" i="11"/>
  <c r="DL553" i="11"/>
  <c r="DL554" i="11"/>
  <c r="DL555" i="11"/>
  <c r="DL556" i="11"/>
  <c r="DL557" i="11"/>
  <c r="DL558" i="11"/>
  <c r="DL559" i="11"/>
  <c r="DL560" i="11"/>
  <c r="DL561" i="11"/>
  <c r="DL562" i="11"/>
  <c r="DL563" i="11"/>
  <c r="DL564" i="11"/>
  <c r="DL565" i="11"/>
  <c r="DL566" i="11"/>
  <c r="DL567" i="11"/>
  <c r="DL568" i="11"/>
  <c r="DL569" i="11"/>
  <c r="DL570" i="11"/>
  <c r="DL571" i="11"/>
  <c r="DL572" i="11"/>
  <c r="DL573" i="11"/>
  <c r="DL574" i="11"/>
  <c r="DL575" i="11"/>
  <c r="DL576" i="11"/>
  <c r="DL577" i="11"/>
  <c r="DL578" i="11"/>
  <c r="DL579" i="11"/>
  <c r="DL580" i="11"/>
  <c r="DL581" i="11"/>
  <c r="DL582" i="11"/>
  <c r="DL583" i="11"/>
  <c r="DL584" i="11"/>
  <c r="DL585" i="11"/>
  <c r="DL586" i="11"/>
  <c r="DL587" i="11"/>
  <c r="DL588" i="11"/>
  <c r="DL589" i="11"/>
  <c r="DL590" i="11"/>
  <c r="DL591" i="11"/>
  <c r="DL592" i="11"/>
  <c r="DL593" i="11"/>
  <c r="DL594" i="11"/>
  <c r="DL595" i="11"/>
  <c r="DL596" i="11"/>
  <c r="DL597" i="11"/>
  <c r="DL598" i="11"/>
  <c r="DL599" i="11"/>
  <c r="DL600" i="11"/>
  <c r="DL601" i="11"/>
  <c r="DL602" i="11"/>
  <c r="DL603" i="11"/>
  <c r="DL604" i="11"/>
  <c r="DL605" i="11"/>
  <c r="DL606" i="11"/>
  <c r="DL607" i="11"/>
  <c r="DL608" i="11"/>
  <c r="DL609" i="11"/>
  <c r="DL610" i="11"/>
  <c r="DL611" i="11"/>
  <c r="DL612" i="11"/>
  <c r="DL613" i="11"/>
  <c r="DL614" i="11"/>
  <c r="DL615" i="11"/>
  <c r="DL616" i="11"/>
  <c r="DL617" i="11"/>
  <c r="DL618" i="11"/>
  <c r="DL619" i="11"/>
  <c r="DL620" i="11"/>
  <c r="DL621" i="11"/>
  <c r="DL622" i="11"/>
  <c r="DL623" i="11"/>
  <c r="DL624" i="11"/>
  <c r="DL625" i="11"/>
  <c r="DL626" i="11"/>
  <c r="DL627" i="11"/>
  <c r="DL628" i="11"/>
  <c r="DL629" i="11"/>
  <c r="DL630" i="11"/>
  <c r="DL631" i="11"/>
  <c r="DL632" i="11"/>
  <c r="DL633" i="11"/>
  <c r="DL634" i="11"/>
  <c r="DL635" i="11"/>
  <c r="DL636" i="11"/>
  <c r="DL637" i="11"/>
  <c r="DL638" i="11"/>
  <c r="DL639" i="11"/>
  <c r="DL640" i="11"/>
  <c r="DL641" i="11"/>
  <c r="DL642" i="11"/>
  <c r="DL643" i="11"/>
  <c r="DL644" i="11"/>
  <c r="DL645" i="11"/>
  <c r="DL646" i="11"/>
  <c r="DL647" i="11"/>
  <c r="DL648" i="11"/>
  <c r="DL649" i="11"/>
  <c r="DL650" i="11"/>
  <c r="DL651" i="11"/>
  <c r="DL652" i="11"/>
  <c r="DL653" i="11"/>
  <c r="DL654" i="11"/>
  <c r="DL655" i="11"/>
  <c r="DL656" i="11"/>
  <c r="DL657" i="11"/>
  <c r="DL658" i="11"/>
  <c r="DL659" i="11"/>
  <c r="DL660" i="11"/>
  <c r="DL661" i="11"/>
  <c r="DL662" i="11"/>
  <c r="DL663" i="11"/>
  <c r="DL664" i="11"/>
  <c r="DL665" i="11"/>
  <c r="DL666" i="11"/>
  <c r="DL667" i="11"/>
  <c r="DL668" i="11"/>
  <c r="DL669" i="11"/>
  <c r="DL670" i="11"/>
  <c r="DL671" i="11"/>
  <c r="DL672" i="11"/>
  <c r="DL673" i="11"/>
  <c r="DL674" i="11"/>
  <c r="DL675" i="11"/>
  <c r="DL676" i="11"/>
  <c r="DL677" i="11"/>
  <c r="DL678" i="11"/>
  <c r="DL679" i="11"/>
  <c r="DL680" i="11"/>
  <c r="DL681" i="11"/>
  <c r="DL682" i="11"/>
  <c r="DL683" i="11"/>
  <c r="DL684" i="11"/>
  <c r="DL685" i="11"/>
  <c r="DL686" i="11"/>
  <c r="DL687" i="11"/>
  <c r="DL688" i="11"/>
  <c r="DL689" i="11"/>
  <c r="DL690" i="11"/>
  <c r="DL691" i="11"/>
  <c r="DL692" i="11"/>
  <c r="DL693" i="11"/>
  <c r="DL694" i="11"/>
  <c r="DL695" i="11"/>
  <c r="DL696" i="11"/>
  <c r="DL697" i="11"/>
  <c r="DL698" i="11"/>
  <c r="DL699" i="11"/>
  <c r="DL700" i="11"/>
  <c r="DL701" i="11"/>
  <c r="DL702" i="11"/>
  <c r="DL703" i="11"/>
  <c r="DL704" i="11"/>
  <c r="DL705" i="11"/>
  <c r="DL706" i="11"/>
  <c r="DL707" i="11"/>
  <c r="DL708" i="11"/>
  <c r="DL709" i="11"/>
  <c r="DL710" i="11"/>
  <c r="DL711" i="11"/>
  <c r="DL712" i="11"/>
  <c r="DL713" i="11"/>
  <c r="DL714" i="11"/>
  <c r="DL715" i="11"/>
  <c r="DL716" i="11"/>
  <c r="DL717" i="11"/>
  <c r="DL718" i="11"/>
  <c r="DL719" i="11"/>
  <c r="DL720" i="11"/>
  <c r="DL721" i="11"/>
  <c r="DL722" i="11"/>
  <c r="DL723" i="11"/>
  <c r="DL724" i="11"/>
  <c r="DL725" i="11"/>
  <c r="DL726" i="11"/>
  <c r="DL727" i="11"/>
  <c r="DL728" i="11"/>
  <c r="DL729" i="11"/>
  <c r="DL730" i="11"/>
  <c r="DL731" i="11"/>
  <c r="DL732" i="11"/>
  <c r="DL733" i="11"/>
  <c r="DL734" i="11"/>
  <c r="DL735" i="11"/>
  <c r="DL736" i="11"/>
  <c r="DL737" i="11"/>
  <c r="DL738" i="11"/>
  <c r="DL739" i="11"/>
  <c r="DL740" i="11"/>
  <c r="DL741" i="11"/>
  <c r="DL742" i="11"/>
  <c r="DL743" i="11"/>
  <c r="DL744" i="11"/>
  <c r="DL745" i="11"/>
  <c r="DL746" i="11"/>
  <c r="DL747" i="11"/>
  <c r="DL748" i="11"/>
  <c r="DL749" i="11"/>
  <c r="DL750" i="11"/>
  <c r="DL751" i="11"/>
  <c r="DL752" i="11"/>
  <c r="DL753" i="11"/>
  <c r="DL754" i="11"/>
  <c r="DL755" i="11"/>
  <c r="DL756" i="11"/>
  <c r="DL757" i="11"/>
  <c r="DL758" i="11"/>
  <c r="DL759" i="11"/>
  <c r="DL760" i="11"/>
  <c r="DL761" i="11"/>
  <c r="DL762" i="11"/>
  <c r="DL763" i="11"/>
  <c r="DL764" i="11"/>
  <c r="DL765" i="11"/>
  <c r="DL766" i="11"/>
  <c r="DL767" i="11"/>
  <c r="DL768" i="11"/>
  <c r="DL769" i="11"/>
  <c r="DL770" i="11"/>
  <c r="DL771" i="11"/>
  <c r="DL772" i="11"/>
  <c r="DL773" i="11"/>
  <c r="DL774" i="11"/>
  <c r="DL775" i="11"/>
  <c r="DL776" i="11"/>
  <c r="DL777" i="11"/>
  <c r="DL778" i="11"/>
  <c r="DL779" i="11"/>
  <c r="DL780" i="11"/>
  <c r="DL781" i="11"/>
  <c r="DL782" i="11"/>
  <c r="DL783" i="11"/>
  <c r="DL784" i="11"/>
  <c r="DL785" i="11"/>
  <c r="DL786" i="11"/>
  <c r="DL787" i="11"/>
  <c r="DL788" i="11"/>
  <c r="DL789" i="11"/>
  <c r="DL790" i="11"/>
  <c r="DL791" i="11"/>
  <c r="DL792" i="11"/>
  <c r="DL793" i="11"/>
  <c r="DL794" i="11"/>
  <c r="DL795" i="11"/>
  <c r="DL796" i="11"/>
  <c r="DL797" i="11"/>
  <c r="DL798" i="11"/>
  <c r="DL799" i="11"/>
  <c r="DL800" i="11"/>
  <c r="DL801" i="11"/>
  <c r="DL802" i="11"/>
  <c r="DL803" i="11"/>
  <c r="DL804" i="11"/>
  <c r="DL805" i="11"/>
  <c r="DL806" i="11"/>
  <c r="DL807" i="11"/>
  <c r="DL808" i="11"/>
  <c r="DL809" i="11"/>
  <c r="DL810" i="11"/>
  <c r="DL811" i="11"/>
  <c r="DL812" i="11"/>
  <c r="DL813" i="11"/>
  <c r="DL814" i="11"/>
  <c r="DL815" i="11"/>
  <c r="DL816" i="11"/>
  <c r="DL817" i="11"/>
  <c r="DL818" i="11"/>
  <c r="DL819" i="11"/>
  <c r="DL820" i="11"/>
  <c r="DL821" i="11"/>
  <c r="DL822" i="11"/>
  <c r="DL823" i="11"/>
  <c r="DL824" i="11"/>
  <c r="DL825" i="11"/>
  <c r="DL826" i="11"/>
  <c r="DL827" i="11"/>
  <c r="DL828" i="11"/>
  <c r="DL829" i="11"/>
  <c r="DL830" i="11"/>
  <c r="DL831" i="11"/>
  <c r="DL832" i="11"/>
  <c r="DL833" i="11"/>
  <c r="DL834" i="11"/>
  <c r="DL835" i="11"/>
  <c r="DL836" i="11"/>
  <c r="DL837" i="11"/>
  <c r="DL838" i="11"/>
  <c r="DL839" i="11"/>
  <c r="DL840" i="11"/>
  <c r="DL841" i="11"/>
  <c r="DL842" i="11"/>
  <c r="DL843" i="11"/>
  <c r="DL844" i="11"/>
  <c r="DL845" i="11"/>
  <c r="DL846" i="11"/>
  <c r="DL847" i="11"/>
  <c r="DL848" i="11"/>
  <c r="DL849" i="11"/>
  <c r="DL850" i="11"/>
  <c r="DL851" i="11"/>
  <c r="DL852" i="11"/>
  <c r="DL853" i="11"/>
  <c r="DL854" i="11"/>
  <c r="DL855" i="11"/>
  <c r="DL856" i="11"/>
  <c r="DL857" i="11"/>
  <c r="DL858" i="11"/>
  <c r="DL859" i="11"/>
  <c r="DL860" i="11"/>
  <c r="DL861" i="11"/>
  <c r="DL862" i="11"/>
  <c r="DL863" i="11"/>
  <c r="DL864" i="11"/>
  <c r="DL865" i="11"/>
  <c r="DL866" i="11"/>
  <c r="DL867" i="11"/>
  <c r="DL868" i="11"/>
  <c r="DL869" i="11"/>
  <c r="DL870" i="11"/>
  <c r="DL871" i="11"/>
  <c r="DL872" i="11"/>
  <c r="DL873" i="11"/>
  <c r="DL874" i="11"/>
  <c r="DL875" i="11"/>
  <c r="DL876" i="11"/>
  <c r="DL877" i="11"/>
  <c r="DL878" i="11"/>
  <c r="DL879" i="11"/>
  <c r="DL880" i="11"/>
  <c r="DL881" i="11"/>
  <c r="DL882" i="11"/>
  <c r="DL883" i="11"/>
  <c r="DL884" i="11"/>
  <c r="DL885" i="11"/>
  <c r="DL886" i="11"/>
  <c r="DL887" i="11"/>
  <c r="DL888" i="11"/>
  <c r="DL889" i="11"/>
  <c r="DL890" i="11"/>
  <c r="DL891" i="11"/>
  <c r="DL892" i="11"/>
  <c r="DL893" i="11"/>
  <c r="DL894" i="11"/>
  <c r="DL895" i="11"/>
  <c r="DL896" i="11"/>
  <c r="DL897" i="11"/>
  <c r="DL898" i="11"/>
  <c r="DL899" i="11"/>
  <c r="DL900" i="11"/>
  <c r="DL901" i="11"/>
  <c r="DL902" i="11"/>
  <c r="DL903" i="11"/>
  <c r="DL904" i="11"/>
  <c r="DL905" i="11"/>
  <c r="DL906" i="11"/>
  <c r="DL907" i="11"/>
  <c r="DL908" i="11"/>
  <c r="DL909" i="11"/>
  <c r="DL910" i="11"/>
  <c r="DL911" i="11"/>
  <c r="DL912" i="11"/>
  <c r="DL913" i="11"/>
  <c r="DL914" i="11"/>
  <c r="DL915" i="11"/>
  <c r="DL916" i="11"/>
  <c r="DL917" i="11"/>
  <c r="DL918" i="11"/>
  <c r="DL919" i="11"/>
  <c r="DL920" i="11"/>
  <c r="DL921" i="11"/>
  <c r="DL922" i="11"/>
  <c r="DL923" i="11"/>
  <c r="DL924" i="11"/>
  <c r="DL925" i="11"/>
  <c r="DL926" i="11"/>
  <c r="DL927" i="11"/>
  <c r="DL928" i="11"/>
  <c r="DL929" i="11"/>
  <c r="DL930" i="11"/>
  <c r="DL931" i="11"/>
  <c r="DL932" i="11"/>
  <c r="DL933" i="11"/>
  <c r="DL934" i="11"/>
  <c r="DL935" i="11"/>
  <c r="DL936" i="11"/>
  <c r="DL937" i="11"/>
  <c r="DL938" i="11"/>
  <c r="DL939" i="11"/>
  <c r="DL940" i="11"/>
  <c r="DL941" i="11"/>
  <c r="DL942" i="11"/>
  <c r="DL943" i="11"/>
  <c r="DL944" i="11"/>
  <c r="DL945" i="11"/>
  <c r="DL946" i="11"/>
  <c r="DL947" i="11"/>
  <c r="DL948" i="11"/>
  <c r="DL949" i="11"/>
  <c r="DL950" i="11"/>
  <c r="DL951" i="11"/>
  <c r="DL952" i="11"/>
  <c r="DL953" i="11"/>
  <c r="DL954" i="11"/>
  <c r="DL955" i="11"/>
  <c r="DL956" i="11"/>
  <c r="DL957" i="11"/>
  <c r="DL958" i="11"/>
  <c r="DL959" i="11"/>
  <c r="DL960" i="11"/>
  <c r="DL961" i="11"/>
  <c r="DL962" i="11"/>
  <c r="DL963" i="11"/>
  <c r="DL964" i="11"/>
  <c r="DL965" i="11"/>
  <c r="DL966" i="11"/>
  <c r="DL967" i="11"/>
  <c r="DL968" i="11"/>
  <c r="DL969" i="11"/>
  <c r="DL970" i="11"/>
  <c r="DL971" i="11"/>
  <c r="DL972" i="11"/>
  <c r="DL973" i="11"/>
  <c r="DL974" i="11"/>
  <c r="DL975" i="11"/>
  <c r="DL976" i="11"/>
  <c r="DL977" i="11"/>
  <c r="DL978" i="11"/>
  <c r="DL979" i="11"/>
  <c r="DL980" i="11"/>
  <c r="DL981" i="11"/>
  <c r="DL982" i="11"/>
  <c r="DL983" i="11"/>
  <c r="DL984" i="11"/>
  <c r="DL985" i="11"/>
  <c r="DL986" i="11"/>
  <c r="DL987" i="11"/>
  <c r="DL988" i="11"/>
  <c r="DL989" i="11"/>
  <c r="DL990" i="11"/>
  <c r="DL991" i="11"/>
  <c r="DL992" i="11"/>
  <c r="DL993" i="11"/>
  <c r="DL994" i="11"/>
  <c r="DL995" i="11"/>
  <c r="DL996" i="11"/>
  <c r="DL997" i="11"/>
  <c r="DL998" i="11"/>
  <c r="DL999" i="11"/>
  <c r="DL1000" i="11"/>
  <c r="DL1001" i="11"/>
  <c r="DL1002" i="11"/>
  <c r="DL3" i="11"/>
  <c r="DE4" i="11"/>
  <c r="DE5" i="11"/>
  <c r="DE6" i="11"/>
  <c r="DE7" i="11"/>
  <c r="DE8" i="11"/>
  <c r="DE9" i="11"/>
  <c r="DE10" i="11"/>
  <c r="DE11" i="11"/>
  <c r="DE12" i="11"/>
  <c r="DE13" i="11"/>
  <c r="DE14" i="11"/>
  <c r="DE15" i="11"/>
  <c r="DE16" i="11"/>
  <c r="DE17" i="11"/>
  <c r="DE18" i="11"/>
  <c r="DE19" i="11"/>
  <c r="DE20" i="11"/>
  <c r="DE21" i="11"/>
  <c r="DE22" i="11"/>
  <c r="DE23" i="11"/>
  <c r="DE24" i="11"/>
  <c r="DE25" i="11"/>
  <c r="DE26" i="11"/>
  <c r="DE27" i="11"/>
  <c r="DE28" i="11"/>
  <c r="DE29" i="11"/>
  <c r="DE30" i="11"/>
  <c r="DE31" i="11"/>
  <c r="DE32" i="11"/>
  <c r="DE33" i="11"/>
  <c r="DE34" i="11"/>
  <c r="DE35" i="11"/>
  <c r="DE36" i="11"/>
  <c r="DE37" i="11"/>
  <c r="DE38" i="11"/>
  <c r="DE39" i="11"/>
  <c r="DE40" i="11"/>
  <c r="DE41" i="11"/>
  <c r="DE42" i="11"/>
  <c r="DE43" i="11"/>
  <c r="DE44" i="11"/>
  <c r="DE45" i="11"/>
  <c r="DE46" i="11"/>
  <c r="DE47" i="11"/>
  <c r="DE48" i="11"/>
  <c r="DE49" i="11"/>
  <c r="DE50" i="11"/>
  <c r="DE51" i="11"/>
  <c r="DE52" i="11"/>
  <c r="DE53" i="11"/>
  <c r="DE54" i="11"/>
  <c r="DE55" i="11"/>
  <c r="DE56" i="11"/>
  <c r="DE57" i="11"/>
  <c r="DE58" i="11"/>
  <c r="DE59" i="11"/>
  <c r="DE60" i="11"/>
  <c r="DE61" i="11"/>
  <c r="DE62" i="11"/>
  <c r="DE63" i="11"/>
  <c r="DE64" i="11"/>
  <c r="DE65" i="11"/>
  <c r="DE66" i="11"/>
  <c r="DE67" i="11"/>
  <c r="DE68" i="11"/>
  <c r="DE69" i="11"/>
  <c r="DE70" i="11"/>
  <c r="DE71" i="11"/>
  <c r="DE72" i="11"/>
  <c r="DE73" i="11"/>
  <c r="DE74" i="11"/>
  <c r="DE75" i="11"/>
  <c r="DE76" i="11"/>
  <c r="DE77" i="11"/>
  <c r="DE78" i="11"/>
  <c r="DE79" i="11"/>
  <c r="DE80" i="11"/>
  <c r="DE81" i="11"/>
  <c r="DE82" i="11"/>
  <c r="DE83" i="11"/>
  <c r="DE84" i="11"/>
  <c r="DE85" i="11"/>
  <c r="DE86" i="11"/>
  <c r="DE87" i="11"/>
  <c r="DE88" i="11"/>
  <c r="DE89" i="11"/>
  <c r="DE90" i="11"/>
  <c r="DE91" i="11"/>
  <c r="DE92" i="11"/>
  <c r="DE93" i="11"/>
  <c r="DE94" i="11"/>
  <c r="DE95" i="11"/>
  <c r="DE96" i="11"/>
  <c r="DE97" i="11"/>
  <c r="DE98" i="11"/>
  <c r="DE99" i="11"/>
  <c r="DE100" i="11"/>
  <c r="DE101" i="11"/>
  <c r="DE102" i="11"/>
  <c r="DE103" i="11"/>
  <c r="DE104" i="11"/>
  <c r="DE105" i="11"/>
  <c r="DE106" i="11"/>
  <c r="DE107" i="11"/>
  <c r="DE108" i="11"/>
  <c r="DE109" i="11"/>
  <c r="DE110" i="11"/>
  <c r="DE111" i="11"/>
  <c r="DE112" i="11"/>
  <c r="DE113" i="11"/>
  <c r="DE114" i="11"/>
  <c r="DE115" i="11"/>
  <c r="DE116" i="11"/>
  <c r="DE117" i="11"/>
  <c r="DE118" i="11"/>
  <c r="DE119" i="11"/>
  <c r="DE120" i="11"/>
  <c r="DE121" i="11"/>
  <c r="DE122" i="11"/>
  <c r="DE123" i="11"/>
  <c r="DE124" i="11"/>
  <c r="DE125" i="11"/>
  <c r="DE126" i="11"/>
  <c r="DE127" i="11"/>
  <c r="DE128" i="11"/>
  <c r="DE129" i="11"/>
  <c r="DE130" i="11"/>
  <c r="DE131" i="11"/>
  <c r="DE132" i="11"/>
  <c r="DE133" i="11"/>
  <c r="DE134" i="11"/>
  <c r="DE135" i="11"/>
  <c r="DE136" i="11"/>
  <c r="DE137" i="11"/>
  <c r="DE138" i="11"/>
  <c r="DE139" i="11"/>
  <c r="DE140" i="11"/>
  <c r="DE141" i="11"/>
  <c r="DE142" i="11"/>
  <c r="DE143" i="11"/>
  <c r="DE144" i="11"/>
  <c r="DE145" i="11"/>
  <c r="DE146" i="11"/>
  <c r="DE147" i="11"/>
  <c r="DE148" i="11"/>
  <c r="DE149" i="11"/>
  <c r="DE150" i="11"/>
  <c r="DE151" i="11"/>
  <c r="DE152" i="11"/>
  <c r="DE153" i="11"/>
  <c r="DE154" i="11"/>
  <c r="DE155" i="11"/>
  <c r="DE156" i="11"/>
  <c r="DE157" i="11"/>
  <c r="DE158" i="11"/>
  <c r="DE159" i="11"/>
  <c r="DE160" i="11"/>
  <c r="DE161" i="11"/>
  <c r="DE162" i="11"/>
  <c r="DE163" i="11"/>
  <c r="DE164" i="11"/>
  <c r="DE165" i="11"/>
  <c r="DE166" i="11"/>
  <c r="DE167" i="11"/>
  <c r="DE168" i="11"/>
  <c r="DE169" i="11"/>
  <c r="DE170" i="11"/>
  <c r="DE171" i="11"/>
  <c r="DE172" i="11"/>
  <c r="DE173" i="11"/>
  <c r="DE174" i="11"/>
  <c r="DE175" i="11"/>
  <c r="DE176" i="11"/>
  <c r="DE177" i="11"/>
  <c r="DE178" i="11"/>
  <c r="DE179" i="11"/>
  <c r="DE180" i="11"/>
  <c r="DE181" i="11"/>
  <c r="DE182" i="11"/>
  <c r="DE183" i="11"/>
  <c r="DE184" i="11"/>
  <c r="DE185" i="11"/>
  <c r="DE186" i="11"/>
  <c r="DE187" i="11"/>
  <c r="DE188" i="11"/>
  <c r="DE189" i="11"/>
  <c r="DE190" i="11"/>
  <c r="DE191" i="11"/>
  <c r="DE192" i="11"/>
  <c r="DE193" i="11"/>
  <c r="DE194" i="11"/>
  <c r="DE195" i="11"/>
  <c r="DE196" i="11"/>
  <c r="DE197" i="11"/>
  <c r="DE198" i="11"/>
  <c r="DE199" i="11"/>
  <c r="DE200" i="11"/>
  <c r="DE201" i="11"/>
  <c r="DE202" i="11"/>
  <c r="DE203" i="11"/>
  <c r="DE204" i="11"/>
  <c r="DE205" i="11"/>
  <c r="DE206" i="11"/>
  <c r="DE207" i="11"/>
  <c r="DE208" i="11"/>
  <c r="DE209" i="11"/>
  <c r="DE210" i="11"/>
  <c r="DE211" i="11"/>
  <c r="DE212" i="11"/>
  <c r="DE213" i="11"/>
  <c r="DE214" i="11"/>
  <c r="DE215" i="11"/>
  <c r="DE216" i="11"/>
  <c r="DE217" i="11"/>
  <c r="DE218" i="11"/>
  <c r="DE219" i="11"/>
  <c r="DE220" i="11"/>
  <c r="DE221" i="11"/>
  <c r="DE222" i="11"/>
  <c r="DE223" i="11"/>
  <c r="DE224" i="11"/>
  <c r="DE225" i="11"/>
  <c r="DE226" i="11"/>
  <c r="DE227" i="11"/>
  <c r="DE228" i="11"/>
  <c r="DE229" i="11"/>
  <c r="DE230" i="11"/>
  <c r="DE231" i="11"/>
  <c r="DE232" i="11"/>
  <c r="DE233" i="11"/>
  <c r="DE234" i="11"/>
  <c r="DE235" i="11"/>
  <c r="DE236" i="11"/>
  <c r="DE237" i="11"/>
  <c r="DE238" i="11"/>
  <c r="DE239" i="11"/>
  <c r="DE240" i="11"/>
  <c r="DE241" i="11"/>
  <c r="DE242" i="11"/>
  <c r="DE243" i="11"/>
  <c r="DE244" i="11"/>
  <c r="DE245" i="11"/>
  <c r="DE246" i="11"/>
  <c r="DE247" i="11"/>
  <c r="DE248" i="11"/>
  <c r="DE249" i="11"/>
  <c r="DE250" i="11"/>
  <c r="DE251" i="11"/>
  <c r="DE252" i="11"/>
  <c r="DE253" i="11"/>
  <c r="DE254" i="11"/>
  <c r="DE255" i="11"/>
  <c r="DE256" i="11"/>
  <c r="DE257" i="11"/>
  <c r="DE258" i="11"/>
  <c r="DE259" i="11"/>
  <c r="DE260" i="11"/>
  <c r="DE261" i="11"/>
  <c r="DE262" i="11"/>
  <c r="DE263" i="11"/>
  <c r="DE264" i="11"/>
  <c r="DE265" i="11"/>
  <c r="DE266" i="11"/>
  <c r="DE267" i="11"/>
  <c r="DE268" i="11"/>
  <c r="DE269" i="11"/>
  <c r="DE270" i="11"/>
  <c r="DE271" i="11"/>
  <c r="DE272" i="11"/>
  <c r="DE273" i="11"/>
  <c r="DE274" i="11"/>
  <c r="DE275" i="11"/>
  <c r="DE276" i="11"/>
  <c r="DE277" i="11"/>
  <c r="DE278" i="11"/>
  <c r="DE279" i="11"/>
  <c r="DE280" i="11"/>
  <c r="DE281" i="11"/>
  <c r="DE282" i="11"/>
  <c r="DE283" i="11"/>
  <c r="DE284" i="11"/>
  <c r="DE285" i="11"/>
  <c r="DE286" i="11"/>
  <c r="DE287" i="11"/>
  <c r="DE288" i="11"/>
  <c r="DE289" i="11"/>
  <c r="DE290" i="11"/>
  <c r="DE291" i="11"/>
  <c r="DE292" i="11"/>
  <c r="DE293" i="11"/>
  <c r="DE294" i="11"/>
  <c r="DE295" i="11"/>
  <c r="DE296" i="11"/>
  <c r="DE297" i="11"/>
  <c r="DE298" i="11"/>
  <c r="DE299" i="11"/>
  <c r="DE300" i="11"/>
  <c r="DE301" i="11"/>
  <c r="DE302" i="11"/>
  <c r="DE303" i="11"/>
  <c r="DE304" i="11"/>
  <c r="DE305" i="11"/>
  <c r="DE306" i="11"/>
  <c r="DE307" i="11"/>
  <c r="DE308" i="11"/>
  <c r="DE309" i="11"/>
  <c r="DE310" i="11"/>
  <c r="DE311" i="11"/>
  <c r="DE312" i="11"/>
  <c r="DE313" i="11"/>
  <c r="DE314" i="11"/>
  <c r="DE315" i="11"/>
  <c r="DE316" i="11"/>
  <c r="DE317" i="11"/>
  <c r="DE318" i="11"/>
  <c r="DE319" i="11"/>
  <c r="DE320" i="11"/>
  <c r="DE321" i="11"/>
  <c r="DE322" i="11"/>
  <c r="DE323" i="11"/>
  <c r="DE324" i="11"/>
  <c r="DE325" i="11"/>
  <c r="DE326" i="11"/>
  <c r="DE327" i="11"/>
  <c r="DE328" i="11"/>
  <c r="DE329" i="11"/>
  <c r="DE330" i="11"/>
  <c r="DE331" i="11"/>
  <c r="DE332" i="11"/>
  <c r="DE333" i="11"/>
  <c r="DE334" i="11"/>
  <c r="DE335" i="11"/>
  <c r="DE336" i="11"/>
  <c r="DE337" i="11"/>
  <c r="DE338" i="11"/>
  <c r="DE339" i="11"/>
  <c r="DE340" i="11"/>
  <c r="DE341" i="11"/>
  <c r="DE342" i="11"/>
  <c r="DE343" i="11"/>
  <c r="DE344" i="11"/>
  <c r="DE345" i="11"/>
  <c r="DE346" i="11"/>
  <c r="DE347" i="11"/>
  <c r="DE348" i="11"/>
  <c r="DE349" i="11"/>
  <c r="DE350" i="11"/>
  <c r="DE351" i="11"/>
  <c r="DE352" i="11"/>
  <c r="DE353" i="11"/>
  <c r="DE354" i="11"/>
  <c r="DE355" i="11"/>
  <c r="DE356" i="11"/>
  <c r="DE357" i="11"/>
  <c r="DE358" i="11"/>
  <c r="DE359" i="11"/>
  <c r="DE360" i="11"/>
  <c r="DE361" i="11"/>
  <c r="DE362" i="11"/>
  <c r="DE363" i="11"/>
  <c r="DE364" i="11"/>
  <c r="DE365" i="11"/>
  <c r="DE366" i="11"/>
  <c r="DE367" i="11"/>
  <c r="DE368" i="11"/>
  <c r="DE369" i="11"/>
  <c r="DE370" i="11"/>
  <c r="DE371" i="11"/>
  <c r="DE372" i="11"/>
  <c r="DE373" i="11"/>
  <c r="DE374" i="11"/>
  <c r="DE375" i="11"/>
  <c r="DE376" i="11"/>
  <c r="DE377" i="11"/>
  <c r="DE378" i="11"/>
  <c r="DE379" i="11"/>
  <c r="DE380" i="11"/>
  <c r="DE381" i="11"/>
  <c r="DE382" i="11"/>
  <c r="DE383" i="11"/>
  <c r="DE384" i="11"/>
  <c r="DE385" i="11"/>
  <c r="DE386" i="11"/>
  <c r="DE387" i="11"/>
  <c r="DE388" i="11"/>
  <c r="DE389" i="11"/>
  <c r="DE390" i="11"/>
  <c r="DE391" i="11"/>
  <c r="DE392" i="11"/>
  <c r="DE393" i="11"/>
  <c r="DE394" i="11"/>
  <c r="DE395" i="11"/>
  <c r="DE396" i="11"/>
  <c r="DE397" i="11"/>
  <c r="DE398" i="11"/>
  <c r="DE399" i="11"/>
  <c r="DE400" i="11"/>
  <c r="DE401" i="11"/>
  <c r="DE402" i="11"/>
  <c r="DE403" i="11"/>
  <c r="DE404" i="11"/>
  <c r="DE405" i="11"/>
  <c r="DE406" i="11"/>
  <c r="DE407" i="11"/>
  <c r="DE408" i="11"/>
  <c r="DE409" i="11"/>
  <c r="DE410" i="11"/>
  <c r="DE411" i="11"/>
  <c r="DE412" i="11"/>
  <c r="DE413" i="11"/>
  <c r="DE414" i="11"/>
  <c r="DE415" i="11"/>
  <c r="DE416" i="11"/>
  <c r="DE417" i="11"/>
  <c r="DE418" i="11"/>
  <c r="DE419" i="11"/>
  <c r="DE420" i="11"/>
  <c r="DE421" i="11"/>
  <c r="DE422" i="11"/>
  <c r="DE423" i="11"/>
  <c r="DE424" i="11"/>
  <c r="DE425" i="11"/>
  <c r="DE426" i="11"/>
  <c r="DE427" i="11"/>
  <c r="DE428" i="11"/>
  <c r="DE429" i="11"/>
  <c r="DE430" i="11"/>
  <c r="DE431" i="11"/>
  <c r="DE432" i="11"/>
  <c r="DE433" i="11"/>
  <c r="DE434" i="11"/>
  <c r="DE435" i="11"/>
  <c r="DE436" i="11"/>
  <c r="DE437" i="11"/>
  <c r="DE438" i="11"/>
  <c r="DE439" i="11"/>
  <c r="DE440" i="11"/>
  <c r="DE441" i="11"/>
  <c r="DE442" i="11"/>
  <c r="DE443" i="11"/>
  <c r="DE444" i="11"/>
  <c r="DE445" i="11"/>
  <c r="DE446" i="11"/>
  <c r="DE447" i="11"/>
  <c r="DE448" i="11"/>
  <c r="DE449" i="11"/>
  <c r="DE450" i="11"/>
  <c r="DE451" i="11"/>
  <c r="DE452" i="11"/>
  <c r="DE453" i="11"/>
  <c r="DE454" i="11"/>
  <c r="DE455" i="11"/>
  <c r="DE456" i="11"/>
  <c r="DE457" i="11"/>
  <c r="DE458" i="11"/>
  <c r="DE459" i="11"/>
  <c r="DE460" i="11"/>
  <c r="DE461" i="11"/>
  <c r="DE462" i="11"/>
  <c r="DE463" i="11"/>
  <c r="DE464" i="11"/>
  <c r="DE465" i="11"/>
  <c r="DE466" i="11"/>
  <c r="DE467" i="11"/>
  <c r="DE468" i="11"/>
  <c r="DE469" i="11"/>
  <c r="DE470" i="11"/>
  <c r="DE471" i="11"/>
  <c r="DE472" i="11"/>
  <c r="DE473" i="11"/>
  <c r="DE474" i="11"/>
  <c r="DE475" i="11"/>
  <c r="DE476" i="11"/>
  <c r="DE477" i="11"/>
  <c r="DE478" i="11"/>
  <c r="DE479" i="11"/>
  <c r="DE480" i="11"/>
  <c r="DE481" i="11"/>
  <c r="DE482" i="11"/>
  <c r="DE483" i="11"/>
  <c r="DE484" i="11"/>
  <c r="DE485" i="11"/>
  <c r="DE486" i="11"/>
  <c r="DE487" i="11"/>
  <c r="DE488" i="11"/>
  <c r="DE489" i="11"/>
  <c r="DE490" i="11"/>
  <c r="DE491" i="11"/>
  <c r="DE492" i="11"/>
  <c r="DE493" i="11"/>
  <c r="DE494" i="11"/>
  <c r="DE495" i="11"/>
  <c r="DE496" i="11"/>
  <c r="DE497" i="11"/>
  <c r="DE498" i="11"/>
  <c r="DE499" i="11"/>
  <c r="DE500" i="11"/>
  <c r="DE501" i="11"/>
  <c r="DE502" i="11"/>
  <c r="DE503" i="11"/>
  <c r="DE504" i="11"/>
  <c r="DE505" i="11"/>
  <c r="DE506" i="11"/>
  <c r="DE507" i="11"/>
  <c r="DE508" i="11"/>
  <c r="DE509" i="11"/>
  <c r="DE510" i="11"/>
  <c r="DE511" i="11"/>
  <c r="DE512" i="11"/>
  <c r="DE513" i="11"/>
  <c r="DE514" i="11"/>
  <c r="DE515" i="11"/>
  <c r="DE516" i="11"/>
  <c r="DE517" i="11"/>
  <c r="DE518" i="11"/>
  <c r="DE519" i="11"/>
  <c r="DE520" i="11"/>
  <c r="DE521" i="11"/>
  <c r="DE522" i="11"/>
  <c r="DE523" i="11"/>
  <c r="DE524" i="11"/>
  <c r="DE525" i="11"/>
  <c r="DE526" i="11"/>
  <c r="DE527" i="11"/>
  <c r="DE528" i="11"/>
  <c r="DE529" i="11"/>
  <c r="DE530" i="11"/>
  <c r="DE531" i="11"/>
  <c r="DE532" i="11"/>
  <c r="DE533" i="11"/>
  <c r="DE534" i="11"/>
  <c r="DE535" i="11"/>
  <c r="DE536" i="11"/>
  <c r="DE537" i="11"/>
  <c r="DE538" i="11"/>
  <c r="DE539" i="11"/>
  <c r="DE540" i="11"/>
  <c r="DE541" i="11"/>
  <c r="DE542" i="11"/>
  <c r="DE543" i="11"/>
  <c r="DE544" i="11"/>
  <c r="DE545" i="11"/>
  <c r="DE546" i="11"/>
  <c r="DE547" i="11"/>
  <c r="DE548" i="11"/>
  <c r="DE549" i="11"/>
  <c r="DE550" i="11"/>
  <c r="DE551" i="11"/>
  <c r="DE552" i="11"/>
  <c r="DE553" i="11"/>
  <c r="DE554" i="11"/>
  <c r="DE555" i="11"/>
  <c r="DE556" i="11"/>
  <c r="DE557" i="11"/>
  <c r="DE558" i="11"/>
  <c r="DE559" i="11"/>
  <c r="DE560" i="11"/>
  <c r="DE561" i="11"/>
  <c r="DE562" i="11"/>
  <c r="DE563" i="11"/>
  <c r="DE564" i="11"/>
  <c r="DE565" i="11"/>
  <c r="DE566" i="11"/>
  <c r="DE567" i="11"/>
  <c r="DE568" i="11"/>
  <c r="DE569" i="11"/>
  <c r="DE570" i="11"/>
  <c r="DE571" i="11"/>
  <c r="DE572" i="11"/>
  <c r="DE573" i="11"/>
  <c r="DE574" i="11"/>
  <c r="DE575" i="11"/>
  <c r="DE576" i="11"/>
  <c r="DE577" i="11"/>
  <c r="DE578" i="11"/>
  <c r="DE579" i="11"/>
  <c r="DE580" i="11"/>
  <c r="DE581" i="11"/>
  <c r="DE582" i="11"/>
  <c r="DE583" i="11"/>
  <c r="DE584" i="11"/>
  <c r="DE585" i="11"/>
  <c r="DE586" i="11"/>
  <c r="DE587" i="11"/>
  <c r="DE588" i="11"/>
  <c r="DE589" i="11"/>
  <c r="DE590" i="11"/>
  <c r="DE591" i="11"/>
  <c r="DE592" i="11"/>
  <c r="DE593" i="11"/>
  <c r="DE594" i="11"/>
  <c r="DE595" i="11"/>
  <c r="DE596" i="11"/>
  <c r="DE597" i="11"/>
  <c r="DE598" i="11"/>
  <c r="DE599" i="11"/>
  <c r="DE600" i="11"/>
  <c r="DE601" i="11"/>
  <c r="DE602" i="11"/>
  <c r="DE603" i="11"/>
  <c r="DE604" i="11"/>
  <c r="DE605" i="11"/>
  <c r="DE606" i="11"/>
  <c r="DE607" i="11"/>
  <c r="DE608" i="11"/>
  <c r="DE609" i="11"/>
  <c r="DE610" i="11"/>
  <c r="DE611" i="11"/>
  <c r="DE612" i="11"/>
  <c r="DE613" i="11"/>
  <c r="DE614" i="11"/>
  <c r="DE615" i="11"/>
  <c r="DE616" i="11"/>
  <c r="DE617" i="11"/>
  <c r="DE618" i="11"/>
  <c r="DE619" i="11"/>
  <c r="DE620" i="11"/>
  <c r="DE621" i="11"/>
  <c r="DE622" i="11"/>
  <c r="DE623" i="11"/>
  <c r="DE624" i="11"/>
  <c r="DE625" i="11"/>
  <c r="DE626" i="11"/>
  <c r="DE627" i="11"/>
  <c r="DE628" i="11"/>
  <c r="DE629" i="11"/>
  <c r="DE630" i="11"/>
  <c r="DE631" i="11"/>
  <c r="DE632" i="11"/>
  <c r="DE633" i="11"/>
  <c r="DE634" i="11"/>
  <c r="DE635" i="11"/>
  <c r="DE636" i="11"/>
  <c r="DE637" i="11"/>
  <c r="DE638" i="11"/>
  <c r="DE639" i="11"/>
  <c r="DE640" i="11"/>
  <c r="DE641" i="11"/>
  <c r="DE642" i="11"/>
  <c r="DE643" i="11"/>
  <c r="DE644" i="11"/>
  <c r="DE645" i="11"/>
  <c r="DE646" i="11"/>
  <c r="DE647" i="11"/>
  <c r="DE648" i="11"/>
  <c r="DE649" i="11"/>
  <c r="DE650" i="11"/>
  <c r="DE651" i="11"/>
  <c r="DE652" i="11"/>
  <c r="DE653" i="11"/>
  <c r="DE654" i="11"/>
  <c r="DE655" i="11"/>
  <c r="DE656" i="11"/>
  <c r="DE657" i="11"/>
  <c r="DE658" i="11"/>
  <c r="DE659" i="11"/>
  <c r="DE660" i="11"/>
  <c r="DE661" i="11"/>
  <c r="DE662" i="11"/>
  <c r="DE663" i="11"/>
  <c r="DE664" i="11"/>
  <c r="DE665" i="11"/>
  <c r="DE666" i="11"/>
  <c r="DE667" i="11"/>
  <c r="DE668" i="11"/>
  <c r="DE669" i="11"/>
  <c r="DE670" i="11"/>
  <c r="DE671" i="11"/>
  <c r="DE672" i="11"/>
  <c r="DE673" i="11"/>
  <c r="DE674" i="11"/>
  <c r="DE675" i="11"/>
  <c r="DE676" i="11"/>
  <c r="DE677" i="11"/>
  <c r="DE678" i="11"/>
  <c r="DE679" i="11"/>
  <c r="DE680" i="11"/>
  <c r="DE681" i="11"/>
  <c r="DE682" i="11"/>
  <c r="DE683" i="11"/>
  <c r="DE684" i="11"/>
  <c r="DE685" i="11"/>
  <c r="DE686" i="11"/>
  <c r="DE687" i="11"/>
  <c r="DE688" i="11"/>
  <c r="DE689" i="11"/>
  <c r="DE690" i="11"/>
  <c r="DE691" i="11"/>
  <c r="DE692" i="11"/>
  <c r="DE693" i="11"/>
  <c r="DE694" i="11"/>
  <c r="DE695" i="11"/>
  <c r="DE696" i="11"/>
  <c r="DE697" i="11"/>
  <c r="DE698" i="11"/>
  <c r="DE699" i="11"/>
  <c r="DE700" i="11"/>
  <c r="DE701" i="11"/>
  <c r="DE702" i="11"/>
  <c r="DE703" i="11"/>
  <c r="DE704" i="11"/>
  <c r="DE705" i="11"/>
  <c r="DE706" i="11"/>
  <c r="DE707" i="11"/>
  <c r="DE708" i="11"/>
  <c r="DE709" i="11"/>
  <c r="DE710" i="11"/>
  <c r="DE711" i="11"/>
  <c r="DE712" i="11"/>
  <c r="DE713" i="11"/>
  <c r="DE714" i="11"/>
  <c r="DE715" i="11"/>
  <c r="DE716" i="11"/>
  <c r="DE717" i="11"/>
  <c r="DE718" i="11"/>
  <c r="DE719" i="11"/>
  <c r="DE720" i="11"/>
  <c r="DE721" i="11"/>
  <c r="DE722" i="11"/>
  <c r="DE723" i="11"/>
  <c r="DE724" i="11"/>
  <c r="DE725" i="11"/>
  <c r="DE726" i="11"/>
  <c r="DE727" i="11"/>
  <c r="DE728" i="11"/>
  <c r="DE729" i="11"/>
  <c r="DE730" i="11"/>
  <c r="DE731" i="11"/>
  <c r="DE732" i="11"/>
  <c r="DE733" i="11"/>
  <c r="DE734" i="11"/>
  <c r="DE735" i="11"/>
  <c r="DE736" i="11"/>
  <c r="DE737" i="11"/>
  <c r="DE738" i="11"/>
  <c r="DE739" i="11"/>
  <c r="DE740" i="11"/>
  <c r="DE741" i="11"/>
  <c r="DE742" i="11"/>
  <c r="DE743" i="11"/>
  <c r="DE744" i="11"/>
  <c r="DE745" i="11"/>
  <c r="DE746" i="11"/>
  <c r="DE747" i="11"/>
  <c r="DE748" i="11"/>
  <c r="DE749" i="11"/>
  <c r="DE750" i="11"/>
  <c r="DE751" i="11"/>
  <c r="DE752" i="11"/>
  <c r="DE753" i="11"/>
  <c r="DE754" i="11"/>
  <c r="DE755" i="11"/>
  <c r="DE756" i="11"/>
  <c r="DE757" i="11"/>
  <c r="DE758" i="11"/>
  <c r="DE759" i="11"/>
  <c r="DE760" i="11"/>
  <c r="DE761" i="11"/>
  <c r="DE762" i="11"/>
  <c r="DE763" i="11"/>
  <c r="DE764" i="11"/>
  <c r="DE765" i="11"/>
  <c r="DE766" i="11"/>
  <c r="DE767" i="11"/>
  <c r="DE768" i="11"/>
  <c r="DE769" i="11"/>
  <c r="DE770" i="11"/>
  <c r="DE771" i="11"/>
  <c r="DE772" i="11"/>
  <c r="DE773" i="11"/>
  <c r="DE774" i="11"/>
  <c r="DE775" i="11"/>
  <c r="DE776" i="11"/>
  <c r="DE777" i="11"/>
  <c r="DE778" i="11"/>
  <c r="DE779" i="11"/>
  <c r="DE780" i="11"/>
  <c r="DE781" i="11"/>
  <c r="DE782" i="11"/>
  <c r="DE783" i="11"/>
  <c r="DE784" i="11"/>
  <c r="DE785" i="11"/>
  <c r="DE786" i="11"/>
  <c r="DE787" i="11"/>
  <c r="DE788" i="11"/>
  <c r="DE789" i="11"/>
  <c r="DE790" i="11"/>
  <c r="DE791" i="11"/>
  <c r="DE792" i="11"/>
  <c r="DE793" i="11"/>
  <c r="DE794" i="11"/>
  <c r="DE795" i="11"/>
  <c r="DE796" i="11"/>
  <c r="DE797" i="11"/>
  <c r="DE798" i="11"/>
  <c r="DE799" i="11"/>
  <c r="DE800" i="11"/>
  <c r="DE801" i="11"/>
  <c r="DE802" i="11"/>
  <c r="DE803" i="11"/>
  <c r="DE804" i="11"/>
  <c r="DE805" i="11"/>
  <c r="DE806" i="11"/>
  <c r="DE807" i="11"/>
  <c r="DE808" i="11"/>
  <c r="DE809" i="11"/>
  <c r="DE810" i="11"/>
  <c r="DE811" i="11"/>
  <c r="DE812" i="11"/>
  <c r="DE813" i="11"/>
  <c r="DE814" i="11"/>
  <c r="DE815" i="11"/>
  <c r="DE816" i="11"/>
  <c r="DE817" i="11"/>
  <c r="DE818" i="11"/>
  <c r="DE819" i="11"/>
  <c r="DE820" i="11"/>
  <c r="DE821" i="11"/>
  <c r="DE822" i="11"/>
  <c r="DE823" i="11"/>
  <c r="DE824" i="11"/>
  <c r="DE825" i="11"/>
  <c r="DE826" i="11"/>
  <c r="DE827" i="11"/>
  <c r="DE828" i="11"/>
  <c r="DE829" i="11"/>
  <c r="DE830" i="11"/>
  <c r="DE831" i="11"/>
  <c r="DE832" i="11"/>
  <c r="DE833" i="11"/>
  <c r="DE834" i="11"/>
  <c r="DE835" i="11"/>
  <c r="DE836" i="11"/>
  <c r="DE837" i="11"/>
  <c r="DE838" i="11"/>
  <c r="DE839" i="11"/>
  <c r="DE840" i="11"/>
  <c r="DE841" i="11"/>
  <c r="DE842" i="11"/>
  <c r="DE843" i="11"/>
  <c r="DE844" i="11"/>
  <c r="DE845" i="11"/>
  <c r="DE846" i="11"/>
  <c r="DE847" i="11"/>
  <c r="DE848" i="11"/>
  <c r="DE849" i="11"/>
  <c r="DE850" i="11"/>
  <c r="DE851" i="11"/>
  <c r="DE852" i="11"/>
  <c r="DE853" i="11"/>
  <c r="DE854" i="11"/>
  <c r="DE855" i="11"/>
  <c r="DE856" i="11"/>
  <c r="DE857" i="11"/>
  <c r="DE858" i="11"/>
  <c r="DE859" i="11"/>
  <c r="DE860" i="11"/>
  <c r="DE861" i="11"/>
  <c r="DE862" i="11"/>
  <c r="DE863" i="11"/>
  <c r="DE864" i="11"/>
  <c r="DE865" i="11"/>
  <c r="DE866" i="11"/>
  <c r="DE867" i="11"/>
  <c r="DE868" i="11"/>
  <c r="DE869" i="11"/>
  <c r="DE870" i="11"/>
  <c r="DE871" i="11"/>
  <c r="DE872" i="11"/>
  <c r="DE873" i="11"/>
  <c r="DE874" i="11"/>
  <c r="DE875" i="11"/>
  <c r="DE876" i="11"/>
  <c r="DE877" i="11"/>
  <c r="DE878" i="11"/>
  <c r="DE879" i="11"/>
  <c r="DE880" i="11"/>
  <c r="DE881" i="11"/>
  <c r="DE882" i="11"/>
  <c r="DE883" i="11"/>
  <c r="DE884" i="11"/>
  <c r="DE885" i="11"/>
  <c r="DE886" i="11"/>
  <c r="DE887" i="11"/>
  <c r="DE888" i="11"/>
  <c r="DE889" i="11"/>
  <c r="DE890" i="11"/>
  <c r="DE891" i="11"/>
  <c r="DE892" i="11"/>
  <c r="DE893" i="11"/>
  <c r="DE894" i="11"/>
  <c r="DE895" i="11"/>
  <c r="DE896" i="11"/>
  <c r="DE897" i="11"/>
  <c r="DE898" i="11"/>
  <c r="DE899" i="11"/>
  <c r="DE900" i="11"/>
  <c r="DE901" i="11"/>
  <c r="DE902" i="11"/>
  <c r="DE903" i="11"/>
  <c r="DE904" i="11"/>
  <c r="DE905" i="11"/>
  <c r="DE906" i="11"/>
  <c r="DE907" i="11"/>
  <c r="DE908" i="11"/>
  <c r="DE909" i="11"/>
  <c r="DE910" i="11"/>
  <c r="DE911" i="11"/>
  <c r="DE912" i="11"/>
  <c r="DE913" i="11"/>
  <c r="DE914" i="11"/>
  <c r="DE915" i="11"/>
  <c r="DE916" i="11"/>
  <c r="DE917" i="11"/>
  <c r="DE918" i="11"/>
  <c r="DE919" i="11"/>
  <c r="DE920" i="11"/>
  <c r="DE921" i="11"/>
  <c r="DE922" i="11"/>
  <c r="DE923" i="11"/>
  <c r="DE924" i="11"/>
  <c r="DE925" i="11"/>
  <c r="DE926" i="11"/>
  <c r="DE927" i="11"/>
  <c r="DE928" i="11"/>
  <c r="DE929" i="11"/>
  <c r="DE930" i="11"/>
  <c r="DE931" i="11"/>
  <c r="DE932" i="11"/>
  <c r="DE933" i="11"/>
  <c r="DE934" i="11"/>
  <c r="DE935" i="11"/>
  <c r="DE936" i="11"/>
  <c r="DE937" i="11"/>
  <c r="DE938" i="11"/>
  <c r="DE939" i="11"/>
  <c r="DE940" i="11"/>
  <c r="DE941" i="11"/>
  <c r="DE942" i="11"/>
  <c r="DE943" i="11"/>
  <c r="DE944" i="11"/>
  <c r="DE945" i="11"/>
  <c r="DE946" i="11"/>
  <c r="DE947" i="11"/>
  <c r="DE948" i="11"/>
  <c r="DE949" i="11"/>
  <c r="DE950" i="11"/>
  <c r="DE951" i="11"/>
  <c r="DE952" i="11"/>
  <c r="DE953" i="11"/>
  <c r="DE954" i="11"/>
  <c r="DE955" i="11"/>
  <c r="DE956" i="11"/>
  <c r="DE957" i="11"/>
  <c r="DE958" i="11"/>
  <c r="DE959" i="11"/>
  <c r="DE960" i="11"/>
  <c r="DE961" i="11"/>
  <c r="DE962" i="11"/>
  <c r="DE963" i="11"/>
  <c r="DE964" i="11"/>
  <c r="DE965" i="11"/>
  <c r="DE966" i="11"/>
  <c r="DE967" i="11"/>
  <c r="DE968" i="11"/>
  <c r="DE969" i="11"/>
  <c r="DE970" i="11"/>
  <c r="DE971" i="11"/>
  <c r="DE972" i="11"/>
  <c r="DE973" i="11"/>
  <c r="DE974" i="11"/>
  <c r="DE975" i="11"/>
  <c r="DE976" i="11"/>
  <c r="DE977" i="11"/>
  <c r="DE978" i="11"/>
  <c r="DE979" i="11"/>
  <c r="DE980" i="11"/>
  <c r="DE981" i="11"/>
  <c r="DE982" i="11"/>
  <c r="DE983" i="11"/>
  <c r="DE984" i="11"/>
  <c r="DE985" i="11"/>
  <c r="DE986" i="11"/>
  <c r="DE987" i="11"/>
  <c r="DE988" i="11"/>
  <c r="DE989" i="11"/>
  <c r="DE990" i="11"/>
  <c r="DE991" i="11"/>
  <c r="DE992" i="11"/>
  <c r="DE993" i="11"/>
  <c r="DE994" i="11"/>
  <c r="DE995" i="11"/>
  <c r="DE996" i="11"/>
  <c r="DE997" i="11"/>
  <c r="DE998" i="11"/>
  <c r="DE999" i="11"/>
  <c r="DE1000" i="11"/>
  <c r="DE1001" i="11"/>
  <c r="DE1002" i="11"/>
  <c r="DE3" i="11"/>
  <c r="CY4" i="11"/>
  <c r="CZ4" i="11"/>
  <c r="DA4" i="11"/>
  <c r="DB4" i="11"/>
  <c r="DC4" i="11"/>
  <c r="DD4" i="11"/>
  <c r="DF4" i="11"/>
  <c r="DG4" i="11"/>
  <c r="DH4" i="11"/>
  <c r="DI4" i="11"/>
  <c r="DJ4" i="11"/>
  <c r="DK4" i="11"/>
  <c r="DM4" i="11"/>
  <c r="DN4" i="11"/>
  <c r="DO4" i="11"/>
  <c r="DP4" i="11"/>
  <c r="DQ4" i="11"/>
  <c r="DR4" i="11"/>
  <c r="DS4" i="11"/>
  <c r="DU4" i="11"/>
  <c r="DV4" i="11"/>
  <c r="DW4" i="11"/>
  <c r="DX4" i="11"/>
  <c r="DY4" i="11"/>
  <c r="ED4" i="11"/>
  <c r="EE4" i="11"/>
  <c r="EF4" i="11"/>
  <c r="EG4" i="11"/>
  <c r="EN4" i="11"/>
  <c r="EO4" i="11"/>
  <c r="EP4" i="11"/>
  <c r="EQ4" i="11"/>
  <c r="ER4" i="11"/>
  <c r="ES4" i="11"/>
  <c r="CY5" i="11"/>
  <c r="CZ5" i="11"/>
  <c r="DA5" i="11"/>
  <c r="DB5" i="11"/>
  <c r="DC5" i="11"/>
  <c r="DD5" i="11"/>
  <c r="DF5" i="11"/>
  <c r="DG5" i="11"/>
  <c r="DH5" i="11"/>
  <c r="DI5" i="11"/>
  <c r="DJ5" i="11"/>
  <c r="DK5" i="11"/>
  <c r="DM5" i="11"/>
  <c r="DN5" i="11"/>
  <c r="DO5" i="11"/>
  <c r="DP5" i="11"/>
  <c r="DQ5" i="11"/>
  <c r="DR5" i="11"/>
  <c r="DS5" i="11"/>
  <c r="DU5" i="11"/>
  <c r="DV5" i="11"/>
  <c r="DW5" i="11"/>
  <c r="DX5" i="11"/>
  <c r="DY5" i="11"/>
  <c r="ED5" i="11"/>
  <c r="EE5" i="11"/>
  <c r="EF5" i="11"/>
  <c r="EG5" i="11"/>
  <c r="EN5" i="11"/>
  <c r="EO5" i="11"/>
  <c r="EP5" i="11"/>
  <c r="EQ5" i="11"/>
  <c r="ER5" i="11"/>
  <c r="ES5" i="11"/>
  <c r="CY6" i="11"/>
  <c r="CZ6" i="11"/>
  <c r="DA6" i="11"/>
  <c r="DB6" i="11"/>
  <c r="DC6" i="11"/>
  <c r="DD6" i="11"/>
  <c r="DF6" i="11"/>
  <c r="DG6" i="11"/>
  <c r="DH6" i="11"/>
  <c r="DI6" i="11"/>
  <c r="DJ6" i="11"/>
  <c r="DK6" i="11"/>
  <c r="DM6" i="11"/>
  <c r="DN6" i="11"/>
  <c r="DO6" i="11"/>
  <c r="DP6" i="11"/>
  <c r="DQ6" i="11"/>
  <c r="DR6" i="11"/>
  <c r="DS6" i="11"/>
  <c r="DU6" i="11"/>
  <c r="DV6" i="11"/>
  <c r="DW6" i="11"/>
  <c r="DX6" i="11"/>
  <c r="DY6" i="11"/>
  <c r="ED6" i="11"/>
  <c r="EE6" i="11"/>
  <c r="EF6" i="11"/>
  <c r="EG6" i="11"/>
  <c r="EN6" i="11"/>
  <c r="EO6" i="11"/>
  <c r="EP6" i="11"/>
  <c r="EQ6" i="11"/>
  <c r="ER6" i="11"/>
  <c r="ES6" i="11"/>
  <c r="CY7" i="11"/>
  <c r="CZ7" i="11"/>
  <c r="DA7" i="11"/>
  <c r="DB7" i="11"/>
  <c r="DC7" i="11"/>
  <c r="DD7" i="11"/>
  <c r="DF7" i="11"/>
  <c r="DG7" i="11"/>
  <c r="DH7" i="11"/>
  <c r="DI7" i="11"/>
  <c r="DJ7" i="11"/>
  <c r="DK7" i="11"/>
  <c r="DM7" i="11"/>
  <c r="DN7" i="11"/>
  <c r="DO7" i="11"/>
  <c r="DP7" i="11"/>
  <c r="DQ7" i="11"/>
  <c r="DR7" i="11"/>
  <c r="DS7" i="11"/>
  <c r="DU7" i="11"/>
  <c r="DV7" i="11"/>
  <c r="DW7" i="11"/>
  <c r="DX7" i="11"/>
  <c r="DY7" i="11"/>
  <c r="ED7" i="11"/>
  <c r="EE7" i="11"/>
  <c r="EF7" i="11"/>
  <c r="EG7" i="11"/>
  <c r="EN7" i="11"/>
  <c r="EO7" i="11"/>
  <c r="EP7" i="11"/>
  <c r="EQ7" i="11"/>
  <c r="ER7" i="11"/>
  <c r="ES7" i="11"/>
  <c r="CY8" i="11"/>
  <c r="CZ8" i="11"/>
  <c r="DA8" i="11"/>
  <c r="DB8" i="11"/>
  <c r="DC8" i="11"/>
  <c r="DD8" i="11"/>
  <c r="DF8" i="11"/>
  <c r="DG8" i="11"/>
  <c r="DH8" i="11"/>
  <c r="DI8" i="11"/>
  <c r="DJ8" i="11"/>
  <c r="DK8" i="11"/>
  <c r="DM8" i="11"/>
  <c r="DN8" i="11"/>
  <c r="DO8" i="11"/>
  <c r="DP8" i="11"/>
  <c r="DQ8" i="11"/>
  <c r="DR8" i="11"/>
  <c r="DS8" i="11"/>
  <c r="DU8" i="11"/>
  <c r="DV8" i="11"/>
  <c r="DW8" i="11"/>
  <c r="DX8" i="11"/>
  <c r="DY8" i="11"/>
  <c r="ED8" i="11"/>
  <c r="EE8" i="11"/>
  <c r="EF8" i="11"/>
  <c r="EG8" i="11"/>
  <c r="EN8" i="11"/>
  <c r="EO8" i="11"/>
  <c r="EP8" i="11"/>
  <c r="EQ8" i="11"/>
  <c r="ER8" i="11"/>
  <c r="ES8" i="11"/>
  <c r="CY9" i="11"/>
  <c r="CZ9" i="11"/>
  <c r="DA9" i="11"/>
  <c r="DB9" i="11"/>
  <c r="DC9" i="11"/>
  <c r="DD9" i="11"/>
  <c r="DF9" i="11"/>
  <c r="DG9" i="11"/>
  <c r="DH9" i="11"/>
  <c r="DI9" i="11"/>
  <c r="DJ9" i="11"/>
  <c r="DK9" i="11"/>
  <c r="DM9" i="11"/>
  <c r="DN9" i="11"/>
  <c r="DO9" i="11"/>
  <c r="DP9" i="11"/>
  <c r="DQ9" i="11"/>
  <c r="DR9" i="11"/>
  <c r="DS9" i="11"/>
  <c r="DU9" i="11"/>
  <c r="DV9" i="11"/>
  <c r="DW9" i="11"/>
  <c r="DX9" i="11"/>
  <c r="DY9" i="11"/>
  <c r="ED9" i="11"/>
  <c r="EE9" i="11"/>
  <c r="EF9" i="11"/>
  <c r="EG9" i="11"/>
  <c r="EN9" i="11"/>
  <c r="EO9" i="11"/>
  <c r="EP9" i="11"/>
  <c r="EQ9" i="11"/>
  <c r="ER9" i="11"/>
  <c r="ES9" i="11"/>
  <c r="CY10" i="11"/>
  <c r="CZ10" i="11"/>
  <c r="DA10" i="11"/>
  <c r="DB10" i="11"/>
  <c r="DC10" i="11"/>
  <c r="DD10" i="11"/>
  <c r="DF10" i="11"/>
  <c r="DG10" i="11"/>
  <c r="DH10" i="11"/>
  <c r="DI10" i="11"/>
  <c r="DJ10" i="11"/>
  <c r="DK10" i="11"/>
  <c r="DM10" i="11"/>
  <c r="DN10" i="11"/>
  <c r="DO10" i="11"/>
  <c r="DP10" i="11"/>
  <c r="DQ10" i="11"/>
  <c r="DR10" i="11"/>
  <c r="DS10" i="11"/>
  <c r="DU10" i="11"/>
  <c r="DV10" i="11"/>
  <c r="DW10" i="11"/>
  <c r="DX10" i="11"/>
  <c r="DY10" i="11"/>
  <c r="ED10" i="11"/>
  <c r="EE10" i="11"/>
  <c r="EF10" i="11"/>
  <c r="EG10" i="11"/>
  <c r="EN10" i="11"/>
  <c r="EO10" i="11"/>
  <c r="EP10" i="11"/>
  <c r="EQ10" i="11"/>
  <c r="ER10" i="11"/>
  <c r="ES10" i="11"/>
  <c r="CY11" i="11"/>
  <c r="CZ11" i="11"/>
  <c r="DA11" i="11"/>
  <c r="DB11" i="11"/>
  <c r="DC11" i="11"/>
  <c r="DD11" i="11"/>
  <c r="DF11" i="11"/>
  <c r="DG11" i="11"/>
  <c r="DH11" i="11"/>
  <c r="DI11" i="11"/>
  <c r="DJ11" i="11"/>
  <c r="DK11" i="11"/>
  <c r="DM11" i="11"/>
  <c r="DN11" i="11"/>
  <c r="DO11" i="11"/>
  <c r="DP11" i="11"/>
  <c r="DQ11" i="11"/>
  <c r="DR11" i="11"/>
  <c r="DS11" i="11"/>
  <c r="DU11" i="11"/>
  <c r="DV11" i="11"/>
  <c r="DW11" i="11"/>
  <c r="DX11" i="11"/>
  <c r="DY11" i="11"/>
  <c r="ED11" i="11"/>
  <c r="EE11" i="11"/>
  <c r="EF11" i="11"/>
  <c r="EG11" i="11"/>
  <c r="EN11" i="11"/>
  <c r="EO11" i="11"/>
  <c r="EP11" i="11"/>
  <c r="EQ11" i="11"/>
  <c r="ER11" i="11"/>
  <c r="ES11" i="11"/>
  <c r="CY12" i="11"/>
  <c r="CZ12" i="11"/>
  <c r="DA12" i="11"/>
  <c r="DB12" i="11"/>
  <c r="DC12" i="11"/>
  <c r="DD12" i="11"/>
  <c r="DF12" i="11"/>
  <c r="DG12" i="11"/>
  <c r="DH12" i="11"/>
  <c r="DI12" i="11"/>
  <c r="DJ12" i="11"/>
  <c r="DK12" i="11"/>
  <c r="DM12" i="11"/>
  <c r="DN12" i="11"/>
  <c r="DO12" i="11"/>
  <c r="DP12" i="11"/>
  <c r="DQ12" i="11"/>
  <c r="DR12" i="11"/>
  <c r="DS12" i="11"/>
  <c r="DU12" i="11"/>
  <c r="DV12" i="11"/>
  <c r="DW12" i="11"/>
  <c r="DX12" i="11"/>
  <c r="DY12" i="11"/>
  <c r="ED12" i="11"/>
  <c r="EE12" i="11"/>
  <c r="EF12" i="11"/>
  <c r="EG12" i="11"/>
  <c r="EN12" i="11"/>
  <c r="EO12" i="11"/>
  <c r="EP12" i="11"/>
  <c r="EQ12" i="11"/>
  <c r="ER12" i="11"/>
  <c r="ES12" i="11"/>
  <c r="CY13" i="11"/>
  <c r="CZ13" i="11"/>
  <c r="DA13" i="11"/>
  <c r="DB13" i="11"/>
  <c r="DC13" i="11"/>
  <c r="DD13" i="11"/>
  <c r="DF13" i="11"/>
  <c r="DG13" i="11"/>
  <c r="DH13" i="11"/>
  <c r="DI13" i="11"/>
  <c r="DJ13" i="11"/>
  <c r="DK13" i="11"/>
  <c r="DM13" i="11"/>
  <c r="DN13" i="11"/>
  <c r="DO13" i="11"/>
  <c r="DP13" i="11"/>
  <c r="DQ13" i="11"/>
  <c r="DR13" i="11"/>
  <c r="DS13" i="11"/>
  <c r="DU13" i="11"/>
  <c r="DV13" i="11"/>
  <c r="DW13" i="11"/>
  <c r="DX13" i="11"/>
  <c r="DY13" i="11"/>
  <c r="ED13" i="11"/>
  <c r="EE13" i="11"/>
  <c r="EF13" i="11"/>
  <c r="EG13" i="11"/>
  <c r="EN13" i="11"/>
  <c r="EO13" i="11"/>
  <c r="EP13" i="11"/>
  <c r="EQ13" i="11"/>
  <c r="ER13" i="11"/>
  <c r="ES13" i="11"/>
  <c r="CY14" i="11"/>
  <c r="CZ14" i="11"/>
  <c r="DA14" i="11"/>
  <c r="DB14" i="11"/>
  <c r="DC14" i="11"/>
  <c r="DD14" i="11"/>
  <c r="DF14" i="11"/>
  <c r="DG14" i="11"/>
  <c r="DH14" i="11"/>
  <c r="DI14" i="11"/>
  <c r="DJ14" i="11"/>
  <c r="DK14" i="11"/>
  <c r="DM14" i="11"/>
  <c r="DN14" i="11"/>
  <c r="DO14" i="11"/>
  <c r="DP14" i="11"/>
  <c r="DQ14" i="11"/>
  <c r="DR14" i="11"/>
  <c r="DS14" i="11"/>
  <c r="DU14" i="11"/>
  <c r="DV14" i="11"/>
  <c r="DW14" i="11"/>
  <c r="DX14" i="11"/>
  <c r="DY14" i="11"/>
  <c r="ED14" i="11"/>
  <c r="EE14" i="11"/>
  <c r="EF14" i="11"/>
  <c r="EG14" i="11"/>
  <c r="EN14" i="11"/>
  <c r="EO14" i="11"/>
  <c r="EP14" i="11"/>
  <c r="EQ14" i="11"/>
  <c r="ER14" i="11"/>
  <c r="ES14" i="11"/>
  <c r="CY15" i="11"/>
  <c r="CZ15" i="11"/>
  <c r="DA15" i="11"/>
  <c r="DB15" i="11"/>
  <c r="DC15" i="11"/>
  <c r="DD15" i="11"/>
  <c r="DF15" i="11"/>
  <c r="DG15" i="11"/>
  <c r="DH15" i="11"/>
  <c r="DI15" i="11"/>
  <c r="DJ15" i="11"/>
  <c r="DK15" i="11"/>
  <c r="DM15" i="11"/>
  <c r="DN15" i="11"/>
  <c r="DO15" i="11"/>
  <c r="DP15" i="11"/>
  <c r="DQ15" i="11"/>
  <c r="DR15" i="11"/>
  <c r="DS15" i="11"/>
  <c r="DU15" i="11"/>
  <c r="DV15" i="11"/>
  <c r="DW15" i="11"/>
  <c r="DX15" i="11"/>
  <c r="DY15" i="11"/>
  <c r="ED15" i="11"/>
  <c r="EE15" i="11"/>
  <c r="EF15" i="11"/>
  <c r="EG15" i="11"/>
  <c r="EN15" i="11"/>
  <c r="EO15" i="11"/>
  <c r="EP15" i="11"/>
  <c r="EQ15" i="11"/>
  <c r="ER15" i="11"/>
  <c r="ES15" i="11"/>
  <c r="CY16" i="11"/>
  <c r="CZ16" i="11"/>
  <c r="DA16" i="11"/>
  <c r="DB16" i="11"/>
  <c r="DC16" i="11"/>
  <c r="DD16" i="11"/>
  <c r="DF16" i="11"/>
  <c r="DG16" i="11"/>
  <c r="DH16" i="11"/>
  <c r="DI16" i="11"/>
  <c r="DJ16" i="11"/>
  <c r="DK16" i="11"/>
  <c r="DM16" i="11"/>
  <c r="DN16" i="11"/>
  <c r="DO16" i="11"/>
  <c r="DP16" i="11"/>
  <c r="DQ16" i="11"/>
  <c r="DR16" i="11"/>
  <c r="DS16" i="11"/>
  <c r="DU16" i="11"/>
  <c r="DV16" i="11"/>
  <c r="DW16" i="11"/>
  <c r="DX16" i="11"/>
  <c r="DY16" i="11"/>
  <c r="ED16" i="11"/>
  <c r="EE16" i="11"/>
  <c r="EF16" i="11"/>
  <c r="EG16" i="11"/>
  <c r="EN16" i="11"/>
  <c r="EO16" i="11"/>
  <c r="EP16" i="11"/>
  <c r="EQ16" i="11"/>
  <c r="ER16" i="11"/>
  <c r="ES16" i="11"/>
  <c r="CY17" i="11"/>
  <c r="CZ17" i="11"/>
  <c r="DA17" i="11"/>
  <c r="DB17" i="11"/>
  <c r="DC17" i="11"/>
  <c r="DD17" i="11"/>
  <c r="DF17" i="11"/>
  <c r="DG17" i="11"/>
  <c r="DH17" i="11"/>
  <c r="DI17" i="11"/>
  <c r="DJ17" i="11"/>
  <c r="DK17" i="11"/>
  <c r="DM17" i="11"/>
  <c r="DN17" i="11"/>
  <c r="DO17" i="11"/>
  <c r="DP17" i="11"/>
  <c r="DQ17" i="11"/>
  <c r="DR17" i="11"/>
  <c r="DS17" i="11"/>
  <c r="DU17" i="11"/>
  <c r="DV17" i="11"/>
  <c r="DW17" i="11"/>
  <c r="DX17" i="11"/>
  <c r="DY17" i="11"/>
  <c r="ED17" i="11"/>
  <c r="EE17" i="11"/>
  <c r="EF17" i="11"/>
  <c r="EG17" i="11"/>
  <c r="EN17" i="11"/>
  <c r="EO17" i="11"/>
  <c r="EP17" i="11"/>
  <c r="EQ17" i="11"/>
  <c r="ER17" i="11"/>
  <c r="ES17" i="11"/>
  <c r="CY18" i="11"/>
  <c r="CZ18" i="11"/>
  <c r="DA18" i="11"/>
  <c r="DB18" i="11"/>
  <c r="DC18" i="11"/>
  <c r="DD18" i="11"/>
  <c r="DF18" i="11"/>
  <c r="DG18" i="11"/>
  <c r="DH18" i="11"/>
  <c r="DI18" i="11"/>
  <c r="DJ18" i="11"/>
  <c r="DK18" i="11"/>
  <c r="DM18" i="11"/>
  <c r="DN18" i="11"/>
  <c r="DO18" i="11"/>
  <c r="DP18" i="11"/>
  <c r="DQ18" i="11"/>
  <c r="DR18" i="11"/>
  <c r="DS18" i="11"/>
  <c r="DU18" i="11"/>
  <c r="DV18" i="11"/>
  <c r="DW18" i="11"/>
  <c r="DX18" i="11"/>
  <c r="DY18" i="11"/>
  <c r="ED18" i="11"/>
  <c r="EE18" i="11"/>
  <c r="EF18" i="11"/>
  <c r="EG18" i="11"/>
  <c r="EN18" i="11"/>
  <c r="EO18" i="11"/>
  <c r="EP18" i="11"/>
  <c r="EQ18" i="11"/>
  <c r="ER18" i="11"/>
  <c r="ES18" i="11"/>
  <c r="CY19" i="11"/>
  <c r="CZ19" i="11"/>
  <c r="DA19" i="11"/>
  <c r="DB19" i="11"/>
  <c r="DC19" i="11"/>
  <c r="DD19" i="11"/>
  <c r="DF19" i="11"/>
  <c r="DG19" i="11"/>
  <c r="DH19" i="11"/>
  <c r="DI19" i="11"/>
  <c r="DJ19" i="11"/>
  <c r="DK19" i="11"/>
  <c r="DM19" i="11"/>
  <c r="DN19" i="11"/>
  <c r="DO19" i="11"/>
  <c r="DP19" i="11"/>
  <c r="DQ19" i="11"/>
  <c r="DR19" i="11"/>
  <c r="DS19" i="11"/>
  <c r="DU19" i="11"/>
  <c r="DV19" i="11"/>
  <c r="DW19" i="11"/>
  <c r="DX19" i="11"/>
  <c r="DY19" i="11"/>
  <c r="ED19" i="11"/>
  <c r="EE19" i="11"/>
  <c r="EF19" i="11"/>
  <c r="EG19" i="11"/>
  <c r="EN19" i="11"/>
  <c r="EO19" i="11"/>
  <c r="EP19" i="11"/>
  <c r="EQ19" i="11"/>
  <c r="ER19" i="11"/>
  <c r="ES19" i="11"/>
  <c r="CY20" i="11"/>
  <c r="CZ20" i="11"/>
  <c r="DA20" i="11"/>
  <c r="DB20" i="11"/>
  <c r="DC20" i="11"/>
  <c r="DD20" i="11"/>
  <c r="DF20" i="11"/>
  <c r="DG20" i="11"/>
  <c r="DH20" i="11"/>
  <c r="DI20" i="11"/>
  <c r="DJ20" i="11"/>
  <c r="DK20" i="11"/>
  <c r="DM20" i="11"/>
  <c r="DN20" i="11"/>
  <c r="DO20" i="11"/>
  <c r="DP20" i="11"/>
  <c r="DQ20" i="11"/>
  <c r="DR20" i="11"/>
  <c r="DS20" i="11"/>
  <c r="DU20" i="11"/>
  <c r="DV20" i="11"/>
  <c r="DW20" i="11"/>
  <c r="DX20" i="11"/>
  <c r="DY20" i="11"/>
  <c r="ED20" i="11"/>
  <c r="EE20" i="11"/>
  <c r="EF20" i="11"/>
  <c r="EG20" i="11"/>
  <c r="EN20" i="11"/>
  <c r="EO20" i="11"/>
  <c r="EP20" i="11"/>
  <c r="EQ20" i="11"/>
  <c r="ER20" i="11"/>
  <c r="ES20" i="11"/>
  <c r="CY21" i="11"/>
  <c r="CZ21" i="11"/>
  <c r="DA21" i="11"/>
  <c r="DB21" i="11"/>
  <c r="DC21" i="11"/>
  <c r="DD21" i="11"/>
  <c r="DF21" i="11"/>
  <c r="DG21" i="11"/>
  <c r="DH21" i="11"/>
  <c r="DI21" i="11"/>
  <c r="DJ21" i="11"/>
  <c r="DK21" i="11"/>
  <c r="DM21" i="11"/>
  <c r="DN21" i="11"/>
  <c r="DO21" i="11"/>
  <c r="DP21" i="11"/>
  <c r="DQ21" i="11"/>
  <c r="DR21" i="11"/>
  <c r="DS21" i="11"/>
  <c r="DU21" i="11"/>
  <c r="DV21" i="11"/>
  <c r="DW21" i="11"/>
  <c r="DX21" i="11"/>
  <c r="DY21" i="11"/>
  <c r="ED21" i="11"/>
  <c r="EE21" i="11"/>
  <c r="EF21" i="11"/>
  <c r="EG21" i="11"/>
  <c r="EN21" i="11"/>
  <c r="EO21" i="11"/>
  <c r="EP21" i="11"/>
  <c r="EQ21" i="11"/>
  <c r="ER21" i="11"/>
  <c r="ES21" i="11"/>
  <c r="CY22" i="11"/>
  <c r="CZ22" i="11"/>
  <c r="DA22" i="11"/>
  <c r="DB22" i="11"/>
  <c r="DC22" i="11"/>
  <c r="DD22" i="11"/>
  <c r="DF22" i="11"/>
  <c r="DG22" i="11"/>
  <c r="DH22" i="11"/>
  <c r="DI22" i="11"/>
  <c r="DJ22" i="11"/>
  <c r="DK22" i="11"/>
  <c r="DM22" i="11"/>
  <c r="DN22" i="11"/>
  <c r="DO22" i="11"/>
  <c r="DP22" i="11"/>
  <c r="DQ22" i="11"/>
  <c r="DR22" i="11"/>
  <c r="DS22" i="11"/>
  <c r="DU22" i="11"/>
  <c r="DV22" i="11"/>
  <c r="DW22" i="11"/>
  <c r="DX22" i="11"/>
  <c r="DY22" i="11"/>
  <c r="ED22" i="11"/>
  <c r="EE22" i="11"/>
  <c r="EF22" i="11"/>
  <c r="EG22" i="11"/>
  <c r="EN22" i="11"/>
  <c r="EO22" i="11"/>
  <c r="EP22" i="11"/>
  <c r="EQ22" i="11"/>
  <c r="ER22" i="11"/>
  <c r="ES22" i="11"/>
  <c r="CY23" i="11"/>
  <c r="CZ23" i="11"/>
  <c r="DA23" i="11"/>
  <c r="DB23" i="11"/>
  <c r="DC23" i="11"/>
  <c r="DD23" i="11"/>
  <c r="DF23" i="11"/>
  <c r="DG23" i="11"/>
  <c r="DH23" i="11"/>
  <c r="DI23" i="11"/>
  <c r="DJ23" i="11"/>
  <c r="DK23" i="11"/>
  <c r="DM23" i="11"/>
  <c r="DN23" i="11"/>
  <c r="DO23" i="11"/>
  <c r="DP23" i="11"/>
  <c r="DQ23" i="11"/>
  <c r="DR23" i="11"/>
  <c r="DS23" i="11"/>
  <c r="DU23" i="11"/>
  <c r="DV23" i="11"/>
  <c r="DW23" i="11"/>
  <c r="DX23" i="11"/>
  <c r="DY23" i="11"/>
  <c r="ED23" i="11"/>
  <c r="EE23" i="11"/>
  <c r="EF23" i="11"/>
  <c r="EG23" i="11"/>
  <c r="EN23" i="11"/>
  <c r="EO23" i="11"/>
  <c r="EP23" i="11"/>
  <c r="EQ23" i="11"/>
  <c r="ER23" i="11"/>
  <c r="ES23" i="11"/>
  <c r="CY24" i="11"/>
  <c r="CZ24" i="11"/>
  <c r="DA24" i="11"/>
  <c r="DB24" i="11"/>
  <c r="DC24" i="11"/>
  <c r="DD24" i="11"/>
  <c r="DF24" i="11"/>
  <c r="DG24" i="11"/>
  <c r="DH24" i="11"/>
  <c r="DI24" i="11"/>
  <c r="DJ24" i="11"/>
  <c r="DK24" i="11"/>
  <c r="DM24" i="11"/>
  <c r="DN24" i="11"/>
  <c r="DO24" i="11"/>
  <c r="DP24" i="11"/>
  <c r="DQ24" i="11"/>
  <c r="DR24" i="11"/>
  <c r="DS24" i="11"/>
  <c r="DU24" i="11"/>
  <c r="DV24" i="11"/>
  <c r="DW24" i="11"/>
  <c r="DX24" i="11"/>
  <c r="DY24" i="11"/>
  <c r="ED24" i="11"/>
  <c r="EE24" i="11"/>
  <c r="EF24" i="11"/>
  <c r="EG24" i="11"/>
  <c r="EN24" i="11"/>
  <c r="EO24" i="11"/>
  <c r="EP24" i="11"/>
  <c r="EQ24" i="11"/>
  <c r="ER24" i="11"/>
  <c r="ES24" i="11"/>
  <c r="CY25" i="11"/>
  <c r="CZ25" i="11"/>
  <c r="DA25" i="11"/>
  <c r="DB25" i="11"/>
  <c r="DC25" i="11"/>
  <c r="DD25" i="11"/>
  <c r="DF25" i="11"/>
  <c r="DG25" i="11"/>
  <c r="DH25" i="11"/>
  <c r="DI25" i="11"/>
  <c r="DJ25" i="11"/>
  <c r="DK25" i="11"/>
  <c r="DM25" i="11"/>
  <c r="DN25" i="11"/>
  <c r="DO25" i="11"/>
  <c r="DP25" i="11"/>
  <c r="DQ25" i="11"/>
  <c r="DR25" i="11"/>
  <c r="DS25" i="11"/>
  <c r="DU25" i="11"/>
  <c r="DV25" i="11"/>
  <c r="DW25" i="11"/>
  <c r="DX25" i="11"/>
  <c r="DY25" i="11"/>
  <c r="ED25" i="11"/>
  <c r="EE25" i="11"/>
  <c r="EF25" i="11"/>
  <c r="EG25" i="11"/>
  <c r="EN25" i="11"/>
  <c r="EO25" i="11"/>
  <c r="EP25" i="11"/>
  <c r="EQ25" i="11"/>
  <c r="ER25" i="11"/>
  <c r="ES25" i="11"/>
  <c r="CY26" i="11"/>
  <c r="CZ26" i="11"/>
  <c r="DA26" i="11"/>
  <c r="DB26" i="11"/>
  <c r="DC26" i="11"/>
  <c r="DD26" i="11"/>
  <c r="DF26" i="11"/>
  <c r="DG26" i="11"/>
  <c r="DH26" i="11"/>
  <c r="DI26" i="11"/>
  <c r="DJ26" i="11"/>
  <c r="DK26" i="11"/>
  <c r="DM26" i="11"/>
  <c r="DN26" i="11"/>
  <c r="DO26" i="11"/>
  <c r="DP26" i="11"/>
  <c r="DQ26" i="11"/>
  <c r="DR26" i="11"/>
  <c r="DS26" i="11"/>
  <c r="DU26" i="11"/>
  <c r="DV26" i="11"/>
  <c r="DW26" i="11"/>
  <c r="DX26" i="11"/>
  <c r="DY26" i="11"/>
  <c r="ED26" i="11"/>
  <c r="EE26" i="11"/>
  <c r="EF26" i="11"/>
  <c r="EG26" i="11"/>
  <c r="EN26" i="11"/>
  <c r="EO26" i="11"/>
  <c r="EP26" i="11"/>
  <c r="EQ26" i="11"/>
  <c r="ER26" i="11"/>
  <c r="ES26" i="11"/>
  <c r="CY27" i="11"/>
  <c r="CZ27" i="11"/>
  <c r="DA27" i="11"/>
  <c r="DB27" i="11"/>
  <c r="DC27" i="11"/>
  <c r="DD27" i="11"/>
  <c r="DF27" i="11"/>
  <c r="DG27" i="11"/>
  <c r="DH27" i="11"/>
  <c r="DI27" i="11"/>
  <c r="DJ27" i="11"/>
  <c r="DK27" i="11"/>
  <c r="DM27" i="11"/>
  <c r="DN27" i="11"/>
  <c r="DO27" i="11"/>
  <c r="DP27" i="11"/>
  <c r="DQ27" i="11"/>
  <c r="DR27" i="11"/>
  <c r="DS27" i="11"/>
  <c r="DU27" i="11"/>
  <c r="DV27" i="11"/>
  <c r="DW27" i="11"/>
  <c r="DX27" i="11"/>
  <c r="DY27" i="11"/>
  <c r="ED27" i="11"/>
  <c r="EE27" i="11"/>
  <c r="EF27" i="11"/>
  <c r="EG27" i="11"/>
  <c r="EN27" i="11"/>
  <c r="EO27" i="11"/>
  <c r="EP27" i="11"/>
  <c r="EQ27" i="11"/>
  <c r="ER27" i="11"/>
  <c r="ES27" i="11"/>
  <c r="CY28" i="11"/>
  <c r="CZ28" i="11"/>
  <c r="DA28" i="11"/>
  <c r="DB28" i="11"/>
  <c r="DC28" i="11"/>
  <c r="DD28" i="11"/>
  <c r="DF28" i="11"/>
  <c r="DG28" i="11"/>
  <c r="DH28" i="11"/>
  <c r="DI28" i="11"/>
  <c r="DJ28" i="11"/>
  <c r="DK28" i="11"/>
  <c r="DM28" i="11"/>
  <c r="DN28" i="11"/>
  <c r="DO28" i="11"/>
  <c r="DP28" i="11"/>
  <c r="DQ28" i="11"/>
  <c r="DR28" i="11"/>
  <c r="DS28" i="11"/>
  <c r="DU28" i="11"/>
  <c r="DV28" i="11"/>
  <c r="DW28" i="11"/>
  <c r="DX28" i="11"/>
  <c r="DY28" i="11"/>
  <c r="ED28" i="11"/>
  <c r="EE28" i="11"/>
  <c r="EF28" i="11"/>
  <c r="EG28" i="11"/>
  <c r="EN28" i="11"/>
  <c r="EO28" i="11"/>
  <c r="EP28" i="11"/>
  <c r="EQ28" i="11"/>
  <c r="ER28" i="11"/>
  <c r="ES28" i="11"/>
  <c r="CY29" i="11"/>
  <c r="CZ29" i="11"/>
  <c r="DA29" i="11"/>
  <c r="DB29" i="11"/>
  <c r="DC29" i="11"/>
  <c r="DD29" i="11"/>
  <c r="DF29" i="11"/>
  <c r="DG29" i="11"/>
  <c r="DH29" i="11"/>
  <c r="DI29" i="11"/>
  <c r="DJ29" i="11"/>
  <c r="DK29" i="11"/>
  <c r="DM29" i="11"/>
  <c r="DN29" i="11"/>
  <c r="DO29" i="11"/>
  <c r="DP29" i="11"/>
  <c r="DQ29" i="11"/>
  <c r="DR29" i="11"/>
  <c r="DS29" i="11"/>
  <c r="DU29" i="11"/>
  <c r="DV29" i="11"/>
  <c r="DW29" i="11"/>
  <c r="DX29" i="11"/>
  <c r="DY29" i="11"/>
  <c r="ED29" i="11"/>
  <c r="EE29" i="11"/>
  <c r="EF29" i="11"/>
  <c r="EG29" i="11"/>
  <c r="EN29" i="11"/>
  <c r="EO29" i="11"/>
  <c r="EP29" i="11"/>
  <c r="EQ29" i="11"/>
  <c r="ER29" i="11"/>
  <c r="ES29" i="11"/>
  <c r="CY30" i="11"/>
  <c r="CZ30" i="11"/>
  <c r="DA30" i="11"/>
  <c r="DB30" i="11"/>
  <c r="DC30" i="11"/>
  <c r="DD30" i="11"/>
  <c r="DF30" i="11"/>
  <c r="DG30" i="11"/>
  <c r="DH30" i="11"/>
  <c r="DI30" i="11"/>
  <c r="DJ30" i="11"/>
  <c r="DK30" i="11"/>
  <c r="DM30" i="11"/>
  <c r="DN30" i="11"/>
  <c r="DO30" i="11"/>
  <c r="DP30" i="11"/>
  <c r="DQ30" i="11"/>
  <c r="DR30" i="11"/>
  <c r="DS30" i="11"/>
  <c r="DU30" i="11"/>
  <c r="DV30" i="11"/>
  <c r="DW30" i="11"/>
  <c r="DX30" i="11"/>
  <c r="DY30" i="11"/>
  <c r="ED30" i="11"/>
  <c r="EE30" i="11"/>
  <c r="EF30" i="11"/>
  <c r="EG30" i="11"/>
  <c r="EN30" i="11"/>
  <c r="EO30" i="11"/>
  <c r="EP30" i="11"/>
  <c r="EQ30" i="11"/>
  <c r="ER30" i="11"/>
  <c r="ES30" i="11"/>
  <c r="CY31" i="11"/>
  <c r="CZ31" i="11"/>
  <c r="DA31" i="11"/>
  <c r="DB31" i="11"/>
  <c r="DC31" i="11"/>
  <c r="DD31" i="11"/>
  <c r="DF31" i="11"/>
  <c r="DG31" i="11"/>
  <c r="DH31" i="11"/>
  <c r="DI31" i="11"/>
  <c r="DJ31" i="11"/>
  <c r="DK31" i="11"/>
  <c r="DM31" i="11"/>
  <c r="DN31" i="11"/>
  <c r="DO31" i="11"/>
  <c r="DP31" i="11"/>
  <c r="DQ31" i="11"/>
  <c r="DR31" i="11"/>
  <c r="DS31" i="11"/>
  <c r="DU31" i="11"/>
  <c r="DV31" i="11"/>
  <c r="DW31" i="11"/>
  <c r="DX31" i="11"/>
  <c r="DY31" i="11"/>
  <c r="ED31" i="11"/>
  <c r="EE31" i="11"/>
  <c r="EF31" i="11"/>
  <c r="EG31" i="11"/>
  <c r="EN31" i="11"/>
  <c r="EO31" i="11"/>
  <c r="EP31" i="11"/>
  <c r="EQ31" i="11"/>
  <c r="ER31" i="11"/>
  <c r="ES31" i="11"/>
  <c r="CY32" i="11"/>
  <c r="CZ32" i="11"/>
  <c r="DA32" i="11"/>
  <c r="DB32" i="11"/>
  <c r="DC32" i="11"/>
  <c r="DD32" i="11"/>
  <c r="DF32" i="11"/>
  <c r="DG32" i="11"/>
  <c r="DH32" i="11"/>
  <c r="DI32" i="11"/>
  <c r="DJ32" i="11"/>
  <c r="DK32" i="11"/>
  <c r="DM32" i="11"/>
  <c r="DN32" i="11"/>
  <c r="DO32" i="11"/>
  <c r="DP32" i="11"/>
  <c r="DQ32" i="11"/>
  <c r="DR32" i="11"/>
  <c r="DS32" i="11"/>
  <c r="DU32" i="11"/>
  <c r="DV32" i="11"/>
  <c r="DW32" i="11"/>
  <c r="DX32" i="11"/>
  <c r="DY32" i="11"/>
  <c r="ED32" i="11"/>
  <c r="EE32" i="11"/>
  <c r="EF32" i="11"/>
  <c r="EG32" i="11"/>
  <c r="EN32" i="11"/>
  <c r="EO32" i="11"/>
  <c r="EP32" i="11"/>
  <c r="EQ32" i="11"/>
  <c r="ER32" i="11"/>
  <c r="ES32" i="11"/>
  <c r="CY33" i="11"/>
  <c r="CZ33" i="11"/>
  <c r="DA33" i="11"/>
  <c r="DB33" i="11"/>
  <c r="DC33" i="11"/>
  <c r="DD33" i="11"/>
  <c r="DF33" i="11"/>
  <c r="DG33" i="11"/>
  <c r="DH33" i="11"/>
  <c r="DI33" i="11"/>
  <c r="DJ33" i="11"/>
  <c r="DK33" i="11"/>
  <c r="DM33" i="11"/>
  <c r="DN33" i="11"/>
  <c r="DO33" i="11"/>
  <c r="DP33" i="11"/>
  <c r="DQ33" i="11"/>
  <c r="DR33" i="11"/>
  <c r="DS33" i="11"/>
  <c r="DU33" i="11"/>
  <c r="DV33" i="11"/>
  <c r="DW33" i="11"/>
  <c r="DX33" i="11"/>
  <c r="DY33" i="11"/>
  <c r="ED33" i="11"/>
  <c r="EE33" i="11"/>
  <c r="EF33" i="11"/>
  <c r="EG33" i="11"/>
  <c r="EN33" i="11"/>
  <c r="EO33" i="11"/>
  <c r="EP33" i="11"/>
  <c r="EQ33" i="11"/>
  <c r="ER33" i="11"/>
  <c r="ES33" i="11"/>
  <c r="CY34" i="11"/>
  <c r="CZ34" i="11"/>
  <c r="DA34" i="11"/>
  <c r="DB34" i="11"/>
  <c r="DC34" i="11"/>
  <c r="DD34" i="11"/>
  <c r="DF34" i="11"/>
  <c r="DG34" i="11"/>
  <c r="DH34" i="11"/>
  <c r="DI34" i="11"/>
  <c r="DJ34" i="11"/>
  <c r="DK34" i="11"/>
  <c r="DM34" i="11"/>
  <c r="DN34" i="11"/>
  <c r="DO34" i="11"/>
  <c r="DP34" i="11"/>
  <c r="DQ34" i="11"/>
  <c r="DR34" i="11"/>
  <c r="DS34" i="11"/>
  <c r="DU34" i="11"/>
  <c r="DV34" i="11"/>
  <c r="DW34" i="11"/>
  <c r="DX34" i="11"/>
  <c r="DY34" i="11"/>
  <c r="ED34" i="11"/>
  <c r="EE34" i="11"/>
  <c r="EF34" i="11"/>
  <c r="EG34" i="11"/>
  <c r="EN34" i="11"/>
  <c r="EO34" i="11"/>
  <c r="EP34" i="11"/>
  <c r="EQ34" i="11"/>
  <c r="ER34" i="11"/>
  <c r="ES34" i="11"/>
  <c r="CY35" i="11"/>
  <c r="CZ35" i="11"/>
  <c r="DA35" i="11"/>
  <c r="DB35" i="11"/>
  <c r="DC35" i="11"/>
  <c r="DD35" i="11"/>
  <c r="DF35" i="11"/>
  <c r="DG35" i="11"/>
  <c r="DH35" i="11"/>
  <c r="DI35" i="11"/>
  <c r="DJ35" i="11"/>
  <c r="DK35" i="11"/>
  <c r="DM35" i="11"/>
  <c r="DN35" i="11"/>
  <c r="DO35" i="11"/>
  <c r="DP35" i="11"/>
  <c r="DQ35" i="11"/>
  <c r="DR35" i="11"/>
  <c r="DS35" i="11"/>
  <c r="DU35" i="11"/>
  <c r="DV35" i="11"/>
  <c r="DW35" i="11"/>
  <c r="DX35" i="11"/>
  <c r="DY35" i="11"/>
  <c r="ED35" i="11"/>
  <c r="EE35" i="11"/>
  <c r="EF35" i="11"/>
  <c r="EG35" i="11"/>
  <c r="EN35" i="11"/>
  <c r="EO35" i="11"/>
  <c r="EP35" i="11"/>
  <c r="EQ35" i="11"/>
  <c r="ER35" i="11"/>
  <c r="ES35" i="11"/>
  <c r="CY36" i="11"/>
  <c r="CZ36" i="11"/>
  <c r="DA36" i="11"/>
  <c r="DB36" i="11"/>
  <c r="DC36" i="11"/>
  <c r="DD36" i="11"/>
  <c r="DF36" i="11"/>
  <c r="DG36" i="11"/>
  <c r="DH36" i="11"/>
  <c r="DI36" i="11"/>
  <c r="DJ36" i="11"/>
  <c r="DK36" i="11"/>
  <c r="DM36" i="11"/>
  <c r="DN36" i="11"/>
  <c r="DO36" i="11"/>
  <c r="DP36" i="11"/>
  <c r="DQ36" i="11"/>
  <c r="DR36" i="11"/>
  <c r="DS36" i="11"/>
  <c r="DU36" i="11"/>
  <c r="DV36" i="11"/>
  <c r="DW36" i="11"/>
  <c r="DX36" i="11"/>
  <c r="DY36" i="11"/>
  <c r="ED36" i="11"/>
  <c r="EE36" i="11"/>
  <c r="EF36" i="11"/>
  <c r="EG36" i="11"/>
  <c r="EN36" i="11"/>
  <c r="EO36" i="11"/>
  <c r="EP36" i="11"/>
  <c r="EQ36" i="11"/>
  <c r="ER36" i="11"/>
  <c r="ES36" i="11"/>
  <c r="CY37" i="11"/>
  <c r="CZ37" i="11"/>
  <c r="DA37" i="11"/>
  <c r="DB37" i="11"/>
  <c r="DC37" i="11"/>
  <c r="DD37" i="11"/>
  <c r="DF37" i="11"/>
  <c r="DG37" i="11"/>
  <c r="DH37" i="11"/>
  <c r="DI37" i="11"/>
  <c r="DJ37" i="11"/>
  <c r="DK37" i="11"/>
  <c r="DM37" i="11"/>
  <c r="DN37" i="11"/>
  <c r="DO37" i="11"/>
  <c r="DP37" i="11"/>
  <c r="DQ37" i="11"/>
  <c r="DR37" i="11"/>
  <c r="DS37" i="11"/>
  <c r="DU37" i="11"/>
  <c r="DV37" i="11"/>
  <c r="DW37" i="11"/>
  <c r="DX37" i="11"/>
  <c r="DY37" i="11"/>
  <c r="ED37" i="11"/>
  <c r="EE37" i="11"/>
  <c r="EF37" i="11"/>
  <c r="EG37" i="11"/>
  <c r="EN37" i="11"/>
  <c r="EO37" i="11"/>
  <c r="EP37" i="11"/>
  <c r="EQ37" i="11"/>
  <c r="ER37" i="11"/>
  <c r="ES37" i="11"/>
  <c r="CY38" i="11"/>
  <c r="CZ38" i="11"/>
  <c r="DA38" i="11"/>
  <c r="DB38" i="11"/>
  <c r="DC38" i="11"/>
  <c r="DD38" i="11"/>
  <c r="DF38" i="11"/>
  <c r="DG38" i="11"/>
  <c r="DH38" i="11"/>
  <c r="DI38" i="11"/>
  <c r="DJ38" i="11"/>
  <c r="DK38" i="11"/>
  <c r="DM38" i="11"/>
  <c r="DN38" i="11"/>
  <c r="DO38" i="11"/>
  <c r="DP38" i="11"/>
  <c r="DQ38" i="11"/>
  <c r="DR38" i="11"/>
  <c r="DS38" i="11"/>
  <c r="DU38" i="11"/>
  <c r="DV38" i="11"/>
  <c r="DW38" i="11"/>
  <c r="DX38" i="11"/>
  <c r="DY38" i="11"/>
  <c r="ED38" i="11"/>
  <c r="EE38" i="11"/>
  <c r="EF38" i="11"/>
  <c r="EG38" i="11"/>
  <c r="EN38" i="11"/>
  <c r="EO38" i="11"/>
  <c r="EP38" i="11"/>
  <c r="EQ38" i="11"/>
  <c r="ER38" i="11"/>
  <c r="ES38" i="11"/>
  <c r="CY39" i="11"/>
  <c r="CZ39" i="11"/>
  <c r="DA39" i="11"/>
  <c r="DB39" i="11"/>
  <c r="DC39" i="11"/>
  <c r="DD39" i="11"/>
  <c r="DF39" i="11"/>
  <c r="DG39" i="11"/>
  <c r="DH39" i="11"/>
  <c r="DI39" i="11"/>
  <c r="DJ39" i="11"/>
  <c r="DK39" i="11"/>
  <c r="DM39" i="11"/>
  <c r="DN39" i="11"/>
  <c r="DO39" i="11"/>
  <c r="DP39" i="11"/>
  <c r="DQ39" i="11"/>
  <c r="DR39" i="11"/>
  <c r="DS39" i="11"/>
  <c r="DU39" i="11"/>
  <c r="DV39" i="11"/>
  <c r="DW39" i="11"/>
  <c r="DX39" i="11"/>
  <c r="DY39" i="11"/>
  <c r="ED39" i="11"/>
  <c r="EE39" i="11"/>
  <c r="EF39" i="11"/>
  <c r="EG39" i="11"/>
  <c r="EN39" i="11"/>
  <c r="EO39" i="11"/>
  <c r="EP39" i="11"/>
  <c r="EQ39" i="11"/>
  <c r="ER39" i="11"/>
  <c r="ES39" i="11"/>
  <c r="CY40" i="11"/>
  <c r="CZ40" i="11"/>
  <c r="DA40" i="11"/>
  <c r="DB40" i="11"/>
  <c r="DC40" i="11"/>
  <c r="DD40" i="11"/>
  <c r="DF40" i="11"/>
  <c r="DG40" i="11"/>
  <c r="DH40" i="11"/>
  <c r="DI40" i="11"/>
  <c r="DJ40" i="11"/>
  <c r="DK40" i="11"/>
  <c r="DM40" i="11"/>
  <c r="DN40" i="11"/>
  <c r="DO40" i="11"/>
  <c r="DP40" i="11"/>
  <c r="DQ40" i="11"/>
  <c r="DR40" i="11"/>
  <c r="DS40" i="11"/>
  <c r="DU40" i="11"/>
  <c r="DV40" i="11"/>
  <c r="DW40" i="11"/>
  <c r="DX40" i="11"/>
  <c r="DY40" i="11"/>
  <c r="ED40" i="11"/>
  <c r="EE40" i="11"/>
  <c r="EF40" i="11"/>
  <c r="EG40" i="11"/>
  <c r="EN40" i="11"/>
  <c r="EO40" i="11"/>
  <c r="EP40" i="11"/>
  <c r="EQ40" i="11"/>
  <c r="ER40" i="11"/>
  <c r="ES40" i="11"/>
  <c r="CY41" i="11"/>
  <c r="CZ41" i="11"/>
  <c r="DA41" i="11"/>
  <c r="DB41" i="11"/>
  <c r="DC41" i="11"/>
  <c r="DD41" i="11"/>
  <c r="DF41" i="11"/>
  <c r="DG41" i="11"/>
  <c r="DH41" i="11"/>
  <c r="DI41" i="11"/>
  <c r="DJ41" i="11"/>
  <c r="DK41" i="11"/>
  <c r="DM41" i="11"/>
  <c r="DN41" i="11"/>
  <c r="DO41" i="11"/>
  <c r="DP41" i="11"/>
  <c r="DQ41" i="11"/>
  <c r="DR41" i="11"/>
  <c r="DS41" i="11"/>
  <c r="DU41" i="11"/>
  <c r="DV41" i="11"/>
  <c r="DW41" i="11"/>
  <c r="DX41" i="11"/>
  <c r="DY41" i="11"/>
  <c r="ED41" i="11"/>
  <c r="EE41" i="11"/>
  <c r="EF41" i="11"/>
  <c r="EG41" i="11"/>
  <c r="EN41" i="11"/>
  <c r="EO41" i="11"/>
  <c r="EP41" i="11"/>
  <c r="EQ41" i="11"/>
  <c r="ER41" i="11"/>
  <c r="ES41" i="11"/>
  <c r="CY42" i="11"/>
  <c r="CZ42" i="11"/>
  <c r="DA42" i="11"/>
  <c r="DB42" i="11"/>
  <c r="DC42" i="11"/>
  <c r="DD42" i="11"/>
  <c r="DF42" i="11"/>
  <c r="DG42" i="11"/>
  <c r="DH42" i="11"/>
  <c r="DI42" i="11"/>
  <c r="DJ42" i="11"/>
  <c r="DK42" i="11"/>
  <c r="DM42" i="11"/>
  <c r="DN42" i="11"/>
  <c r="DO42" i="11"/>
  <c r="DP42" i="11"/>
  <c r="DQ42" i="11"/>
  <c r="DR42" i="11"/>
  <c r="DS42" i="11"/>
  <c r="DU42" i="11"/>
  <c r="DV42" i="11"/>
  <c r="DW42" i="11"/>
  <c r="DX42" i="11"/>
  <c r="DY42" i="11"/>
  <c r="ED42" i="11"/>
  <c r="EE42" i="11"/>
  <c r="EF42" i="11"/>
  <c r="EG42" i="11"/>
  <c r="EN42" i="11"/>
  <c r="EO42" i="11"/>
  <c r="EP42" i="11"/>
  <c r="EQ42" i="11"/>
  <c r="ER42" i="11"/>
  <c r="ES42" i="11"/>
  <c r="CY43" i="11"/>
  <c r="CZ43" i="11"/>
  <c r="DA43" i="11"/>
  <c r="DB43" i="11"/>
  <c r="DC43" i="11"/>
  <c r="DD43" i="11"/>
  <c r="DF43" i="11"/>
  <c r="DG43" i="11"/>
  <c r="DH43" i="11"/>
  <c r="DI43" i="11"/>
  <c r="DJ43" i="11"/>
  <c r="DK43" i="11"/>
  <c r="DM43" i="11"/>
  <c r="DN43" i="11"/>
  <c r="DO43" i="11"/>
  <c r="DP43" i="11"/>
  <c r="DQ43" i="11"/>
  <c r="DR43" i="11"/>
  <c r="DS43" i="11"/>
  <c r="DU43" i="11"/>
  <c r="DV43" i="11"/>
  <c r="DW43" i="11"/>
  <c r="DX43" i="11"/>
  <c r="DY43" i="11"/>
  <c r="ED43" i="11"/>
  <c r="EE43" i="11"/>
  <c r="EF43" i="11"/>
  <c r="EG43" i="11"/>
  <c r="EN43" i="11"/>
  <c r="EO43" i="11"/>
  <c r="EP43" i="11"/>
  <c r="EQ43" i="11"/>
  <c r="ER43" i="11"/>
  <c r="ES43" i="11"/>
  <c r="CY44" i="11"/>
  <c r="CZ44" i="11"/>
  <c r="DA44" i="11"/>
  <c r="DB44" i="11"/>
  <c r="DC44" i="11"/>
  <c r="DD44" i="11"/>
  <c r="DF44" i="11"/>
  <c r="DG44" i="11"/>
  <c r="DH44" i="11"/>
  <c r="DI44" i="11"/>
  <c r="DJ44" i="11"/>
  <c r="DK44" i="11"/>
  <c r="DM44" i="11"/>
  <c r="DN44" i="11"/>
  <c r="DO44" i="11"/>
  <c r="DP44" i="11"/>
  <c r="DQ44" i="11"/>
  <c r="DR44" i="11"/>
  <c r="DS44" i="11"/>
  <c r="DU44" i="11"/>
  <c r="DV44" i="11"/>
  <c r="DW44" i="11"/>
  <c r="DX44" i="11"/>
  <c r="DY44" i="11"/>
  <c r="ED44" i="11"/>
  <c r="EE44" i="11"/>
  <c r="EF44" i="11"/>
  <c r="EG44" i="11"/>
  <c r="EN44" i="11"/>
  <c r="EO44" i="11"/>
  <c r="EP44" i="11"/>
  <c r="EQ44" i="11"/>
  <c r="ER44" i="11"/>
  <c r="ES44" i="11"/>
  <c r="CY45" i="11"/>
  <c r="CZ45" i="11"/>
  <c r="DA45" i="11"/>
  <c r="DB45" i="11"/>
  <c r="DC45" i="11"/>
  <c r="DD45" i="11"/>
  <c r="DF45" i="11"/>
  <c r="DG45" i="11"/>
  <c r="DH45" i="11"/>
  <c r="DI45" i="11"/>
  <c r="DJ45" i="11"/>
  <c r="DK45" i="11"/>
  <c r="DM45" i="11"/>
  <c r="DN45" i="11"/>
  <c r="DO45" i="11"/>
  <c r="DP45" i="11"/>
  <c r="DQ45" i="11"/>
  <c r="DR45" i="11"/>
  <c r="DS45" i="11"/>
  <c r="DU45" i="11"/>
  <c r="DV45" i="11"/>
  <c r="DW45" i="11"/>
  <c r="DX45" i="11"/>
  <c r="DY45" i="11"/>
  <c r="ED45" i="11"/>
  <c r="EE45" i="11"/>
  <c r="EF45" i="11"/>
  <c r="EG45" i="11"/>
  <c r="EN45" i="11"/>
  <c r="EO45" i="11"/>
  <c r="EP45" i="11"/>
  <c r="EQ45" i="11"/>
  <c r="ER45" i="11"/>
  <c r="ES45" i="11"/>
  <c r="CY46" i="11"/>
  <c r="CZ46" i="11"/>
  <c r="DA46" i="11"/>
  <c r="DB46" i="11"/>
  <c r="DC46" i="11"/>
  <c r="DD46" i="11"/>
  <c r="DF46" i="11"/>
  <c r="DG46" i="11"/>
  <c r="DH46" i="11"/>
  <c r="DI46" i="11"/>
  <c r="DJ46" i="11"/>
  <c r="DK46" i="11"/>
  <c r="DM46" i="11"/>
  <c r="DN46" i="11"/>
  <c r="DO46" i="11"/>
  <c r="DP46" i="11"/>
  <c r="DQ46" i="11"/>
  <c r="DR46" i="11"/>
  <c r="DS46" i="11"/>
  <c r="DU46" i="11"/>
  <c r="DV46" i="11"/>
  <c r="DW46" i="11"/>
  <c r="DX46" i="11"/>
  <c r="DY46" i="11"/>
  <c r="ED46" i="11"/>
  <c r="EE46" i="11"/>
  <c r="EF46" i="11"/>
  <c r="EG46" i="11"/>
  <c r="EN46" i="11"/>
  <c r="EO46" i="11"/>
  <c r="EP46" i="11"/>
  <c r="EQ46" i="11"/>
  <c r="ER46" i="11"/>
  <c r="ES46" i="11"/>
  <c r="CY47" i="11"/>
  <c r="CZ47" i="11"/>
  <c r="DA47" i="11"/>
  <c r="DB47" i="11"/>
  <c r="DC47" i="11"/>
  <c r="DD47" i="11"/>
  <c r="DF47" i="11"/>
  <c r="DG47" i="11"/>
  <c r="DH47" i="11"/>
  <c r="DI47" i="11"/>
  <c r="DJ47" i="11"/>
  <c r="DK47" i="11"/>
  <c r="DM47" i="11"/>
  <c r="DN47" i="11"/>
  <c r="DO47" i="11"/>
  <c r="DP47" i="11"/>
  <c r="DQ47" i="11"/>
  <c r="DR47" i="11"/>
  <c r="DS47" i="11"/>
  <c r="DU47" i="11"/>
  <c r="DV47" i="11"/>
  <c r="DW47" i="11"/>
  <c r="DX47" i="11"/>
  <c r="DY47" i="11"/>
  <c r="ED47" i="11"/>
  <c r="EE47" i="11"/>
  <c r="EF47" i="11"/>
  <c r="EG47" i="11"/>
  <c r="EN47" i="11"/>
  <c r="EO47" i="11"/>
  <c r="EP47" i="11"/>
  <c r="EQ47" i="11"/>
  <c r="ER47" i="11"/>
  <c r="ES47" i="11"/>
  <c r="CY48" i="11"/>
  <c r="CZ48" i="11"/>
  <c r="DA48" i="11"/>
  <c r="DB48" i="11"/>
  <c r="DC48" i="11"/>
  <c r="DD48" i="11"/>
  <c r="DF48" i="11"/>
  <c r="DG48" i="11"/>
  <c r="DH48" i="11"/>
  <c r="DI48" i="11"/>
  <c r="DJ48" i="11"/>
  <c r="DK48" i="11"/>
  <c r="DM48" i="11"/>
  <c r="DN48" i="11"/>
  <c r="DO48" i="11"/>
  <c r="DP48" i="11"/>
  <c r="DQ48" i="11"/>
  <c r="DR48" i="11"/>
  <c r="DS48" i="11"/>
  <c r="DU48" i="11"/>
  <c r="DV48" i="11"/>
  <c r="DW48" i="11"/>
  <c r="DX48" i="11"/>
  <c r="DY48" i="11"/>
  <c r="ED48" i="11"/>
  <c r="EE48" i="11"/>
  <c r="EF48" i="11"/>
  <c r="EG48" i="11"/>
  <c r="EN48" i="11"/>
  <c r="EO48" i="11"/>
  <c r="EP48" i="11"/>
  <c r="EQ48" i="11"/>
  <c r="ER48" i="11"/>
  <c r="ES48" i="11"/>
  <c r="CY49" i="11"/>
  <c r="CZ49" i="11"/>
  <c r="DA49" i="11"/>
  <c r="DB49" i="11"/>
  <c r="DC49" i="11"/>
  <c r="DD49" i="11"/>
  <c r="DF49" i="11"/>
  <c r="DG49" i="11"/>
  <c r="DH49" i="11"/>
  <c r="DI49" i="11"/>
  <c r="DJ49" i="11"/>
  <c r="DK49" i="11"/>
  <c r="DM49" i="11"/>
  <c r="DN49" i="11"/>
  <c r="DO49" i="11"/>
  <c r="DP49" i="11"/>
  <c r="DQ49" i="11"/>
  <c r="DR49" i="11"/>
  <c r="DS49" i="11"/>
  <c r="DU49" i="11"/>
  <c r="DV49" i="11"/>
  <c r="DW49" i="11"/>
  <c r="DX49" i="11"/>
  <c r="DY49" i="11"/>
  <c r="ED49" i="11"/>
  <c r="EE49" i="11"/>
  <c r="EF49" i="11"/>
  <c r="EG49" i="11"/>
  <c r="EN49" i="11"/>
  <c r="EO49" i="11"/>
  <c r="EP49" i="11"/>
  <c r="EQ49" i="11"/>
  <c r="ER49" i="11"/>
  <c r="ES49" i="11"/>
  <c r="CY50" i="11"/>
  <c r="CZ50" i="11"/>
  <c r="DA50" i="11"/>
  <c r="DB50" i="11"/>
  <c r="DC50" i="11"/>
  <c r="DD50" i="11"/>
  <c r="DF50" i="11"/>
  <c r="DG50" i="11"/>
  <c r="DH50" i="11"/>
  <c r="DI50" i="11"/>
  <c r="DJ50" i="11"/>
  <c r="DK50" i="11"/>
  <c r="DM50" i="11"/>
  <c r="DN50" i="11"/>
  <c r="DO50" i="11"/>
  <c r="DP50" i="11"/>
  <c r="DQ50" i="11"/>
  <c r="DR50" i="11"/>
  <c r="DS50" i="11"/>
  <c r="DU50" i="11"/>
  <c r="DV50" i="11"/>
  <c r="DW50" i="11"/>
  <c r="DX50" i="11"/>
  <c r="DY50" i="11"/>
  <c r="ED50" i="11"/>
  <c r="EE50" i="11"/>
  <c r="EF50" i="11"/>
  <c r="EG50" i="11"/>
  <c r="EN50" i="11"/>
  <c r="EO50" i="11"/>
  <c r="EP50" i="11"/>
  <c r="EQ50" i="11"/>
  <c r="ER50" i="11"/>
  <c r="ES50" i="11"/>
  <c r="CY51" i="11"/>
  <c r="CZ51" i="11"/>
  <c r="DA51" i="11"/>
  <c r="DB51" i="11"/>
  <c r="DC51" i="11"/>
  <c r="DD51" i="11"/>
  <c r="DF51" i="11"/>
  <c r="DG51" i="11"/>
  <c r="DH51" i="11"/>
  <c r="DI51" i="11"/>
  <c r="DJ51" i="11"/>
  <c r="DK51" i="11"/>
  <c r="DM51" i="11"/>
  <c r="DN51" i="11"/>
  <c r="DO51" i="11"/>
  <c r="DP51" i="11"/>
  <c r="DQ51" i="11"/>
  <c r="DR51" i="11"/>
  <c r="DS51" i="11"/>
  <c r="DU51" i="11"/>
  <c r="DV51" i="11"/>
  <c r="DW51" i="11"/>
  <c r="DX51" i="11"/>
  <c r="DY51" i="11"/>
  <c r="ED51" i="11"/>
  <c r="EE51" i="11"/>
  <c r="EF51" i="11"/>
  <c r="EG51" i="11"/>
  <c r="EN51" i="11"/>
  <c r="EO51" i="11"/>
  <c r="EP51" i="11"/>
  <c r="EQ51" i="11"/>
  <c r="ER51" i="11"/>
  <c r="ES51" i="11"/>
  <c r="CY52" i="11"/>
  <c r="CZ52" i="11"/>
  <c r="DA52" i="11"/>
  <c r="DB52" i="11"/>
  <c r="DC52" i="11"/>
  <c r="DD52" i="11"/>
  <c r="DF52" i="11"/>
  <c r="DG52" i="11"/>
  <c r="DH52" i="11"/>
  <c r="DI52" i="11"/>
  <c r="DJ52" i="11"/>
  <c r="DK52" i="11"/>
  <c r="DM52" i="11"/>
  <c r="DN52" i="11"/>
  <c r="DO52" i="11"/>
  <c r="DP52" i="11"/>
  <c r="DQ52" i="11"/>
  <c r="DR52" i="11"/>
  <c r="DS52" i="11"/>
  <c r="DU52" i="11"/>
  <c r="DV52" i="11"/>
  <c r="DW52" i="11"/>
  <c r="DX52" i="11"/>
  <c r="DY52" i="11"/>
  <c r="ED52" i="11"/>
  <c r="EE52" i="11"/>
  <c r="EF52" i="11"/>
  <c r="EG52" i="11"/>
  <c r="EN52" i="11"/>
  <c r="EO52" i="11"/>
  <c r="EP52" i="11"/>
  <c r="EQ52" i="11"/>
  <c r="ER52" i="11"/>
  <c r="ES52" i="11"/>
  <c r="CY53" i="11"/>
  <c r="CZ53" i="11"/>
  <c r="DA53" i="11"/>
  <c r="DB53" i="11"/>
  <c r="DC53" i="11"/>
  <c r="DD53" i="11"/>
  <c r="DF53" i="11"/>
  <c r="DG53" i="11"/>
  <c r="DH53" i="11"/>
  <c r="DI53" i="11"/>
  <c r="DJ53" i="11"/>
  <c r="DK53" i="11"/>
  <c r="DM53" i="11"/>
  <c r="DN53" i="11"/>
  <c r="DO53" i="11"/>
  <c r="DP53" i="11"/>
  <c r="DQ53" i="11"/>
  <c r="DR53" i="11"/>
  <c r="DS53" i="11"/>
  <c r="DU53" i="11"/>
  <c r="DV53" i="11"/>
  <c r="DW53" i="11"/>
  <c r="DX53" i="11"/>
  <c r="DY53" i="11"/>
  <c r="ED53" i="11"/>
  <c r="EE53" i="11"/>
  <c r="EF53" i="11"/>
  <c r="EG53" i="11"/>
  <c r="EN53" i="11"/>
  <c r="EO53" i="11"/>
  <c r="EP53" i="11"/>
  <c r="EQ53" i="11"/>
  <c r="ER53" i="11"/>
  <c r="ES53" i="11"/>
  <c r="CY54" i="11"/>
  <c r="CZ54" i="11"/>
  <c r="DA54" i="11"/>
  <c r="DB54" i="11"/>
  <c r="DC54" i="11"/>
  <c r="DD54" i="11"/>
  <c r="DF54" i="11"/>
  <c r="DG54" i="11"/>
  <c r="DH54" i="11"/>
  <c r="DI54" i="11"/>
  <c r="DJ54" i="11"/>
  <c r="DK54" i="11"/>
  <c r="DM54" i="11"/>
  <c r="DN54" i="11"/>
  <c r="DO54" i="11"/>
  <c r="DP54" i="11"/>
  <c r="DQ54" i="11"/>
  <c r="DR54" i="11"/>
  <c r="DS54" i="11"/>
  <c r="DU54" i="11"/>
  <c r="DV54" i="11"/>
  <c r="DW54" i="11"/>
  <c r="DX54" i="11"/>
  <c r="DY54" i="11"/>
  <c r="ED54" i="11"/>
  <c r="EE54" i="11"/>
  <c r="EF54" i="11"/>
  <c r="EG54" i="11"/>
  <c r="EN54" i="11"/>
  <c r="EO54" i="11"/>
  <c r="EP54" i="11"/>
  <c r="EQ54" i="11"/>
  <c r="ER54" i="11"/>
  <c r="ES54" i="11"/>
  <c r="CY55" i="11"/>
  <c r="CZ55" i="11"/>
  <c r="DA55" i="11"/>
  <c r="DB55" i="11"/>
  <c r="DC55" i="11"/>
  <c r="DD55" i="11"/>
  <c r="DF55" i="11"/>
  <c r="DG55" i="11"/>
  <c r="DH55" i="11"/>
  <c r="DI55" i="11"/>
  <c r="DJ55" i="11"/>
  <c r="DK55" i="11"/>
  <c r="DM55" i="11"/>
  <c r="DN55" i="11"/>
  <c r="DO55" i="11"/>
  <c r="DP55" i="11"/>
  <c r="DQ55" i="11"/>
  <c r="DR55" i="11"/>
  <c r="DS55" i="11"/>
  <c r="DU55" i="11"/>
  <c r="DV55" i="11"/>
  <c r="DW55" i="11"/>
  <c r="DX55" i="11"/>
  <c r="DY55" i="11"/>
  <c r="ED55" i="11"/>
  <c r="EE55" i="11"/>
  <c r="EF55" i="11"/>
  <c r="EG55" i="11"/>
  <c r="EN55" i="11"/>
  <c r="EO55" i="11"/>
  <c r="EP55" i="11"/>
  <c r="EQ55" i="11"/>
  <c r="ER55" i="11"/>
  <c r="ES55" i="11"/>
  <c r="CY56" i="11"/>
  <c r="CZ56" i="11"/>
  <c r="DA56" i="11"/>
  <c r="DB56" i="11"/>
  <c r="DC56" i="11"/>
  <c r="DD56" i="11"/>
  <c r="DF56" i="11"/>
  <c r="DG56" i="11"/>
  <c r="DH56" i="11"/>
  <c r="DI56" i="11"/>
  <c r="DJ56" i="11"/>
  <c r="DK56" i="11"/>
  <c r="DM56" i="11"/>
  <c r="DN56" i="11"/>
  <c r="DO56" i="11"/>
  <c r="DP56" i="11"/>
  <c r="DQ56" i="11"/>
  <c r="DR56" i="11"/>
  <c r="DS56" i="11"/>
  <c r="DU56" i="11"/>
  <c r="DV56" i="11"/>
  <c r="DW56" i="11"/>
  <c r="DX56" i="11"/>
  <c r="DY56" i="11"/>
  <c r="ED56" i="11"/>
  <c r="EE56" i="11"/>
  <c r="EF56" i="11"/>
  <c r="EG56" i="11"/>
  <c r="EN56" i="11"/>
  <c r="EO56" i="11"/>
  <c r="EP56" i="11"/>
  <c r="EQ56" i="11"/>
  <c r="ER56" i="11"/>
  <c r="ES56" i="11"/>
  <c r="CY57" i="11"/>
  <c r="CZ57" i="11"/>
  <c r="DA57" i="11"/>
  <c r="DB57" i="11"/>
  <c r="DC57" i="11"/>
  <c r="DD57" i="11"/>
  <c r="DF57" i="11"/>
  <c r="DG57" i="11"/>
  <c r="DH57" i="11"/>
  <c r="DI57" i="11"/>
  <c r="DJ57" i="11"/>
  <c r="DK57" i="11"/>
  <c r="DM57" i="11"/>
  <c r="DN57" i="11"/>
  <c r="DO57" i="11"/>
  <c r="DP57" i="11"/>
  <c r="DQ57" i="11"/>
  <c r="DR57" i="11"/>
  <c r="DS57" i="11"/>
  <c r="DU57" i="11"/>
  <c r="DV57" i="11"/>
  <c r="DW57" i="11"/>
  <c r="DX57" i="11"/>
  <c r="DY57" i="11"/>
  <c r="ED57" i="11"/>
  <c r="EE57" i="11"/>
  <c r="EF57" i="11"/>
  <c r="EG57" i="11"/>
  <c r="EN57" i="11"/>
  <c r="EO57" i="11"/>
  <c r="EP57" i="11"/>
  <c r="EQ57" i="11"/>
  <c r="ER57" i="11"/>
  <c r="ES57" i="11"/>
  <c r="CY58" i="11"/>
  <c r="CZ58" i="11"/>
  <c r="DA58" i="11"/>
  <c r="DB58" i="11"/>
  <c r="DC58" i="11"/>
  <c r="DD58" i="11"/>
  <c r="DF58" i="11"/>
  <c r="DG58" i="11"/>
  <c r="DH58" i="11"/>
  <c r="DI58" i="11"/>
  <c r="DJ58" i="11"/>
  <c r="DK58" i="11"/>
  <c r="DM58" i="11"/>
  <c r="DN58" i="11"/>
  <c r="DO58" i="11"/>
  <c r="DP58" i="11"/>
  <c r="DQ58" i="11"/>
  <c r="DR58" i="11"/>
  <c r="DS58" i="11"/>
  <c r="DU58" i="11"/>
  <c r="DV58" i="11"/>
  <c r="DW58" i="11"/>
  <c r="DX58" i="11"/>
  <c r="DY58" i="11"/>
  <c r="ED58" i="11"/>
  <c r="EE58" i="11"/>
  <c r="EF58" i="11"/>
  <c r="EG58" i="11"/>
  <c r="EN58" i="11"/>
  <c r="EO58" i="11"/>
  <c r="EP58" i="11"/>
  <c r="EQ58" i="11"/>
  <c r="ER58" i="11"/>
  <c r="ES58" i="11"/>
  <c r="CY59" i="11"/>
  <c r="CZ59" i="11"/>
  <c r="DA59" i="11"/>
  <c r="DB59" i="11"/>
  <c r="DC59" i="11"/>
  <c r="DD59" i="11"/>
  <c r="DF59" i="11"/>
  <c r="DG59" i="11"/>
  <c r="DH59" i="11"/>
  <c r="DI59" i="11"/>
  <c r="DJ59" i="11"/>
  <c r="DK59" i="11"/>
  <c r="DM59" i="11"/>
  <c r="DN59" i="11"/>
  <c r="DO59" i="11"/>
  <c r="DP59" i="11"/>
  <c r="DQ59" i="11"/>
  <c r="DR59" i="11"/>
  <c r="DS59" i="11"/>
  <c r="DU59" i="11"/>
  <c r="DV59" i="11"/>
  <c r="DW59" i="11"/>
  <c r="DX59" i="11"/>
  <c r="DY59" i="11"/>
  <c r="ED59" i="11"/>
  <c r="EE59" i="11"/>
  <c r="EF59" i="11"/>
  <c r="EG59" i="11"/>
  <c r="EN59" i="11"/>
  <c r="EO59" i="11"/>
  <c r="EP59" i="11"/>
  <c r="EQ59" i="11"/>
  <c r="ER59" i="11"/>
  <c r="ES59" i="11"/>
  <c r="CY60" i="11"/>
  <c r="CZ60" i="11"/>
  <c r="DA60" i="11"/>
  <c r="DB60" i="11"/>
  <c r="DC60" i="11"/>
  <c r="DD60" i="11"/>
  <c r="DF60" i="11"/>
  <c r="DG60" i="11"/>
  <c r="DH60" i="11"/>
  <c r="DI60" i="11"/>
  <c r="DJ60" i="11"/>
  <c r="DK60" i="11"/>
  <c r="DM60" i="11"/>
  <c r="DN60" i="11"/>
  <c r="DO60" i="11"/>
  <c r="DP60" i="11"/>
  <c r="DQ60" i="11"/>
  <c r="DR60" i="11"/>
  <c r="DS60" i="11"/>
  <c r="DU60" i="11"/>
  <c r="DV60" i="11"/>
  <c r="DW60" i="11"/>
  <c r="DX60" i="11"/>
  <c r="DY60" i="11"/>
  <c r="ED60" i="11"/>
  <c r="EE60" i="11"/>
  <c r="EF60" i="11"/>
  <c r="EG60" i="11"/>
  <c r="EN60" i="11"/>
  <c r="EO60" i="11"/>
  <c r="EP60" i="11"/>
  <c r="EQ60" i="11"/>
  <c r="ER60" i="11"/>
  <c r="ES60" i="11"/>
  <c r="CY61" i="11"/>
  <c r="CZ61" i="11"/>
  <c r="DA61" i="11"/>
  <c r="DB61" i="11"/>
  <c r="DC61" i="11"/>
  <c r="DD61" i="11"/>
  <c r="DF61" i="11"/>
  <c r="DG61" i="11"/>
  <c r="DH61" i="11"/>
  <c r="DI61" i="11"/>
  <c r="DJ61" i="11"/>
  <c r="DK61" i="11"/>
  <c r="DM61" i="11"/>
  <c r="DN61" i="11"/>
  <c r="DO61" i="11"/>
  <c r="DP61" i="11"/>
  <c r="DQ61" i="11"/>
  <c r="DR61" i="11"/>
  <c r="DS61" i="11"/>
  <c r="DU61" i="11"/>
  <c r="DV61" i="11"/>
  <c r="DW61" i="11"/>
  <c r="DX61" i="11"/>
  <c r="DY61" i="11"/>
  <c r="ED61" i="11"/>
  <c r="EE61" i="11"/>
  <c r="EF61" i="11"/>
  <c r="EG61" i="11"/>
  <c r="EN61" i="11"/>
  <c r="EO61" i="11"/>
  <c r="EP61" i="11"/>
  <c r="EQ61" i="11"/>
  <c r="ER61" i="11"/>
  <c r="ES61" i="11"/>
  <c r="CY62" i="11"/>
  <c r="CZ62" i="11"/>
  <c r="DA62" i="11"/>
  <c r="DB62" i="11"/>
  <c r="DC62" i="11"/>
  <c r="DD62" i="11"/>
  <c r="DF62" i="11"/>
  <c r="DG62" i="11"/>
  <c r="DH62" i="11"/>
  <c r="DI62" i="11"/>
  <c r="DJ62" i="11"/>
  <c r="DK62" i="11"/>
  <c r="DM62" i="11"/>
  <c r="DN62" i="11"/>
  <c r="DO62" i="11"/>
  <c r="DP62" i="11"/>
  <c r="DQ62" i="11"/>
  <c r="DR62" i="11"/>
  <c r="DS62" i="11"/>
  <c r="DU62" i="11"/>
  <c r="DV62" i="11"/>
  <c r="DW62" i="11"/>
  <c r="DX62" i="11"/>
  <c r="DY62" i="11"/>
  <c r="ED62" i="11"/>
  <c r="EE62" i="11"/>
  <c r="EF62" i="11"/>
  <c r="EG62" i="11"/>
  <c r="EN62" i="11"/>
  <c r="EO62" i="11"/>
  <c r="EP62" i="11"/>
  <c r="EQ62" i="11"/>
  <c r="ER62" i="11"/>
  <c r="ES62" i="11"/>
  <c r="CY63" i="11"/>
  <c r="CZ63" i="11"/>
  <c r="DA63" i="11"/>
  <c r="DB63" i="11"/>
  <c r="DC63" i="11"/>
  <c r="DD63" i="11"/>
  <c r="DF63" i="11"/>
  <c r="DG63" i="11"/>
  <c r="DH63" i="11"/>
  <c r="DI63" i="11"/>
  <c r="DJ63" i="11"/>
  <c r="DK63" i="11"/>
  <c r="DM63" i="11"/>
  <c r="DN63" i="11"/>
  <c r="DO63" i="11"/>
  <c r="DP63" i="11"/>
  <c r="DQ63" i="11"/>
  <c r="DR63" i="11"/>
  <c r="DS63" i="11"/>
  <c r="DU63" i="11"/>
  <c r="DV63" i="11"/>
  <c r="DW63" i="11"/>
  <c r="DX63" i="11"/>
  <c r="DY63" i="11"/>
  <c r="ED63" i="11"/>
  <c r="EE63" i="11"/>
  <c r="EF63" i="11"/>
  <c r="EG63" i="11"/>
  <c r="EN63" i="11"/>
  <c r="EO63" i="11"/>
  <c r="EP63" i="11"/>
  <c r="EQ63" i="11"/>
  <c r="ER63" i="11"/>
  <c r="ES63" i="11"/>
  <c r="CY64" i="11"/>
  <c r="CZ64" i="11"/>
  <c r="DA64" i="11"/>
  <c r="DB64" i="11"/>
  <c r="DC64" i="11"/>
  <c r="DD64" i="11"/>
  <c r="DF64" i="11"/>
  <c r="DG64" i="11"/>
  <c r="DH64" i="11"/>
  <c r="DI64" i="11"/>
  <c r="DJ64" i="11"/>
  <c r="DK64" i="11"/>
  <c r="DM64" i="11"/>
  <c r="DN64" i="11"/>
  <c r="DO64" i="11"/>
  <c r="DP64" i="11"/>
  <c r="DQ64" i="11"/>
  <c r="DR64" i="11"/>
  <c r="DS64" i="11"/>
  <c r="DU64" i="11"/>
  <c r="DV64" i="11"/>
  <c r="DW64" i="11"/>
  <c r="DX64" i="11"/>
  <c r="DY64" i="11"/>
  <c r="ED64" i="11"/>
  <c r="EE64" i="11"/>
  <c r="EF64" i="11"/>
  <c r="EG64" i="11"/>
  <c r="EN64" i="11"/>
  <c r="EO64" i="11"/>
  <c r="EP64" i="11"/>
  <c r="EQ64" i="11"/>
  <c r="ER64" i="11"/>
  <c r="ES64" i="11"/>
  <c r="CY65" i="11"/>
  <c r="CZ65" i="11"/>
  <c r="DA65" i="11"/>
  <c r="DB65" i="11"/>
  <c r="DC65" i="11"/>
  <c r="DD65" i="11"/>
  <c r="DF65" i="11"/>
  <c r="DG65" i="11"/>
  <c r="DH65" i="11"/>
  <c r="DI65" i="11"/>
  <c r="DJ65" i="11"/>
  <c r="DK65" i="11"/>
  <c r="DM65" i="11"/>
  <c r="DN65" i="11"/>
  <c r="DO65" i="11"/>
  <c r="DP65" i="11"/>
  <c r="DQ65" i="11"/>
  <c r="DR65" i="11"/>
  <c r="DS65" i="11"/>
  <c r="DU65" i="11"/>
  <c r="DV65" i="11"/>
  <c r="DW65" i="11"/>
  <c r="DX65" i="11"/>
  <c r="DY65" i="11"/>
  <c r="ED65" i="11"/>
  <c r="EE65" i="11"/>
  <c r="EF65" i="11"/>
  <c r="EG65" i="11"/>
  <c r="EN65" i="11"/>
  <c r="EO65" i="11"/>
  <c r="EP65" i="11"/>
  <c r="EQ65" i="11"/>
  <c r="ER65" i="11"/>
  <c r="ES65" i="11"/>
  <c r="CY66" i="11"/>
  <c r="CZ66" i="11"/>
  <c r="DA66" i="11"/>
  <c r="DB66" i="11"/>
  <c r="DC66" i="11"/>
  <c r="DD66" i="11"/>
  <c r="DF66" i="11"/>
  <c r="DG66" i="11"/>
  <c r="DH66" i="11"/>
  <c r="DI66" i="11"/>
  <c r="DJ66" i="11"/>
  <c r="DK66" i="11"/>
  <c r="DM66" i="11"/>
  <c r="DN66" i="11"/>
  <c r="DO66" i="11"/>
  <c r="DP66" i="11"/>
  <c r="DQ66" i="11"/>
  <c r="DR66" i="11"/>
  <c r="DS66" i="11"/>
  <c r="DU66" i="11"/>
  <c r="DV66" i="11"/>
  <c r="DW66" i="11"/>
  <c r="DX66" i="11"/>
  <c r="DY66" i="11"/>
  <c r="ED66" i="11"/>
  <c r="EE66" i="11"/>
  <c r="EF66" i="11"/>
  <c r="EG66" i="11"/>
  <c r="EN66" i="11"/>
  <c r="EO66" i="11"/>
  <c r="EP66" i="11"/>
  <c r="EQ66" i="11"/>
  <c r="ER66" i="11"/>
  <c r="ES66" i="11"/>
  <c r="CY67" i="11"/>
  <c r="CZ67" i="11"/>
  <c r="DA67" i="11"/>
  <c r="DB67" i="11"/>
  <c r="DC67" i="11"/>
  <c r="DD67" i="11"/>
  <c r="DF67" i="11"/>
  <c r="DG67" i="11"/>
  <c r="DH67" i="11"/>
  <c r="DI67" i="11"/>
  <c r="DJ67" i="11"/>
  <c r="DK67" i="11"/>
  <c r="DM67" i="11"/>
  <c r="DN67" i="11"/>
  <c r="DO67" i="11"/>
  <c r="DP67" i="11"/>
  <c r="DQ67" i="11"/>
  <c r="DR67" i="11"/>
  <c r="DS67" i="11"/>
  <c r="DU67" i="11"/>
  <c r="DV67" i="11"/>
  <c r="DW67" i="11"/>
  <c r="DX67" i="11"/>
  <c r="DY67" i="11"/>
  <c r="ED67" i="11"/>
  <c r="EE67" i="11"/>
  <c r="EF67" i="11"/>
  <c r="EG67" i="11"/>
  <c r="EN67" i="11"/>
  <c r="EO67" i="11"/>
  <c r="EP67" i="11"/>
  <c r="EQ67" i="11"/>
  <c r="ER67" i="11"/>
  <c r="ES67" i="11"/>
  <c r="CY68" i="11"/>
  <c r="CZ68" i="11"/>
  <c r="DA68" i="11"/>
  <c r="DB68" i="11"/>
  <c r="DC68" i="11"/>
  <c r="DD68" i="11"/>
  <c r="DF68" i="11"/>
  <c r="DG68" i="11"/>
  <c r="DH68" i="11"/>
  <c r="DI68" i="11"/>
  <c r="DJ68" i="11"/>
  <c r="DK68" i="11"/>
  <c r="DM68" i="11"/>
  <c r="DN68" i="11"/>
  <c r="DO68" i="11"/>
  <c r="DP68" i="11"/>
  <c r="DQ68" i="11"/>
  <c r="DR68" i="11"/>
  <c r="DS68" i="11"/>
  <c r="DU68" i="11"/>
  <c r="DV68" i="11"/>
  <c r="DW68" i="11"/>
  <c r="DX68" i="11"/>
  <c r="DY68" i="11"/>
  <c r="ED68" i="11"/>
  <c r="EE68" i="11"/>
  <c r="EF68" i="11"/>
  <c r="EG68" i="11"/>
  <c r="EN68" i="11"/>
  <c r="EO68" i="11"/>
  <c r="EP68" i="11"/>
  <c r="EQ68" i="11"/>
  <c r="ER68" i="11"/>
  <c r="ES68" i="11"/>
  <c r="CY69" i="11"/>
  <c r="CZ69" i="11"/>
  <c r="DA69" i="11"/>
  <c r="DB69" i="11"/>
  <c r="DC69" i="11"/>
  <c r="DD69" i="11"/>
  <c r="DF69" i="11"/>
  <c r="DG69" i="11"/>
  <c r="DH69" i="11"/>
  <c r="DI69" i="11"/>
  <c r="DJ69" i="11"/>
  <c r="DK69" i="11"/>
  <c r="DM69" i="11"/>
  <c r="DN69" i="11"/>
  <c r="DO69" i="11"/>
  <c r="DP69" i="11"/>
  <c r="DQ69" i="11"/>
  <c r="DR69" i="11"/>
  <c r="DS69" i="11"/>
  <c r="DU69" i="11"/>
  <c r="DV69" i="11"/>
  <c r="DW69" i="11"/>
  <c r="DX69" i="11"/>
  <c r="DY69" i="11"/>
  <c r="ED69" i="11"/>
  <c r="EE69" i="11"/>
  <c r="EF69" i="11"/>
  <c r="EG69" i="11"/>
  <c r="EN69" i="11"/>
  <c r="EO69" i="11"/>
  <c r="EP69" i="11"/>
  <c r="EQ69" i="11"/>
  <c r="ER69" i="11"/>
  <c r="ES69" i="11"/>
  <c r="CY70" i="11"/>
  <c r="CZ70" i="11"/>
  <c r="DA70" i="11"/>
  <c r="DB70" i="11"/>
  <c r="DC70" i="11"/>
  <c r="DD70" i="11"/>
  <c r="DF70" i="11"/>
  <c r="DG70" i="11"/>
  <c r="DH70" i="11"/>
  <c r="DI70" i="11"/>
  <c r="DJ70" i="11"/>
  <c r="DK70" i="11"/>
  <c r="DM70" i="11"/>
  <c r="DN70" i="11"/>
  <c r="DO70" i="11"/>
  <c r="DP70" i="11"/>
  <c r="DQ70" i="11"/>
  <c r="DR70" i="11"/>
  <c r="DS70" i="11"/>
  <c r="DU70" i="11"/>
  <c r="DV70" i="11"/>
  <c r="DW70" i="11"/>
  <c r="DX70" i="11"/>
  <c r="DY70" i="11"/>
  <c r="ED70" i="11"/>
  <c r="EE70" i="11"/>
  <c r="EF70" i="11"/>
  <c r="EG70" i="11"/>
  <c r="EN70" i="11"/>
  <c r="EO70" i="11"/>
  <c r="EP70" i="11"/>
  <c r="EQ70" i="11"/>
  <c r="ER70" i="11"/>
  <c r="ES70" i="11"/>
  <c r="CY71" i="11"/>
  <c r="CZ71" i="11"/>
  <c r="DA71" i="11"/>
  <c r="DB71" i="11"/>
  <c r="DC71" i="11"/>
  <c r="DD71" i="11"/>
  <c r="DF71" i="11"/>
  <c r="DG71" i="11"/>
  <c r="DH71" i="11"/>
  <c r="DI71" i="11"/>
  <c r="DJ71" i="11"/>
  <c r="DK71" i="11"/>
  <c r="DM71" i="11"/>
  <c r="DN71" i="11"/>
  <c r="DO71" i="11"/>
  <c r="DP71" i="11"/>
  <c r="DQ71" i="11"/>
  <c r="DR71" i="11"/>
  <c r="DS71" i="11"/>
  <c r="DU71" i="11"/>
  <c r="DV71" i="11"/>
  <c r="DW71" i="11"/>
  <c r="DX71" i="11"/>
  <c r="DY71" i="11"/>
  <c r="ED71" i="11"/>
  <c r="EE71" i="11"/>
  <c r="EF71" i="11"/>
  <c r="EG71" i="11"/>
  <c r="EN71" i="11"/>
  <c r="EO71" i="11"/>
  <c r="EP71" i="11"/>
  <c r="EQ71" i="11"/>
  <c r="ER71" i="11"/>
  <c r="ES71" i="11"/>
  <c r="CY72" i="11"/>
  <c r="CZ72" i="11"/>
  <c r="DA72" i="11"/>
  <c r="DB72" i="11"/>
  <c r="DC72" i="11"/>
  <c r="DD72" i="11"/>
  <c r="DF72" i="11"/>
  <c r="DG72" i="11"/>
  <c r="DH72" i="11"/>
  <c r="DI72" i="11"/>
  <c r="DJ72" i="11"/>
  <c r="DK72" i="11"/>
  <c r="DM72" i="11"/>
  <c r="DN72" i="11"/>
  <c r="DO72" i="11"/>
  <c r="DP72" i="11"/>
  <c r="DQ72" i="11"/>
  <c r="DR72" i="11"/>
  <c r="DS72" i="11"/>
  <c r="DU72" i="11"/>
  <c r="DV72" i="11"/>
  <c r="DW72" i="11"/>
  <c r="DX72" i="11"/>
  <c r="DY72" i="11"/>
  <c r="ED72" i="11"/>
  <c r="EE72" i="11"/>
  <c r="EF72" i="11"/>
  <c r="EG72" i="11"/>
  <c r="EN72" i="11"/>
  <c r="EO72" i="11"/>
  <c r="EP72" i="11"/>
  <c r="EQ72" i="11"/>
  <c r="ER72" i="11"/>
  <c r="ES72" i="11"/>
  <c r="CY73" i="11"/>
  <c r="CZ73" i="11"/>
  <c r="DA73" i="11"/>
  <c r="DB73" i="11"/>
  <c r="DC73" i="11"/>
  <c r="DD73" i="11"/>
  <c r="DF73" i="11"/>
  <c r="DG73" i="11"/>
  <c r="DH73" i="11"/>
  <c r="DI73" i="11"/>
  <c r="DJ73" i="11"/>
  <c r="DK73" i="11"/>
  <c r="DM73" i="11"/>
  <c r="DN73" i="11"/>
  <c r="DO73" i="11"/>
  <c r="DP73" i="11"/>
  <c r="DQ73" i="11"/>
  <c r="DR73" i="11"/>
  <c r="DS73" i="11"/>
  <c r="DU73" i="11"/>
  <c r="DV73" i="11"/>
  <c r="DW73" i="11"/>
  <c r="DX73" i="11"/>
  <c r="DY73" i="11"/>
  <c r="ED73" i="11"/>
  <c r="EE73" i="11"/>
  <c r="EF73" i="11"/>
  <c r="EG73" i="11"/>
  <c r="EN73" i="11"/>
  <c r="EO73" i="11"/>
  <c r="EP73" i="11"/>
  <c r="EQ73" i="11"/>
  <c r="ER73" i="11"/>
  <c r="ES73" i="11"/>
  <c r="CY74" i="11"/>
  <c r="CZ74" i="11"/>
  <c r="DA74" i="11"/>
  <c r="DB74" i="11"/>
  <c r="DC74" i="11"/>
  <c r="DD74" i="11"/>
  <c r="DF74" i="11"/>
  <c r="DG74" i="11"/>
  <c r="DH74" i="11"/>
  <c r="DI74" i="11"/>
  <c r="DJ74" i="11"/>
  <c r="DK74" i="11"/>
  <c r="DM74" i="11"/>
  <c r="DN74" i="11"/>
  <c r="DO74" i="11"/>
  <c r="DP74" i="11"/>
  <c r="DQ74" i="11"/>
  <c r="DR74" i="11"/>
  <c r="DS74" i="11"/>
  <c r="DU74" i="11"/>
  <c r="DV74" i="11"/>
  <c r="DW74" i="11"/>
  <c r="DX74" i="11"/>
  <c r="DY74" i="11"/>
  <c r="ED74" i="11"/>
  <c r="EE74" i="11"/>
  <c r="EF74" i="11"/>
  <c r="EG74" i="11"/>
  <c r="EN74" i="11"/>
  <c r="EO74" i="11"/>
  <c r="EP74" i="11"/>
  <c r="EQ74" i="11"/>
  <c r="ER74" i="11"/>
  <c r="ES74" i="11"/>
  <c r="CY75" i="11"/>
  <c r="CZ75" i="11"/>
  <c r="DA75" i="11"/>
  <c r="DB75" i="11"/>
  <c r="DC75" i="11"/>
  <c r="DD75" i="11"/>
  <c r="DF75" i="11"/>
  <c r="DG75" i="11"/>
  <c r="DH75" i="11"/>
  <c r="DI75" i="11"/>
  <c r="DJ75" i="11"/>
  <c r="DK75" i="11"/>
  <c r="DM75" i="11"/>
  <c r="DN75" i="11"/>
  <c r="DO75" i="11"/>
  <c r="DP75" i="11"/>
  <c r="DQ75" i="11"/>
  <c r="DR75" i="11"/>
  <c r="DS75" i="11"/>
  <c r="DU75" i="11"/>
  <c r="DV75" i="11"/>
  <c r="DW75" i="11"/>
  <c r="DX75" i="11"/>
  <c r="DY75" i="11"/>
  <c r="ED75" i="11"/>
  <c r="EE75" i="11"/>
  <c r="EF75" i="11"/>
  <c r="EG75" i="11"/>
  <c r="EN75" i="11"/>
  <c r="EO75" i="11"/>
  <c r="EP75" i="11"/>
  <c r="EQ75" i="11"/>
  <c r="ER75" i="11"/>
  <c r="ES75" i="11"/>
  <c r="CY76" i="11"/>
  <c r="CZ76" i="11"/>
  <c r="DA76" i="11"/>
  <c r="DB76" i="11"/>
  <c r="DC76" i="11"/>
  <c r="DD76" i="11"/>
  <c r="DF76" i="11"/>
  <c r="DG76" i="11"/>
  <c r="DH76" i="11"/>
  <c r="DI76" i="11"/>
  <c r="DJ76" i="11"/>
  <c r="DK76" i="11"/>
  <c r="DM76" i="11"/>
  <c r="DN76" i="11"/>
  <c r="DO76" i="11"/>
  <c r="DP76" i="11"/>
  <c r="DQ76" i="11"/>
  <c r="DR76" i="11"/>
  <c r="DS76" i="11"/>
  <c r="DU76" i="11"/>
  <c r="DV76" i="11"/>
  <c r="DW76" i="11"/>
  <c r="DX76" i="11"/>
  <c r="DY76" i="11"/>
  <c r="ED76" i="11"/>
  <c r="EE76" i="11"/>
  <c r="EF76" i="11"/>
  <c r="EG76" i="11"/>
  <c r="EN76" i="11"/>
  <c r="EO76" i="11"/>
  <c r="EP76" i="11"/>
  <c r="EQ76" i="11"/>
  <c r="ER76" i="11"/>
  <c r="ES76" i="11"/>
  <c r="CY77" i="11"/>
  <c r="CZ77" i="11"/>
  <c r="DA77" i="11"/>
  <c r="DB77" i="11"/>
  <c r="DC77" i="11"/>
  <c r="DD77" i="11"/>
  <c r="DF77" i="11"/>
  <c r="DG77" i="11"/>
  <c r="DH77" i="11"/>
  <c r="DI77" i="11"/>
  <c r="DJ77" i="11"/>
  <c r="DK77" i="11"/>
  <c r="DM77" i="11"/>
  <c r="DN77" i="11"/>
  <c r="DO77" i="11"/>
  <c r="DP77" i="11"/>
  <c r="DQ77" i="11"/>
  <c r="DR77" i="11"/>
  <c r="DS77" i="11"/>
  <c r="DU77" i="11"/>
  <c r="DV77" i="11"/>
  <c r="DW77" i="11"/>
  <c r="DX77" i="11"/>
  <c r="DY77" i="11"/>
  <c r="ED77" i="11"/>
  <c r="EE77" i="11"/>
  <c r="EF77" i="11"/>
  <c r="EG77" i="11"/>
  <c r="EN77" i="11"/>
  <c r="EO77" i="11"/>
  <c r="EP77" i="11"/>
  <c r="EQ77" i="11"/>
  <c r="ER77" i="11"/>
  <c r="ES77" i="11"/>
  <c r="CY78" i="11"/>
  <c r="CZ78" i="11"/>
  <c r="DA78" i="11"/>
  <c r="DB78" i="11"/>
  <c r="DC78" i="11"/>
  <c r="DD78" i="11"/>
  <c r="DF78" i="11"/>
  <c r="DG78" i="11"/>
  <c r="DH78" i="11"/>
  <c r="DI78" i="11"/>
  <c r="DJ78" i="11"/>
  <c r="DK78" i="11"/>
  <c r="DM78" i="11"/>
  <c r="DN78" i="11"/>
  <c r="DO78" i="11"/>
  <c r="DP78" i="11"/>
  <c r="DQ78" i="11"/>
  <c r="DR78" i="11"/>
  <c r="DS78" i="11"/>
  <c r="DU78" i="11"/>
  <c r="DV78" i="11"/>
  <c r="DW78" i="11"/>
  <c r="DX78" i="11"/>
  <c r="DY78" i="11"/>
  <c r="ED78" i="11"/>
  <c r="EE78" i="11"/>
  <c r="EF78" i="11"/>
  <c r="EG78" i="11"/>
  <c r="EN78" i="11"/>
  <c r="EO78" i="11"/>
  <c r="EP78" i="11"/>
  <c r="EQ78" i="11"/>
  <c r="ER78" i="11"/>
  <c r="ES78" i="11"/>
  <c r="CY79" i="11"/>
  <c r="CZ79" i="11"/>
  <c r="DA79" i="11"/>
  <c r="DB79" i="11"/>
  <c r="DC79" i="11"/>
  <c r="DD79" i="11"/>
  <c r="DF79" i="11"/>
  <c r="DG79" i="11"/>
  <c r="DH79" i="11"/>
  <c r="DI79" i="11"/>
  <c r="DJ79" i="11"/>
  <c r="DK79" i="11"/>
  <c r="DM79" i="11"/>
  <c r="DN79" i="11"/>
  <c r="DO79" i="11"/>
  <c r="DP79" i="11"/>
  <c r="DQ79" i="11"/>
  <c r="DR79" i="11"/>
  <c r="DS79" i="11"/>
  <c r="DU79" i="11"/>
  <c r="DV79" i="11"/>
  <c r="DW79" i="11"/>
  <c r="DX79" i="11"/>
  <c r="DY79" i="11"/>
  <c r="ED79" i="11"/>
  <c r="EE79" i="11"/>
  <c r="EF79" i="11"/>
  <c r="EG79" i="11"/>
  <c r="EN79" i="11"/>
  <c r="EO79" i="11"/>
  <c r="EP79" i="11"/>
  <c r="EQ79" i="11"/>
  <c r="ER79" i="11"/>
  <c r="ES79" i="11"/>
  <c r="CY80" i="11"/>
  <c r="CZ80" i="11"/>
  <c r="DA80" i="11"/>
  <c r="DB80" i="11"/>
  <c r="DC80" i="11"/>
  <c r="DD80" i="11"/>
  <c r="DF80" i="11"/>
  <c r="DG80" i="11"/>
  <c r="DH80" i="11"/>
  <c r="DI80" i="11"/>
  <c r="DJ80" i="11"/>
  <c r="DK80" i="11"/>
  <c r="DM80" i="11"/>
  <c r="DN80" i="11"/>
  <c r="DO80" i="11"/>
  <c r="DP80" i="11"/>
  <c r="DQ80" i="11"/>
  <c r="DR80" i="11"/>
  <c r="DS80" i="11"/>
  <c r="DU80" i="11"/>
  <c r="DV80" i="11"/>
  <c r="DW80" i="11"/>
  <c r="DX80" i="11"/>
  <c r="DY80" i="11"/>
  <c r="ED80" i="11"/>
  <c r="EE80" i="11"/>
  <c r="EF80" i="11"/>
  <c r="EG80" i="11"/>
  <c r="EN80" i="11"/>
  <c r="EO80" i="11"/>
  <c r="EP80" i="11"/>
  <c r="EQ80" i="11"/>
  <c r="ER80" i="11"/>
  <c r="ES80" i="11"/>
  <c r="CY81" i="11"/>
  <c r="CZ81" i="11"/>
  <c r="DA81" i="11"/>
  <c r="DB81" i="11"/>
  <c r="DC81" i="11"/>
  <c r="DD81" i="11"/>
  <c r="DF81" i="11"/>
  <c r="DG81" i="11"/>
  <c r="DH81" i="11"/>
  <c r="DI81" i="11"/>
  <c r="DJ81" i="11"/>
  <c r="DK81" i="11"/>
  <c r="DM81" i="11"/>
  <c r="DN81" i="11"/>
  <c r="DO81" i="11"/>
  <c r="DP81" i="11"/>
  <c r="DQ81" i="11"/>
  <c r="DR81" i="11"/>
  <c r="DS81" i="11"/>
  <c r="DU81" i="11"/>
  <c r="DV81" i="11"/>
  <c r="DW81" i="11"/>
  <c r="DX81" i="11"/>
  <c r="DY81" i="11"/>
  <c r="ED81" i="11"/>
  <c r="EE81" i="11"/>
  <c r="EF81" i="11"/>
  <c r="EG81" i="11"/>
  <c r="EN81" i="11"/>
  <c r="EO81" i="11"/>
  <c r="EP81" i="11"/>
  <c r="EQ81" i="11"/>
  <c r="ER81" i="11"/>
  <c r="ES81" i="11"/>
  <c r="CY82" i="11"/>
  <c r="CZ82" i="11"/>
  <c r="DA82" i="11"/>
  <c r="DB82" i="11"/>
  <c r="DC82" i="11"/>
  <c r="DD82" i="11"/>
  <c r="DF82" i="11"/>
  <c r="DG82" i="11"/>
  <c r="DH82" i="11"/>
  <c r="DI82" i="11"/>
  <c r="DJ82" i="11"/>
  <c r="DK82" i="11"/>
  <c r="DM82" i="11"/>
  <c r="DN82" i="11"/>
  <c r="DO82" i="11"/>
  <c r="DP82" i="11"/>
  <c r="DQ82" i="11"/>
  <c r="DR82" i="11"/>
  <c r="DS82" i="11"/>
  <c r="DU82" i="11"/>
  <c r="DV82" i="11"/>
  <c r="DW82" i="11"/>
  <c r="DX82" i="11"/>
  <c r="DY82" i="11"/>
  <c r="ED82" i="11"/>
  <c r="EE82" i="11"/>
  <c r="EF82" i="11"/>
  <c r="EG82" i="11"/>
  <c r="EN82" i="11"/>
  <c r="EO82" i="11"/>
  <c r="EP82" i="11"/>
  <c r="EQ82" i="11"/>
  <c r="ER82" i="11"/>
  <c r="ES82" i="11"/>
  <c r="CY83" i="11"/>
  <c r="CZ83" i="11"/>
  <c r="DA83" i="11"/>
  <c r="DB83" i="11"/>
  <c r="DC83" i="11"/>
  <c r="DD83" i="11"/>
  <c r="DF83" i="11"/>
  <c r="DG83" i="11"/>
  <c r="DH83" i="11"/>
  <c r="DI83" i="11"/>
  <c r="DJ83" i="11"/>
  <c r="DK83" i="11"/>
  <c r="DM83" i="11"/>
  <c r="DN83" i="11"/>
  <c r="DO83" i="11"/>
  <c r="DP83" i="11"/>
  <c r="DQ83" i="11"/>
  <c r="DR83" i="11"/>
  <c r="DS83" i="11"/>
  <c r="DU83" i="11"/>
  <c r="DV83" i="11"/>
  <c r="DW83" i="11"/>
  <c r="DX83" i="11"/>
  <c r="DY83" i="11"/>
  <c r="ED83" i="11"/>
  <c r="EE83" i="11"/>
  <c r="EF83" i="11"/>
  <c r="EG83" i="11"/>
  <c r="EN83" i="11"/>
  <c r="EO83" i="11"/>
  <c r="EP83" i="11"/>
  <c r="EQ83" i="11"/>
  <c r="ER83" i="11"/>
  <c r="ES83" i="11"/>
  <c r="CY84" i="11"/>
  <c r="CZ84" i="11"/>
  <c r="DA84" i="11"/>
  <c r="DB84" i="11"/>
  <c r="DC84" i="11"/>
  <c r="DD84" i="11"/>
  <c r="DF84" i="11"/>
  <c r="DG84" i="11"/>
  <c r="DH84" i="11"/>
  <c r="DI84" i="11"/>
  <c r="DJ84" i="11"/>
  <c r="DK84" i="11"/>
  <c r="DM84" i="11"/>
  <c r="DN84" i="11"/>
  <c r="DO84" i="11"/>
  <c r="DP84" i="11"/>
  <c r="DQ84" i="11"/>
  <c r="DR84" i="11"/>
  <c r="DS84" i="11"/>
  <c r="DU84" i="11"/>
  <c r="DV84" i="11"/>
  <c r="DW84" i="11"/>
  <c r="DX84" i="11"/>
  <c r="DY84" i="11"/>
  <c r="ED84" i="11"/>
  <c r="EE84" i="11"/>
  <c r="EF84" i="11"/>
  <c r="EG84" i="11"/>
  <c r="EN84" i="11"/>
  <c r="EO84" i="11"/>
  <c r="EP84" i="11"/>
  <c r="EQ84" i="11"/>
  <c r="ER84" i="11"/>
  <c r="ES84" i="11"/>
  <c r="CY85" i="11"/>
  <c r="CZ85" i="11"/>
  <c r="DA85" i="11"/>
  <c r="DB85" i="11"/>
  <c r="DC85" i="11"/>
  <c r="DD85" i="11"/>
  <c r="DF85" i="11"/>
  <c r="DG85" i="11"/>
  <c r="DH85" i="11"/>
  <c r="DI85" i="11"/>
  <c r="DJ85" i="11"/>
  <c r="DK85" i="11"/>
  <c r="DM85" i="11"/>
  <c r="DN85" i="11"/>
  <c r="DO85" i="11"/>
  <c r="DP85" i="11"/>
  <c r="DQ85" i="11"/>
  <c r="DR85" i="11"/>
  <c r="DS85" i="11"/>
  <c r="DU85" i="11"/>
  <c r="DV85" i="11"/>
  <c r="DW85" i="11"/>
  <c r="DX85" i="11"/>
  <c r="DY85" i="11"/>
  <c r="ED85" i="11"/>
  <c r="EE85" i="11"/>
  <c r="EF85" i="11"/>
  <c r="EG85" i="11"/>
  <c r="EN85" i="11"/>
  <c r="EO85" i="11"/>
  <c r="EP85" i="11"/>
  <c r="EQ85" i="11"/>
  <c r="ER85" i="11"/>
  <c r="ES85" i="11"/>
  <c r="CY86" i="11"/>
  <c r="CZ86" i="11"/>
  <c r="DA86" i="11"/>
  <c r="DB86" i="11"/>
  <c r="DC86" i="11"/>
  <c r="DD86" i="11"/>
  <c r="DF86" i="11"/>
  <c r="DG86" i="11"/>
  <c r="DH86" i="11"/>
  <c r="DI86" i="11"/>
  <c r="DJ86" i="11"/>
  <c r="DK86" i="11"/>
  <c r="DM86" i="11"/>
  <c r="DN86" i="11"/>
  <c r="DO86" i="11"/>
  <c r="DP86" i="11"/>
  <c r="DQ86" i="11"/>
  <c r="DR86" i="11"/>
  <c r="DS86" i="11"/>
  <c r="DU86" i="11"/>
  <c r="DV86" i="11"/>
  <c r="DW86" i="11"/>
  <c r="DX86" i="11"/>
  <c r="DY86" i="11"/>
  <c r="ED86" i="11"/>
  <c r="EE86" i="11"/>
  <c r="EF86" i="11"/>
  <c r="EG86" i="11"/>
  <c r="EN86" i="11"/>
  <c r="EO86" i="11"/>
  <c r="EP86" i="11"/>
  <c r="EQ86" i="11"/>
  <c r="ER86" i="11"/>
  <c r="ES86" i="11"/>
  <c r="CY87" i="11"/>
  <c r="CZ87" i="11"/>
  <c r="DA87" i="11"/>
  <c r="DB87" i="11"/>
  <c r="DC87" i="11"/>
  <c r="DD87" i="11"/>
  <c r="DF87" i="11"/>
  <c r="DG87" i="11"/>
  <c r="DH87" i="11"/>
  <c r="DI87" i="11"/>
  <c r="DJ87" i="11"/>
  <c r="DK87" i="11"/>
  <c r="DM87" i="11"/>
  <c r="DN87" i="11"/>
  <c r="DO87" i="11"/>
  <c r="DP87" i="11"/>
  <c r="DQ87" i="11"/>
  <c r="DR87" i="11"/>
  <c r="DS87" i="11"/>
  <c r="DU87" i="11"/>
  <c r="DV87" i="11"/>
  <c r="DW87" i="11"/>
  <c r="DX87" i="11"/>
  <c r="DY87" i="11"/>
  <c r="ED87" i="11"/>
  <c r="EE87" i="11"/>
  <c r="EF87" i="11"/>
  <c r="EG87" i="11"/>
  <c r="EN87" i="11"/>
  <c r="EO87" i="11"/>
  <c r="EP87" i="11"/>
  <c r="EQ87" i="11"/>
  <c r="ER87" i="11"/>
  <c r="ES87" i="11"/>
  <c r="CY88" i="11"/>
  <c r="CZ88" i="11"/>
  <c r="DA88" i="11"/>
  <c r="DB88" i="11"/>
  <c r="DC88" i="11"/>
  <c r="DD88" i="11"/>
  <c r="DF88" i="11"/>
  <c r="DG88" i="11"/>
  <c r="DH88" i="11"/>
  <c r="DI88" i="11"/>
  <c r="DJ88" i="11"/>
  <c r="DK88" i="11"/>
  <c r="DM88" i="11"/>
  <c r="DN88" i="11"/>
  <c r="DO88" i="11"/>
  <c r="DP88" i="11"/>
  <c r="DQ88" i="11"/>
  <c r="DR88" i="11"/>
  <c r="DS88" i="11"/>
  <c r="DU88" i="11"/>
  <c r="DV88" i="11"/>
  <c r="DW88" i="11"/>
  <c r="DX88" i="11"/>
  <c r="DY88" i="11"/>
  <c r="ED88" i="11"/>
  <c r="EE88" i="11"/>
  <c r="EF88" i="11"/>
  <c r="EG88" i="11"/>
  <c r="EN88" i="11"/>
  <c r="EO88" i="11"/>
  <c r="EP88" i="11"/>
  <c r="EQ88" i="11"/>
  <c r="ER88" i="11"/>
  <c r="ES88" i="11"/>
  <c r="CY89" i="11"/>
  <c r="CZ89" i="11"/>
  <c r="DA89" i="11"/>
  <c r="DB89" i="11"/>
  <c r="DC89" i="11"/>
  <c r="DD89" i="11"/>
  <c r="DF89" i="11"/>
  <c r="DG89" i="11"/>
  <c r="DH89" i="11"/>
  <c r="DI89" i="11"/>
  <c r="DJ89" i="11"/>
  <c r="DK89" i="11"/>
  <c r="DM89" i="11"/>
  <c r="DN89" i="11"/>
  <c r="DO89" i="11"/>
  <c r="DP89" i="11"/>
  <c r="DQ89" i="11"/>
  <c r="DR89" i="11"/>
  <c r="DS89" i="11"/>
  <c r="DU89" i="11"/>
  <c r="DV89" i="11"/>
  <c r="DW89" i="11"/>
  <c r="DX89" i="11"/>
  <c r="DY89" i="11"/>
  <c r="ED89" i="11"/>
  <c r="EE89" i="11"/>
  <c r="EF89" i="11"/>
  <c r="EG89" i="11"/>
  <c r="EN89" i="11"/>
  <c r="EO89" i="11"/>
  <c r="EP89" i="11"/>
  <c r="EQ89" i="11"/>
  <c r="ER89" i="11"/>
  <c r="ES89" i="11"/>
  <c r="CY90" i="11"/>
  <c r="CZ90" i="11"/>
  <c r="DA90" i="11"/>
  <c r="DB90" i="11"/>
  <c r="DC90" i="11"/>
  <c r="DD90" i="11"/>
  <c r="DF90" i="11"/>
  <c r="DG90" i="11"/>
  <c r="DH90" i="11"/>
  <c r="DI90" i="11"/>
  <c r="DJ90" i="11"/>
  <c r="DK90" i="11"/>
  <c r="DM90" i="11"/>
  <c r="DN90" i="11"/>
  <c r="DO90" i="11"/>
  <c r="DP90" i="11"/>
  <c r="DQ90" i="11"/>
  <c r="DR90" i="11"/>
  <c r="DS90" i="11"/>
  <c r="DU90" i="11"/>
  <c r="DV90" i="11"/>
  <c r="DW90" i="11"/>
  <c r="DX90" i="11"/>
  <c r="DY90" i="11"/>
  <c r="ED90" i="11"/>
  <c r="EE90" i="11"/>
  <c r="EF90" i="11"/>
  <c r="EG90" i="11"/>
  <c r="EN90" i="11"/>
  <c r="EO90" i="11"/>
  <c r="EP90" i="11"/>
  <c r="EQ90" i="11"/>
  <c r="ER90" i="11"/>
  <c r="ES90" i="11"/>
  <c r="CY91" i="11"/>
  <c r="CZ91" i="11"/>
  <c r="DA91" i="11"/>
  <c r="DB91" i="11"/>
  <c r="DC91" i="11"/>
  <c r="DD91" i="11"/>
  <c r="DF91" i="11"/>
  <c r="DG91" i="11"/>
  <c r="DH91" i="11"/>
  <c r="DI91" i="11"/>
  <c r="DJ91" i="11"/>
  <c r="DK91" i="11"/>
  <c r="DM91" i="11"/>
  <c r="DN91" i="11"/>
  <c r="DO91" i="11"/>
  <c r="DP91" i="11"/>
  <c r="DQ91" i="11"/>
  <c r="DR91" i="11"/>
  <c r="DS91" i="11"/>
  <c r="DU91" i="11"/>
  <c r="DV91" i="11"/>
  <c r="DW91" i="11"/>
  <c r="DX91" i="11"/>
  <c r="DY91" i="11"/>
  <c r="ED91" i="11"/>
  <c r="EE91" i="11"/>
  <c r="EF91" i="11"/>
  <c r="EG91" i="11"/>
  <c r="EN91" i="11"/>
  <c r="EO91" i="11"/>
  <c r="EP91" i="11"/>
  <c r="EQ91" i="11"/>
  <c r="ER91" i="11"/>
  <c r="ES91" i="11"/>
  <c r="CY92" i="11"/>
  <c r="CZ92" i="11"/>
  <c r="DA92" i="11"/>
  <c r="DB92" i="11"/>
  <c r="DC92" i="11"/>
  <c r="DD92" i="11"/>
  <c r="DF92" i="11"/>
  <c r="DG92" i="11"/>
  <c r="DH92" i="11"/>
  <c r="DI92" i="11"/>
  <c r="DJ92" i="11"/>
  <c r="DK92" i="11"/>
  <c r="DM92" i="11"/>
  <c r="DN92" i="11"/>
  <c r="DO92" i="11"/>
  <c r="DP92" i="11"/>
  <c r="DQ92" i="11"/>
  <c r="DR92" i="11"/>
  <c r="DS92" i="11"/>
  <c r="DU92" i="11"/>
  <c r="DV92" i="11"/>
  <c r="DW92" i="11"/>
  <c r="DX92" i="11"/>
  <c r="DY92" i="11"/>
  <c r="ED92" i="11"/>
  <c r="EE92" i="11"/>
  <c r="EF92" i="11"/>
  <c r="EG92" i="11"/>
  <c r="EN92" i="11"/>
  <c r="EO92" i="11"/>
  <c r="EP92" i="11"/>
  <c r="EQ92" i="11"/>
  <c r="ER92" i="11"/>
  <c r="ES92" i="11"/>
  <c r="CY93" i="11"/>
  <c r="CZ93" i="11"/>
  <c r="DA93" i="11"/>
  <c r="DB93" i="11"/>
  <c r="DC93" i="11"/>
  <c r="DD93" i="11"/>
  <c r="DF93" i="11"/>
  <c r="DG93" i="11"/>
  <c r="DH93" i="11"/>
  <c r="DI93" i="11"/>
  <c r="DJ93" i="11"/>
  <c r="DK93" i="11"/>
  <c r="DM93" i="11"/>
  <c r="DN93" i="11"/>
  <c r="DO93" i="11"/>
  <c r="DP93" i="11"/>
  <c r="DQ93" i="11"/>
  <c r="DR93" i="11"/>
  <c r="DS93" i="11"/>
  <c r="DU93" i="11"/>
  <c r="DV93" i="11"/>
  <c r="DW93" i="11"/>
  <c r="DX93" i="11"/>
  <c r="DY93" i="11"/>
  <c r="ED93" i="11"/>
  <c r="EE93" i="11"/>
  <c r="EF93" i="11"/>
  <c r="EG93" i="11"/>
  <c r="EN93" i="11"/>
  <c r="EO93" i="11"/>
  <c r="EP93" i="11"/>
  <c r="EQ93" i="11"/>
  <c r="ER93" i="11"/>
  <c r="ES93" i="11"/>
  <c r="CY94" i="11"/>
  <c r="CZ94" i="11"/>
  <c r="DA94" i="11"/>
  <c r="DB94" i="11"/>
  <c r="DC94" i="11"/>
  <c r="DD94" i="11"/>
  <c r="DF94" i="11"/>
  <c r="DG94" i="11"/>
  <c r="DH94" i="11"/>
  <c r="DI94" i="11"/>
  <c r="DJ94" i="11"/>
  <c r="DK94" i="11"/>
  <c r="DM94" i="11"/>
  <c r="DN94" i="11"/>
  <c r="DO94" i="11"/>
  <c r="DP94" i="11"/>
  <c r="DQ94" i="11"/>
  <c r="DR94" i="11"/>
  <c r="DS94" i="11"/>
  <c r="DU94" i="11"/>
  <c r="DV94" i="11"/>
  <c r="DW94" i="11"/>
  <c r="DX94" i="11"/>
  <c r="DY94" i="11"/>
  <c r="ED94" i="11"/>
  <c r="EE94" i="11"/>
  <c r="EF94" i="11"/>
  <c r="EG94" i="11"/>
  <c r="EN94" i="11"/>
  <c r="EO94" i="11"/>
  <c r="EP94" i="11"/>
  <c r="EQ94" i="11"/>
  <c r="ER94" i="11"/>
  <c r="ES94" i="11"/>
  <c r="CY95" i="11"/>
  <c r="CZ95" i="11"/>
  <c r="DA95" i="11"/>
  <c r="DB95" i="11"/>
  <c r="DC95" i="11"/>
  <c r="DD95" i="11"/>
  <c r="DF95" i="11"/>
  <c r="DG95" i="11"/>
  <c r="DH95" i="11"/>
  <c r="DI95" i="11"/>
  <c r="DJ95" i="11"/>
  <c r="DK95" i="11"/>
  <c r="DM95" i="11"/>
  <c r="DN95" i="11"/>
  <c r="DO95" i="11"/>
  <c r="DP95" i="11"/>
  <c r="DQ95" i="11"/>
  <c r="DR95" i="11"/>
  <c r="DS95" i="11"/>
  <c r="DU95" i="11"/>
  <c r="DV95" i="11"/>
  <c r="DW95" i="11"/>
  <c r="DX95" i="11"/>
  <c r="DY95" i="11"/>
  <c r="ED95" i="11"/>
  <c r="EE95" i="11"/>
  <c r="EF95" i="11"/>
  <c r="EG95" i="11"/>
  <c r="EN95" i="11"/>
  <c r="EO95" i="11"/>
  <c r="EP95" i="11"/>
  <c r="EQ95" i="11"/>
  <c r="ER95" i="11"/>
  <c r="ES95" i="11"/>
  <c r="CY96" i="11"/>
  <c r="CZ96" i="11"/>
  <c r="DA96" i="11"/>
  <c r="DB96" i="11"/>
  <c r="DC96" i="11"/>
  <c r="DD96" i="11"/>
  <c r="DF96" i="11"/>
  <c r="DG96" i="11"/>
  <c r="DH96" i="11"/>
  <c r="DI96" i="11"/>
  <c r="DJ96" i="11"/>
  <c r="DK96" i="11"/>
  <c r="DM96" i="11"/>
  <c r="DN96" i="11"/>
  <c r="DO96" i="11"/>
  <c r="DP96" i="11"/>
  <c r="DQ96" i="11"/>
  <c r="DR96" i="11"/>
  <c r="DS96" i="11"/>
  <c r="DU96" i="11"/>
  <c r="DV96" i="11"/>
  <c r="DW96" i="11"/>
  <c r="DX96" i="11"/>
  <c r="DY96" i="11"/>
  <c r="ED96" i="11"/>
  <c r="EE96" i="11"/>
  <c r="EF96" i="11"/>
  <c r="EG96" i="11"/>
  <c r="EN96" i="11"/>
  <c r="EO96" i="11"/>
  <c r="EP96" i="11"/>
  <c r="EQ96" i="11"/>
  <c r="ER96" i="11"/>
  <c r="ES96" i="11"/>
  <c r="CY97" i="11"/>
  <c r="CZ97" i="11"/>
  <c r="DA97" i="11"/>
  <c r="DB97" i="11"/>
  <c r="DC97" i="11"/>
  <c r="DD97" i="11"/>
  <c r="DF97" i="11"/>
  <c r="DG97" i="11"/>
  <c r="DH97" i="11"/>
  <c r="DI97" i="11"/>
  <c r="DJ97" i="11"/>
  <c r="DK97" i="11"/>
  <c r="DM97" i="11"/>
  <c r="DN97" i="11"/>
  <c r="DO97" i="11"/>
  <c r="DP97" i="11"/>
  <c r="DQ97" i="11"/>
  <c r="DR97" i="11"/>
  <c r="DS97" i="11"/>
  <c r="DU97" i="11"/>
  <c r="DV97" i="11"/>
  <c r="DW97" i="11"/>
  <c r="DX97" i="11"/>
  <c r="DY97" i="11"/>
  <c r="ED97" i="11"/>
  <c r="EE97" i="11"/>
  <c r="EF97" i="11"/>
  <c r="EG97" i="11"/>
  <c r="EN97" i="11"/>
  <c r="EO97" i="11"/>
  <c r="EP97" i="11"/>
  <c r="EQ97" i="11"/>
  <c r="ER97" i="11"/>
  <c r="ES97" i="11"/>
  <c r="CY98" i="11"/>
  <c r="CZ98" i="11"/>
  <c r="DA98" i="11"/>
  <c r="DB98" i="11"/>
  <c r="DC98" i="11"/>
  <c r="DD98" i="11"/>
  <c r="DF98" i="11"/>
  <c r="DG98" i="11"/>
  <c r="DH98" i="11"/>
  <c r="DI98" i="11"/>
  <c r="DJ98" i="11"/>
  <c r="DK98" i="11"/>
  <c r="DM98" i="11"/>
  <c r="DN98" i="11"/>
  <c r="DO98" i="11"/>
  <c r="DP98" i="11"/>
  <c r="DQ98" i="11"/>
  <c r="DR98" i="11"/>
  <c r="DS98" i="11"/>
  <c r="DU98" i="11"/>
  <c r="DV98" i="11"/>
  <c r="DW98" i="11"/>
  <c r="DX98" i="11"/>
  <c r="DY98" i="11"/>
  <c r="ED98" i="11"/>
  <c r="EE98" i="11"/>
  <c r="EF98" i="11"/>
  <c r="EG98" i="11"/>
  <c r="EN98" i="11"/>
  <c r="EO98" i="11"/>
  <c r="EP98" i="11"/>
  <c r="EQ98" i="11"/>
  <c r="ER98" i="11"/>
  <c r="ES98" i="11"/>
  <c r="CY99" i="11"/>
  <c r="CZ99" i="11"/>
  <c r="DA99" i="11"/>
  <c r="DB99" i="11"/>
  <c r="DC99" i="11"/>
  <c r="DD99" i="11"/>
  <c r="DF99" i="11"/>
  <c r="DG99" i="11"/>
  <c r="DH99" i="11"/>
  <c r="DI99" i="11"/>
  <c r="DJ99" i="11"/>
  <c r="DK99" i="11"/>
  <c r="DM99" i="11"/>
  <c r="DN99" i="11"/>
  <c r="DO99" i="11"/>
  <c r="DP99" i="11"/>
  <c r="DQ99" i="11"/>
  <c r="DR99" i="11"/>
  <c r="DS99" i="11"/>
  <c r="DU99" i="11"/>
  <c r="DV99" i="11"/>
  <c r="DW99" i="11"/>
  <c r="DX99" i="11"/>
  <c r="DY99" i="11"/>
  <c r="ED99" i="11"/>
  <c r="EE99" i="11"/>
  <c r="EF99" i="11"/>
  <c r="EG99" i="11"/>
  <c r="EN99" i="11"/>
  <c r="EO99" i="11"/>
  <c r="EP99" i="11"/>
  <c r="EQ99" i="11"/>
  <c r="ER99" i="11"/>
  <c r="ES99" i="11"/>
  <c r="CY100" i="11"/>
  <c r="CZ100" i="11"/>
  <c r="DA100" i="11"/>
  <c r="DB100" i="11"/>
  <c r="DC100" i="11"/>
  <c r="DD100" i="11"/>
  <c r="DF100" i="11"/>
  <c r="DG100" i="11"/>
  <c r="DH100" i="11"/>
  <c r="DI100" i="11"/>
  <c r="DJ100" i="11"/>
  <c r="DK100" i="11"/>
  <c r="DM100" i="11"/>
  <c r="DN100" i="11"/>
  <c r="DO100" i="11"/>
  <c r="DP100" i="11"/>
  <c r="DQ100" i="11"/>
  <c r="DR100" i="11"/>
  <c r="DS100" i="11"/>
  <c r="DU100" i="11"/>
  <c r="DV100" i="11"/>
  <c r="DW100" i="11"/>
  <c r="DX100" i="11"/>
  <c r="DY100" i="11"/>
  <c r="ED100" i="11"/>
  <c r="EE100" i="11"/>
  <c r="EF100" i="11"/>
  <c r="EG100" i="11"/>
  <c r="EN100" i="11"/>
  <c r="EO100" i="11"/>
  <c r="EP100" i="11"/>
  <c r="EQ100" i="11"/>
  <c r="ER100" i="11"/>
  <c r="ES100" i="11"/>
  <c r="CY101" i="11"/>
  <c r="CZ101" i="11"/>
  <c r="DA101" i="11"/>
  <c r="DB101" i="11"/>
  <c r="DC101" i="11"/>
  <c r="DD101" i="11"/>
  <c r="DF101" i="11"/>
  <c r="DG101" i="11"/>
  <c r="DH101" i="11"/>
  <c r="DI101" i="11"/>
  <c r="DJ101" i="11"/>
  <c r="DK101" i="11"/>
  <c r="DM101" i="11"/>
  <c r="DN101" i="11"/>
  <c r="DO101" i="11"/>
  <c r="DP101" i="11"/>
  <c r="DQ101" i="11"/>
  <c r="DR101" i="11"/>
  <c r="DS101" i="11"/>
  <c r="DU101" i="11"/>
  <c r="DV101" i="11"/>
  <c r="DW101" i="11"/>
  <c r="DX101" i="11"/>
  <c r="DY101" i="11"/>
  <c r="ED101" i="11"/>
  <c r="EE101" i="11"/>
  <c r="EF101" i="11"/>
  <c r="EG101" i="11"/>
  <c r="EN101" i="11"/>
  <c r="EO101" i="11"/>
  <c r="EP101" i="11"/>
  <c r="EQ101" i="11"/>
  <c r="ER101" i="11"/>
  <c r="ES101" i="11"/>
  <c r="CY102" i="11"/>
  <c r="CZ102" i="11"/>
  <c r="DA102" i="11"/>
  <c r="DB102" i="11"/>
  <c r="DC102" i="11"/>
  <c r="DD102" i="11"/>
  <c r="DF102" i="11"/>
  <c r="DG102" i="11"/>
  <c r="DH102" i="11"/>
  <c r="DI102" i="11"/>
  <c r="DJ102" i="11"/>
  <c r="DK102" i="11"/>
  <c r="DM102" i="11"/>
  <c r="DN102" i="11"/>
  <c r="DO102" i="11"/>
  <c r="DP102" i="11"/>
  <c r="DQ102" i="11"/>
  <c r="DR102" i="11"/>
  <c r="DS102" i="11"/>
  <c r="DU102" i="11"/>
  <c r="DV102" i="11"/>
  <c r="DW102" i="11"/>
  <c r="DX102" i="11"/>
  <c r="DY102" i="11"/>
  <c r="ED102" i="11"/>
  <c r="EE102" i="11"/>
  <c r="EF102" i="11"/>
  <c r="EG102" i="11"/>
  <c r="EN102" i="11"/>
  <c r="EO102" i="11"/>
  <c r="EP102" i="11"/>
  <c r="EQ102" i="11"/>
  <c r="ER102" i="11"/>
  <c r="ES102" i="11"/>
  <c r="CY103" i="11"/>
  <c r="CZ103" i="11"/>
  <c r="DA103" i="11"/>
  <c r="DB103" i="11"/>
  <c r="DC103" i="11"/>
  <c r="DD103" i="11"/>
  <c r="DF103" i="11"/>
  <c r="DG103" i="11"/>
  <c r="DH103" i="11"/>
  <c r="DI103" i="11"/>
  <c r="DJ103" i="11"/>
  <c r="DK103" i="11"/>
  <c r="DM103" i="11"/>
  <c r="DN103" i="11"/>
  <c r="DO103" i="11"/>
  <c r="DP103" i="11"/>
  <c r="DQ103" i="11"/>
  <c r="DR103" i="11"/>
  <c r="DS103" i="11"/>
  <c r="DU103" i="11"/>
  <c r="DV103" i="11"/>
  <c r="DW103" i="11"/>
  <c r="DX103" i="11"/>
  <c r="DY103" i="11"/>
  <c r="ED103" i="11"/>
  <c r="EE103" i="11"/>
  <c r="EF103" i="11"/>
  <c r="EG103" i="11"/>
  <c r="EN103" i="11"/>
  <c r="EO103" i="11"/>
  <c r="EP103" i="11"/>
  <c r="EQ103" i="11"/>
  <c r="ER103" i="11"/>
  <c r="ES103" i="11"/>
  <c r="CY104" i="11"/>
  <c r="CZ104" i="11"/>
  <c r="DA104" i="11"/>
  <c r="DB104" i="11"/>
  <c r="DC104" i="11"/>
  <c r="DD104" i="11"/>
  <c r="DF104" i="11"/>
  <c r="DG104" i="11"/>
  <c r="DH104" i="11"/>
  <c r="DI104" i="11"/>
  <c r="DJ104" i="11"/>
  <c r="DK104" i="11"/>
  <c r="DM104" i="11"/>
  <c r="DN104" i="11"/>
  <c r="DO104" i="11"/>
  <c r="DP104" i="11"/>
  <c r="DQ104" i="11"/>
  <c r="DR104" i="11"/>
  <c r="DS104" i="11"/>
  <c r="DU104" i="11"/>
  <c r="DV104" i="11"/>
  <c r="DW104" i="11"/>
  <c r="DX104" i="11"/>
  <c r="DY104" i="11"/>
  <c r="ED104" i="11"/>
  <c r="EE104" i="11"/>
  <c r="EF104" i="11"/>
  <c r="EG104" i="11"/>
  <c r="EN104" i="11"/>
  <c r="EO104" i="11"/>
  <c r="EP104" i="11"/>
  <c r="EQ104" i="11"/>
  <c r="ER104" i="11"/>
  <c r="ES104" i="11"/>
  <c r="CY105" i="11"/>
  <c r="CZ105" i="11"/>
  <c r="DA105" i="11"/>
  <c r="DB105" i="11"/>
  <c r="DC105" i="11"/>
  <c r="DD105" i="11"/>
  <c r="DF105" i="11"/>
  <c r="DG105" i="11"/>
  <c r="DH105" i="11"/>
  <c r="DI105" i="11"/>
  <c r="DJ105" i="11"/>
  <c r="DK105" i="11"/>
  <c r="DM105" i="11"/>
  <c r="DN105" i="11"/>
  <c r="DO105" i="11"/>
  <c r="DP105" i="11"/>
  <c r="DQ105" i="11"/>
  <c r="DR105" i="11"/>
  <c r="DS105" i="11"/>
  <c r="DU105" i="11"/>
  <c r="DV105" i="11"/>
  <c r="DW105" i="11"/>
  <c r="DX105" i="11"/>
  <c r="DY105" i="11"/>
  <c r="ED105" i="11"/>
  <c r="EE105" i="11"/>
  <c r="EF105" i="11"/>
  <c r="EG105" i="11"/>
  <c r="EN105" i="11"/>
  <c r="EO105" i="11"/>
  <c r="EP105" i="11"/>
  <c r="EQ105" i="11"/>
  <c r="ER105" i="11"/>
  <c r="ES105" i="11"/>
  <c r="CY106" i="11"/>
  <c r="CZ106" i="11"/>
  <c r="DA106" i="11"/>
  <c r="DB106" i="11"/>
  <c r="DC106" i="11"/>
  <c r="DD106" i="11"/>
  <c r="DF106" i="11"/>
  <c r="DG106" i="11"/>
  <c r="DH106" i="11"/>
  <c r="DI106" i="11"/>
  <c r="DJ106" i="11"/>
  <c r="DK106" i="11"/>
  <c r="DM106" i="11"/>
  <c r="DN106" i="11"/>
  <c r="DO106" i="11"/>
  <c r="DP106" i="11"/>
  <c r="DQ106" i="11"/>
  <c r="DR106" i="11"/>
  <c r="DS106" i="11"/>
  <c r="DU106" i="11"/>
  <c r="DV106" i="11"/>
  <c r="DW106" i="11"/>
  <c r="DX106" i="11"/>
  <c r="DY106" i="11"/>
  <c r="ED106" i="11"/>
  <c r="EE106" i="11"/>
  <c r="EF106" i="11"/>
  <c r="EG106" i="11"/>
  <c r="EN106" i="11"/>
  <c r="EO106" i="11"/>
  <c r="EP106" i="11"/>
  <c r="EQ106" i="11"/>
  <c r="ER106" i="11"/>
  <c r="ES106" i="11"/>
  <c r="CY107" i="11"/>
  <c r="CZ107" i="11"/>
  <c r="DA107" i="11"/>
  <c r="DB107" i="11"/>
  <c r="DC107" i="11"/>
  <c r="DD107" i="11"/>
  <c r="DF107" i="11"/>
  <c r="DG107" i="11"/>
  <c r="DH107" i="11"/>
  <c r="DI107" i="11"/>
  <c r="DJ107" i="11"/>
  <c r="DK107" i="11"/>
  <c r="DM107" i="11"/>
  <c r="DN107" i="11"/>
  <c r="DO107" i="11"/>
  <c r="DP107" i="11"/>
  <c r="DQ107" i="11"/>
  <c r="DR107" i="11"/>
  <c r="DS107" i="11"/>
  <c r="DU107" i="11"/>
  <c r="DV107" i="11"/>
  <c r="DW107" i="11"/>
  <c r="DX107" i="11"/>
  <c r="DY107" i="11"/>
  <c r="ED107" i="11"/>
  <c r="EE107" i="11"/>
  <c r="EF107" i="11"/>
  <c r="EG107" i="11"/>
  <c r="EN107" i="11"/>
  <c r="EO107" i="11"/>
  <c r="EP107" i="11"/>
  <c r="EQ107" i="11"/>
  <c r="ER107" i="11"/>
  <c r="ES107" i="11"/>
  <c r="CY108" i="11"/>
  <c r="CZ108" i="11"/>
  <c r="DA108" i="11"/>
  <c r="DB108" i="11"/>
  <c r="DC108" i="11"/>
  <c r="DD108" i="11"/>
  <c r="DF108" i="11"/>
  <c r="DG108" i="11"/>
  <c r="DH108" i="11"/>
  <c r="DI108" i="11"/>
  <c r="DJ108" i="11"/>
  <c r="DK108" i="11"/>
  <c r="DM108" i="11"/>
  <c r="DN108" i="11"/>
  <c r="DO108" i="11"/>
  <c r="DP108" i="11"/>
  <c r="DQ108" i="11"/>
  <c r="DR108" i="11"/>
  <c r="DS108" i="11"/>
  <c r="DU108" i="11"/>
  <c r="DV108" i="11"/>
  <c r="DW108" i="11"/>
  <c r="DX108" i="11"/>
  <c r="DY108" i="11"/>
  <c r="ED108" i="11"/>
  <c r="EE108" i="11"/>
  <c r="EF108" i="11"/>
  <c r="EG108" i="11"/>
  <c r="EN108" i="11"/>
  <c r="EO108" i="11"/>
  <c r="EP108" i="11"/>
  <c r="EQ108" i="11"/>
  <c r="ER108" i="11"/>
  <c r="ES108" i="11"/>
  <c r="CY109" i="11"/>
  <c r="CZ109" i="11"/>
  <c r="DA109" i="11"/>
  <c r="DB109" i="11"/>
  <c r="DC109" i="11"/>
  <c r="DD109" i="11"/>
  <c r="DF109" i="11"/>
  <c r="DG109" i="11"/>
  <c r="DH109" i="11"/>
  <c r="DI109" i="11"/>
  <c r="DJ109" i="11"/>
  <c r="DK109" i="11"/>
  <c r="DM109" i="11"/>
  <c r="DN109" i="11"/>
  <c r="DO109" i="11"/>
  <c r="DP109" i="11"/>
  <c r="DQ109" i="11"/>
  <c r="DR109" i="11"/>
  <c r="DS109" i="11"/>
  <c r="DU109" i="11"/>
  <c r="DV109" i="11"/>
  <c r="DW109" i="11"/>
  <c r="DX109" i="11"/>
  <c r="DY109" i="11"/>
  <c r="ED109" i="11"/>
  <c r="EE109" i="11"/>
  <c r="EF109" i="11"/>
  <c r="EG109" i="11"/>
  <c r="EN109" i="11"/>
  <c r="EO109" i="11"/>
  <c r="EP109" i="11"/>
  <c r="EQ109" i="11"/>
  <c r="ER109" i="11"/>
  <c r="ES109" i="11"/>
  <c r="CY110" i="11"/>
  <c r="CZ110" i="11"/>
  <c r="DA110" i="11"/>
  <c r="DB110" i="11"/>
  <c r="DC110" i="11"/>
  <c r="DD110" i="11"/>
  <c r="DF110" i="11"/>
  <c r="DG110" i="11"/>
  <c r="DH110" i="11"/>
  <c r="DI110" i="11"/>
  <c r="DJ110" i="11"/>
  <c r="DK110" i="11"/>
  <c r="DM110" i="11"/>
  <c r="DN110" i="11"/>
  <c r="DO110" i="11"/>
  <c r="DP110" i="11"/>
  <c r="DQ110" i="11"/>
  <c r="DR110" i="11"/>
  <c r="DS110" i="11"/>
  <c r="DU110" i="11"/>
  <c r="DV110" i="11"/>
  <c r="DW110" i="11"/>
  <c r="DX110" i="11"/>
  <c r="DY110" i="11"/>
  <c r="ED110" i="11"/>
  <c r="EE110" i="11"/>
  <c r="EF110" i="11"/>
  <c r="EG110" i="11"/>
  <c r="EN110" i="11"/>
  <c r="EO110" i="11"/>
  <c r="EP110" i="11"/>
  <c r="EQ110" i="11"/>
  <c r="ER110" i="11"/>
  <c r="ES110" i="11"/>
  <c r="CY111" i="11"/>
  <c r="CZ111" i="11"/>
  <c r="DA111" i="11"/>
  <c r="DB111" i="11"/>
  <c r="DC111" i="11"/>
  <c r="DD111" i="11"/>
  <c r="DF111" i="11"/>
  <c r="DG111" i="11"/>
  <c r="DH111" i="11"/>
  <c r="DI111" i="11"/>
  <c r="DJ111" i="11"/>
  <c r="DK111" i="11"/>
  <c r="DM111" i="11"/>
  <c r="DN111" i="11"/>
  <c r="DO111" i="11"/>
  <c r="DP111" i="11"/>
  <c r="DQ111" i="11"/>
  <c r="DR111" i="11"/>
  <c r="DS111" i="11"/>
  <c r="DU111" i="11"/>
  <c r="DV111" i="11"/>
  <c r="DW111" i="11"/>
  <c r="DX111" i="11"/>
  <c r="DY111" i="11"/>
  <c r="ED111" i="11"/>
  <c r="EE111" i="11"/>
  <c r="EF111" i="11"/>
  <c r="EG111" i="11"/>
  <c r="EN111" i="11"/>
  <c r="EO111" i="11"/>
  <c r="EP111" i="11"/>
  <c r="EQ111" i="11"/>
  <c r="ER111" i="11"/>
  <c r="ES111" i="11"/>
  <c r="CY112" i="11"/>
  <c r="CZ112" i="11"/>
  <c r="DA112" i="11"/>
  <c r="DB112" i="11"/>
  <c r="DC112" i="11"/>
  <c r="DD112" i="11"/>
  <c r="DF112" i="11"/>
  <c r="DG112" i="11"/>
  <c r="DH112" i="11"/>
  <c r="DI112" i="11"/>
  <c r="DJ112" i="11"/>
  <c r="DK112" i="11"/>
  <c r="DM112" i="11"/>
  <c r="DN112" i="11"/>
  <c r="DO112" i="11"/>
  <c r="DP112" i="11"/>
  <c r="DQ112" i="11"/>
  <c r="DR112" i="11"/>
  <c r="DS112" i="11"/>
  <c r="DU112" i="11"/>
  <c r="DV112" i="11"/>
  <c r="DW112" i="11"/>
  <c r="DX112" i="11"/>
  <c r="DY112" i="11"/>
  <c r="ED112" i="11"/>
  <c r="EE112" i="11"/>
  <c r="EF112" i="11"/>
  <c r="EG112" i="11"/>
  <c r="EN112" i="11"/>
  <c r="EO112" i="11"/>
  <c r="EP112" i="11"/>
  <c r="EQ112" i="11"/>
  <c r="ER112" i="11"/>
  <c r="ES112" i="11"/>
  <c r="CY113" i="11"/>
  <c r="CZ113" i="11"/>
  <c r="DA113" i="11"/>
  <c r="DB113" i="11"/>
  <c r="DC113" i="11"/>
  <c r="DD113" i="11"/>
  <c r="DF113" i="11"/>
  <c r="DG113" i="11"/>
  <c r="DH113" i="11"/>
  <c r="DI113" i="11"/>
  <c r="DJ113" i="11"/>
  <c r="DK113" i="11"/>
  <c r="DM113" i="11"/>
  <c r="DN113" i="11"/>
  <c r="DO113" i="11"/>
  <c r="DP113" i="11"/>
  <c r="DQ113" i="11"/>
  <c r="DR113" i="11"/>
  <c r="DS113" i="11"/>
  <c r="DU113" i="11"/>
  <c r="DV113" i="11"/>
  <c r="DW113" i="11"/>
  <c r="DX113" i="11"/>
  <c r="DY113" i="11"/>
  <c r="ED113" i="11"/>
  <c r="EE113" i="11"/>
  <c r="EF113" i="11"/>
  <c r="EG113" i="11"/>
  <c r="EN113" i="11"/>
  <c r="EO113" i="11"/>
  <c r="EP113" i="11"/>
  <c r="EQ113" i="11"/>
  <c r="ER113" i="11"/>
  <c r="ES113" i="11"/>
  <c r="CY114" i="11"/>
  <c r="CZ114" i="11"/>
  <c r="DA114" i="11"/>
  <c r="DB114" i="11"/>
  <c r="DC114" i="11"/>
  <c r="DD114" i="11"/>
  <c r="DF114" i="11"/>
  <c r="DG114" i="11"/>
  <c r="DH114" i="11"/>
  <c r="DI114" i="11"/>
  <c r="DJ114" i="11"/>
  <c r="DK114" i="11"/>
  <c r="DM114" i="11"/>
  <c r="DN114" i="11"/>
  <c r="DO114" i="11"/>
  <c r="DP114" i="11"/>
  <c r="DQ114" i="11"/>
  <c r="DR114" i="11"/>
  <c r="DS114" i="11"/>
  <c r="DU114" i="11"/>
  <c r="DV114" i="11"/>
  <c r="DW114" i="11"/>
  <c r="DX114" i="11"/>
  <c r="DY114" i="11"/>
  <c r="ED114" i="11"/>
  <c r="EE114" i="11"/>
  <c r="EF114" i="11"/>
  <c r="EG114" i="11"/>
  <c r="EN114" i="11"/>
  <c r="EO114" i="11"/>
  <c r="EP114" i="11"/>
  <c r="EQ114" i="11"/>
  <c r="ER114" i="11"/>
  <c r="ES114" i="11"/>
  <c r="CY115" i="11"/>
  <c r="CZ115" i="11"/>
  <c r="DA115" i="11"/>
  <c r="DB115" i="11"/>
  <c r="DC115" i="11"/>
  <c r="DD115" i="11"/>
  <c r="DF115" i="11"/>
  <c r="DG115" i="11"/>
  <c r="DH115" i="11"/>
  <c r="DI115" i="11"/>
  <c r="DJ115" i="11"/>
  <c r="DK115" i="11"/>
  <c r="DM115" i="11"/>
  <c r="DN115" i="11"/>
  <c r="DO115" i="11"/>
  <c r="DP115" i="11"/>
  <c r="DQ115" i="11"/>
  <c r="DR115" i="11"/>
  <c r="DS115" i="11"/>
  <c r="DU115" i="11"/>
  <c r="DV115" i="11"/>
  <c r="DW115" i="11"/>
  <c r="DX115" i="11"/>
  <c r="DY115" i="11"/>
  <c r="ED115" i="11"/>
  <c r="EE115" i="11"/>
  <c r="EF115" i="11"/>
  <c r="EG115" i="11"/>
  <c r="EN115" i="11"/>
  <c r="EO115" i="11"/>
  <c r="EP115" i="11"/>
  <c r="EQ115" i="11"/>
  <c r="ER115" i="11"/>
  <c r="ES115" i="11"/>
  <c r="CY116" i="11"/>
  <c r="CZ116" i="11"/>
  <c r="DA116" i="11"/>
  <c r="DB116" i="11"/>
  <c r="DC116" i="11"/>
  <c r="DD116" i="11"/>
  <c r="DF116" i="11"/>
  <c r="DG116" i="11"/>
  <c r="DH116" i="11"/>
  <c r="DI116" i="11"/>
  <c r="DJ116" i="11"/>
  <c r="DK116" i="11"/>
  <c r="DM116" i="11"/>
  <c r="DN116" i="11"/>
  <c r="DO116" i="11"/>
  <c r="DP116" i="11"/>
  <c r="DQ116" i="11"/>
  <c r="DR116" i="11"/>
  <c r="DS116" i="11"/>
  <c r="DU116" i="11"/>
  <c r="DV116" i="11"/>
  <c r="DW116" i="11"/>
  <c r="DX116" i="11"/>
  <c r="DY116" i="11"/>
  <c r="ED116" i="11"/>
  <c r="EE116" i="11"/>
  <c r="EF116" i="11"/>
  <c r="EG116" i="11"/>
  <c r="EN116" i="11"/>
  <c r="EO116" i="11"/>
  <c r="EP116" i="11"/>
  <c r="EQ116" i="11"/>
  <c r="ER116" i="11"/>
  <c r="ES116" i="11"/>
  <c r="CY117" i="11"/>
  <c r="CZ117" i="11"/>
  <c r="DA117" i="11"/>
  <c r="DB117" i="11"/>
  <c r="DC117" i="11"/>
  <c r="DD117" i="11"/>
  <c r="DF117" i="11"/>
  <c r="DG117" i="11"/>
  <c r="DH117" i="11"/>
  <c r="DI117" i="11"/>
  <c r="DJ117" i="11"/>
  <c r="DK117" i="11"/>
  <c r="DM117" i="11"/>
  <c r="DN117" i="11"/>
  <c r="DO117" i="11"/>
  <c r="DP117" i="11"/>
  <c r="DQ117" i="11"/>
  <c r="DR117" i="11"/>
  <c r="DS117" i="11"/>
  <c r="DU117" i="11"/>
  <c r="DV117" i="11"/>
  <c r="DW117" i="11"/>
  <c r="DX117" i="11"/>
  <c r="DY117" i="11"/>
  <c r="ED117" i="11"/>
  <c r="EE117" i="11"/>
  <c r="EF117" i="11"/>
  <c r="EG117" i="11"/>
  <c r="EN117" i="11"/>
  <c r="EO117" i="11"/>
  <c r="EP117" i="11"/>
  <c r="EQ117" i="11"/>
  <c r="ER117" i="11"/>
  <c r="ES117" i="11"/>
  <c r="CY118" i="11"/>
  <c r="CZ118" i="11"/>
  <c r="DA118" i="11"/>
  <c r="DB118" i="11"/>
  <c r="DC118" i="11"/>
  <c r="DD118" i="11"/>
  <c r="DF118" i="11"/>
  <c r="DG118" i="11"/>
  <c r="DH118" i="11"/>
  <c r="DI118" i="11"/>
  <c r="DJ118" i="11"/>
  <c r="DK118" i="11"/>
  <c r="DM118" i="11"/>
  <c r="DN118" i="11"/>
  <c r="DO118" i="11"/>
  <c r="DP118" i="11"/>
  <c r="DQ118" i="11"/>
  <c r="DR118" i="11"/>
  <c r="DS118" i="11"/>
  <c r="DU118" i="11"/>
  <c r="DV118" i="11"/>
  <c r="DW118" i="11"/>
  <c r="DX118" i="11"/>
  <c r="DY118" i="11"/>
  <c r="ED118" i="11"/>
  <c r="EE118" i="11"/>
  <c r="EF118" i="11"/>
  <c r="EG118" i="11"/>
  <c r="EN118" i="11"/>
  <c r="EO118" i="11"/>
  <c r="EP118" i="11"/>
  <c r="EQ118" i="11"/>
  <c r="ER118" i="11"/>
  <c r="ES118" i="11"/>
  <c r="CY119" i="11"/>
  <c r="CZ119" i="11"/>
  <c r="DA119" i="11"/>
  <c r="DB119" i="11"/>
  <c r="DC119" i="11"/>
  <c r="DD119" i="11"/>
  <c r="DF119" i="11"/>
  <c r="DG119" i="11"/>
  <c r="DH119" i="11"/>
  <c r="DI119" i="11"/>
  <c r="DJ119" i="11"/>
  <c r="DK119" i="11"/>
  <c r="DM119" i="11"/>
  <c r="DN119" i="11"/>
  <c r="DO119" i="11"/>
  <c r="DP119" i="11"/>
  <c r="DQ119" i="11"/>
  <c r="DR119" i="11"/>
  <c r="DS119" i="11"/>
  <c r="DU119" i="11"/>
  <c r="DV119" i="11"/>
  <c r="DW119" i="11"/>
  <c r="DX119" i="11"/>
  <c r="DY119" i="11"/>
  <c r="ED119" i="11"/>
  <c r="EE119" i="11"/>
  <c r="EF119" i="11"/>
  <c r="EG119" i="11"/>
  <c r="EN119" i="11"/>
  <c r="EO119" i="11"/>
  <c r="EP119" i="11"/>
  <c r="EQ119" i="11"/>
  <c r="ER119" i="11"/>
  <c r="ES119" i="11"/>
  <c r="CY120" i="11"/>
  <c r="CZ120" i="11"/>
  <c r="DA120" i="11"/>
  <c r="DB120" i="11"/>
  <c r="DC120" i="11"/>
  <c r="DD120" i="11"/>
  <c r="DF120" i="11"/>
  <c r="DG120" i="11"/>
  <c r="DH120" i="11"/>
  <c r="DI120" i="11"/>
  <c r="DJ120" i="11"/>
  <c r="DK120" i="11"/>
  <c r="DM120" i="11"/>
  <c r="DN120" i="11"/>
  <c r="DO120" i="11"/>
  <c r="DP120" i="11"/>
  <c r="DQ120" i="11"/>
  <c r="DR120" i="11"/>
  <c r="DS120" i="11"/>
  <c r="DU120" i="11"/>
  <c r="DV120" i="11"/>
  <c r="DW120" i="11"/>
  <c r="DX120" i="11"/>
  <c r="DY120" i="11"/>
  <c r="ED120" i="11"/>
  <c r="EE120" i="11"/>
  <c r="EF120" i="11"/>
  <c r="EG120" i="11"/>
  <c r="EN120" i="11"/>
  <c r="EO120" i="11"/>
  <c r="EP120" i="11"/>
  <c r="EQ120" i="11"/>
  <c r="ER120" i="11"/>
  <c r="ES120" i="11"/>
  <c r="CY121" i="11"/>
  <c r="CZ121" i="11"/>
  <c r="DA121" i="11"/>
  <c r="DB121" i="11"/>
  <c r="DC121" i="11"/>
  <c r="DD121" i="11"/>
  <c r="DF121" i="11"/>
  <c r="DG121" i="11"/>
  <c r="DH121" i="11"/>
  <c r="DI121" i="11"/>
  <c r="DJ121" i="11"/>
  <c r="DK121" i="11"/>
  <c r="DM121" i="11"/>
  <c r="DN121" i="11"/>
  <c r="DO121" i="11"/>
  <c r="DP121" i="11"/>
  <c r="DQ121" i="11"/>
  <c r="DR121" i="11"/>
  <c r="DS121" i="11"/>
  <c r="DU121" i="11"/>
  <c r="DV121" i="11"/>
  <c r="DW121" i="11"/>
  <c r="DX121" i="11"/>
  <c r="DY121" i="11"/>
  <c r="ED121" i="11"/>
  <c r="EE121" i="11"/>
  <c r="EF121" i="11"/>
  <c r="EG121" i="11"/>
  <c r="EN121" i="11"/>
  <c r="EO121" i="11"/>
  <c r="EP121" i="11"/>
  <c r="EQ121" i="11"/>
  <c r="ER121" i="11"/>
  <c r="ES121" i="11"/>
  <c r="CY122" i="11"/>
  <c r="CZ122" i="11"/>
  <c r="DA122" i="11"/>
  <c r="DB122" i="11"/>
  <c r="DC122" i="11"/>
  <c r="DD122" i="11"/>
  <c r="DF122" i="11"/>
  <c r="DG122" i="11"/>
  <c r="DH122" i="11"/>
  <c r="DI122" i="11"/>
  <c r="DJ122" i="11"/>
  <c r="DK122" i="11"/>
  <c r="DM122" i="11"/>
  <c r="DN122" i="11"/>
  <c r="DO122" i="11"/>
  <c r="DP122" i="11"/>
  <c r="DQ122" i="11"/>
  <c r="DR122" i="11"/>
  <c r="DS122" i="11"/>
  <c r="DU122" i="11"/>
  <c r="DV122" i="11"/>
  <c r="DW122" i="11"/>
  <c r="DX122" i="11"/>
  <c r="DY122" i="11"/>
  <c r="ED122" i="11"/>
  <c r="EE122" i="11"/>
  <c r="EF122" i="11"/>
  <c r="EG122" i="11"/>
  <c r="EN122" i="11"/>
  <c r="EO122" i="11"/>
  <c r="EP122" i="11"/>
  <c r="EQ122" i="11"/>
  <c r="ER122" i="11"/>
  <c r="ES122" i="11"/>
  <c r="CY123" i="11"/>
  <c r="CZ123" i="11"/>
  <c r="DA123" i="11"/>
  <c r="DB123" i="11"/>
  <c r="DC123" i="11"/>
  <c r="DD123" i="11"/>
  <c r="DF123" i="11"/>
  <c r="DG123" i="11"/>
  <c r="DH123" i="11"/>
  <c r="DI123" i="11"/>
  <c r="DJ123" i="11"/>
  <c r="DK123" i="11"/>
  <c r="DM123" i="11"/>
  <c r="DN123" i="11"/>
  <c r="DO123" i="11"/>
  <c r="DP123" i="11"/>
  <c r="DQ123" i="11"/>
  <c r="DR123" i="11"/>
  <c r="DS123" i="11"/>
  <c r="DU123" i="11"/>
  <c r="DV123" i="11"/>
  <c r="DW123" i="11"/>
  <c r="DX123" i="11"/>
  <c r="DY123" i="11"/>
  <c r="ED123" i="11"/>
  <c r="EE123" i="11"/>
  <c r="EF123" i="11"/>
  <c r="EG123" i="11"/>
  <c r="EN123" i="11"/>
  <c r="EO123" i="11"/>
  <c r="EP123" i="11"/>
  <c r="EQ123" i="11"/>
  <c r="ER123" i="11"/>
  <c r="ES123" i="11"/>
  <c r="CY124" i="11"/>
  <c r="CZ124" i="11"/>
  <c r="DA124" i="11"/>
  <c r="DB124" i="11"/>
  <c r="DC124" i="11"/>
  <c r="DD124" i="11"/>
  <c r="DF124" i="11"/>
  <c r="DG124" i="11"/>
  <c r="DH124" i="11"/>
  <c r="DI124" i="11"/>
  <c r="DJ124" i="11"/>
  <c r="DK124" i="11"/>
  <c r="DM124" i="11"/>
  <c r="DN124" i="11"/>
  <c r="DO124" i="11"/>
  <c r="DP124" i="11"/>
  <c r="DQ124" i="11"/>
  <c r="DR124" i="11"/>
  <c r="DS124" i="11"/>
  <c r="DU124" i="11"/>
  <c r="DV124" i="11"/>
  <c r="DW124" i="11"/>
  <c r="DX124" i="11"/>
  <c r="DY124" i="11"/>
  <c r="ED124" i="11"/>
  <c r="EE124" i="11"/>
  <c r="EF124" i="11"/>
  <c r="EG124" i="11"/>
  <c r="EN124" i="11"/>
  <c r="EO124" i="11"/>
  <c r="EP124" i="11"/>
  <c r="EQ124" i="11"/>
  <c r="ER124" i="11"/>
  <c r="ES124" i="11"/>
  <c r="CY125" i="11"/>
  <c r="CZ125" i="11"/>
  <c r="DA125" i="11"/>
  <c r="DB125" i="11"/>
  <c r="DC125" i="11"/>
  <c r="DD125" i="11"/>
  <c r="DF125" i="11"/>
  <c r="DG125" i="11"/>
  <c r="DH125" i="11"/>
  <c r="DI125" i="11"/>
  <c r="DJ125" i="11"/>
  <c r="DK125" i="11"/>
  <c r="DM125" i="11"/>
  <c r="DN125" i="11"/>
  <c r="DO125" i="11"/>
  <c r="DP125" i="11"/>
  <c r="DQ125" i="11"/>
  <c r="DR125" i="11"/>
  <c r="DS125" i="11"/>
  <c r="DU125" i="11"/>
  <c r="DV125" i="11"/>
  <c r="DW125" i="11"/>
  <c r="DX125" i="11"/>
  <c r="DY125" i="11"/>
  <c r="ED125" i="11"/>
  <c r="EE125" i="11"/>
  <c r="EF125" i="11"/>
  <c r="EG125" i="11"/>
  <c r="EN125" i="11"/>
  <c r="EO125" i="11"/>
  <c r="EP125" i="11"/>
  <c r="EQ125" i="11"/>
  <c r="ER125" i="11"/>
  <c r="ES125" i="11"/>
  <c r="CY126" i="11"/>
  <c r="CZ126" i="11"/>
  <c r="DA126" i="11"/>
  <c r="DB126" i="11"/>
  <c r="DC126" i="11"/>
  <c r="DD126" i="11"/>
  <c r="DF126" i="11"/>
  <c r="DG126" i="11"/>
  <c r="DH126" i="11"/>
  <c r="DI126" i="11"/>
  <c r="DJ126" i="11"/>
  <c r="DK126" i="11"/>
  <c r="DM126" i="11"/>
  <c r="DN126" i="11"/>
  <c r="DO126" i="11"/>
  <c r="DP126" i="11"/>
  <c r="DQ126" i="11"/>
  <c r="DR126" i="11"/>
  <c r="DS126" i="11"/>
  <c r="DU126" i="11"/>
  <c r="DV126" i="11"/>
  <c r="DW126" i="11"/>
  <c r="DX126" i="11"/>
  <c r="DY126" i="11"/>
  <c r="ED126" i="11"/>
  <c r="EE126" i="11"/>
  <c r="EF126" i="11"/>
  <c r="EG126" i="11"/>
  <c r="EN126" i="11"/>
  <c r="EO126" i="11"/>
  <c r="EP126" i="11"/>
  <c r="EQ126" i="11"/>
  <c r="ER126" i="11"/>
  <c r="ES126" i="11"/>
  <c r="CY127" i="11"/>
  <c r="CZ127" i="11"/>
  <c r="DA127" i="11"/>
  <c r="DB127" i="11"/>
  <c r="DC127" i="11"/>
  <c r="DD127" i="11"/>
  <c r="DF127" i="11"/>
  <c r="DG127" i="11"/>
  <c r="DH127" i="11"/>
  <c r="DI127" i="11"/>
  <c r="DJ127" i="11"/>
  <c r="DK127" i="11"/>
  <c r="DM127" i="11"/>
  <c r="DN127" i="11"/>
  <c r="DO127" i="11"/>
  <c r="DP127" i="11"/>
  <c r="DQ127" i="11"/>
  <c r="DR127" i="11"/>
  <c r="DS127" i="11"/>
  <c r="DU127" i="11"/>
  <c r="DV127" i="11"/>
  <c r="DW127" i="11"/>
  <c r="DX127" i="11"/>
  <c r="DY127" i="11"/>
  <c r="ED127" i="11"/>
  <c r="EE127" i="11"/>
  <c r="EF127" i="11"/>
  <c r="EG127" i="11"/>
  <c r="EN127" i="11"/>
  <c r="EO127" i="11"/>
  <c r="EP127" i="11"/>
  <c r="EQ127" i="11"/>
  <c r="ER127" i="11"/>
  <c r="ES127" i="11"/>
  <c r="CY128" i="11"/>
  <c r="CZ128" i="11"/>
  <c r="DA128" i="11"/>
  <c r="DB128" i="11"/>
  <c r="DC128" i="11"/>
  <c r="DD128" i="11"/>
  <c r="DF128" i="11"/>
  <c r="DG128" i="11"/>
  <c r="DH128" i="11"/>
  <c r="DI128" i="11"/>
  <c r="DJ128" i="11"/>
  <c r="DK128" i="11"/>
  <c r="DM128" i="11"/>
  <c r="DN128" i="11"/>
  <c r="DO128" i="11"/>
  <c r="DP128" i="11"/>
  <c r="DQ128" i="11"/>
  <c r="DR128" i="11"/>
  <c r="DS128" i="11"/>
  <c r="DU128" i="11"/>
  <c r="DV128" i="11"/>
  <c r="DW128" i="11"/>
  <c r="DX128" i="11"/>
  <c r="DY128" i="11"/>
  <c r="ED128" i="11"/>
  <c r="EE128" i="11"/>
  <c r="EF128" i="11"/>
  <c r="EG128" i="11"/>
  <c r="EN128" i="11"/>
  <c r="EO128" i="11"/>
  <c r="EP128" i="11"/>
  <c r="EQ128" i="11"/>
  <c r="ER128" i="11"/>
  <c r="ES128" i="11"/>
  <c r="CY129" i="11"/>
  <c r="CZ129" i="11"/>
  <c r="DA129" i="11"/>
  <c r="DB129" i="11"/>
  <c r="DC129" i="11"/>
  <c r="DD129" i="11"/>
  <c r="DF129" i="11"/>
  <c r="DG129" i="11"/>
  <c r="DH129" i="11"/>
  <c r="DI129" i="11"/>
  <c r="DJ129" i="11"/>
  <c r="DK129" i="11"/>
  <c r="DM129" i="11"/>
  <c r="DN129" i="11"/>
  <c r="DO129" i="11"/>
  <c r="DP129" i="11"/>
  <c r="DQ129" i="11"/>
  <c r="DR129" i="11"/>
  <c r="DS129" i="11"/>
  <c r="DU129" i="11"/>
  <c r="DV129" i="11"/>
  <c r="DW129" i="11"/>
  <c r="DX129" i="11"/>
  <c r="DY129" i="11"/>
  <c r="ED129" i="11"/>
  <c r="EE129" i="11"/>
  <c r="EF129" i="11"/>
  <c r="EG129" i="11"/>
  <c r="EN129" i="11"/>
  <c r="EO129" i="11"/>
  <c r="EP129" i="11"/>
  <c r="EQ129" i="11"/>
  <c r="ER129" i="11"/>
  <c r="ES129" i="11"/>
  <c r="CY130" i="11"/>
  <c r="CZ130" i="11"/>
  <c r="DA130" i="11"/>
  <c r="DB130" i="11"/>
  <c r="DC130" i="11"/>
  <c r="DD130" i="11"/>
  <c r="DF130" i="11"/>
  <c r="DG130" i="11"/>
  <c r="DH130" i="11"/>
  <c r="DI130" i="11"/>
  <c r="DJ130" i="11"/>
  <c r="DK130" i="11"/>
  <c r="DM130" i="11"/>
  <c r="DN130" i="11"/>
  <c r="DO130" i="11"/>
  <c r="DP130" i="11"/>
  <c r="DQ130" i="11"/>
  <c r="DR130" i="11"/>
  <c r="DS130" i="11"/>
  <c r="DU130" i="11"/>
  <c r="DV130" i="11"/>
  <c r="DW130" i="11"/>
  <c r="DX130" i="11"/>
  <c r="DY130" i="11"/>
  <c r="ED130" i="11"/>
  <c r="EE130" i="11"/>
  <c r="EF130" i="11"/>
  <c r="EG130" i="11"/>
  <c r="EN130" i="11"/>
  <c r="EO130" i="11"/>
  <c r="EP130" i="11"/>
  <c r="EQ130" i="11"/>
  <c r="ER130" i="11"/>
  <c r="ES130" i="11"/>
  <c r="CY131" i="11"/>
  <c r="CZ131" i="11"/>
  <c r="DA131" i="11"/>
  <c r="DB131" i="11"/>
  <c r="DC131" i="11"/>
  <c r="DD131" i="11"/>
  <c r="DF131" i="11"/>
  <c r="DG131" i="11"/>
  <c r="DH131" i="11"/>
  <c r="DI131" i="11"/>
  <c r="DJ131" i="11"/>
  <c r="DK131" i="11"/>
  <c r="DM131" i="11"/>
  <c r="DN131" i="11"/>
  <c r="DO131" i="11"/>
  <c r="DP131" i="11"/>
  <c r="DQ131" i="11"/>
  <c r="DR131" i="11"/>
  <c r="DS131" i="11"/>
  <c r="DU131" i="11"/>
  <c r="DV131" i="11"/>
  <c r="DW131" i="11"/>
  <c r="DX131" i="11"/>
  <c r="DY131" i="11"/>
  <c r="ED131" i="11"/>
  <c r="EE131" i="11"/>
  <c r="EF131" i="11"/>
  <c r="EG131" i="11"/>
  <c r="EN131" i="11"/>
  <c r="EO131" i="11"/>
  <c r="EP131" i="11"/>
  <c r="EQ131" i="11"/>
  <c r="ER131" i="11"/>
  <c r="ES131" i="11"/>
  <c r="CY132" i="11"/>
  <c r="CZ132" i="11"/>
  <c r="DA132" i="11"/>
  <c r="DB132" i="11"/>
  <c r="DC132" i="11"/>
  <c r="DD132" i="11"/>
  <c r="DF132" i="11"/>
  <c r="DG132" i="11"/>
  <c r="DH132" i="11"/>
  <c r="DI132" i="11"/>
  <c r="DJ132" i="11"/>
  <c r="DK132" i="11"/>
  <c r="DM132" i="11"/>
  <c r="DN132" i="11"/>
  <c r="DO132" i="11"/>
  <c r="DP132" i="11"/>
  <c r="DQ132" i="11"/>
  <c r="DR132" i="11"/>
  <c r="DS132" i="11"/>
  <c r="DU132" i="11"/>
  <c r="DV132" i="11"/>
  <c r="DW132" i="11"/>
  <c r="DX132" i="11"/>
  <c r="DY132" i="11"/>
  <c r="ED132" i="11"/>
  <c r="EE132" i="11"/>
  <c r="EF132" i="11"/>
  <c r="EG132" i="11"/>
  <c r="EN132" i="11"/>
  <c r="EO132" i="11"/>
  <c r="EP132" i="11"/>
  <c r="EQ132" i="11"/>
  <c r="ER132" i="11"/>
  <c r="ES132" i="11"/>
  <c r="CY133" i="11"/>
  <c r="CZ133" i="11"/>
  <c r="DA133" i="11"/>
  <c r="DB133" i="11"/>
  <c r="DC133" i="11"/>
  <c r="DD133" i="11"/>
  <c r="DF133" i="11"/>
  <c r="DG133" i="11"/>
  <c r="DH133" i="11"/>
  <c r="DI133" i="11"/>
  <c r="DJ133" i="11"/>
  <c r="DK133" i="11"/>
  <c r="DM133" i="11"/>
  <c r="DN133" i="11"/>
  <c r="DO133" i="11"/>
  <c r="DP133" i="11"/>
  <c r="DQ133" i="11"/>
  <c r="DR133" i="11"/>
  <c r="DS133" i="11"/>
  <c r="DU133" i="11"/>
  <c r="DV133" i="11"/>
  <c r="DW133" i="11"/>
  <c r="DX133" i="11"/>
  <c r="DY133" i="11"/>
  <c r="ED133" i="11"/>
  <c r="EE133" i="11"/>
  <c r="EF133" i="11"/>
  <c r="EG133" i="11"/>
  <c r="EN133" i="11"/>
  <c r="EO133" i="11"/>
  <c r="EP133" i="11"/>
  <c r="EQ133" i="11"/>
  <c r="ER133" i="11"/>
  <c r="ES133" i="11"/>
  <c r="CY134" i="11"/>
  <c r="CZ134" i="11"/>
  <c r="DA134" i="11"/>
  <c r="DB134" i="11"/>
  <c r="DC134" i="11"/>
  <c r="DD134" i="11"/>
  <c r="DF134" i="11"/>
  <c r="DG134" i="11"/>
  <c r="DH134" i="11"/>
  <c r="DI134" i="11"/>
  <c r="DJ134" i="11"/>
  <c r="DK134" i="11"/>
  <c r="DM134" i="11"/>
  <c r="DN134" i="11"/>
  <c r="DO134" i="11"/>
  <c r="DP134" i="11"/>
  <c r="DQ134" i="11"/>
  <c r="DR134" i="11"/>
  <c r="DS134" i="11"/>
  <c r="DU134" i="11"/>
  <c r="DV134" i="11"/>
  <c r="DW134" i="11"/>
  <c r="DX134" i="11"/>
  <c r="DY134" i="11"/>
  <c r="ED134" i="11"/>
  <c r="EE134" i="11"/>
  <c r="EF134" i="11"/>
  <c r="EG134" i="11"/>
  <c r="EN134" i="11"/>
  <c r="EO134" i="11"/>
  <c r="EP134" i="11"/>
  <c r="EQ134" i="11"/>
  <c r="ER134" i="11"/>
  <c r="ES134" i="11"/>
  <c r="CY135" i="11"/>
  <c r="CZ135" i="11"/>
  <c r="DA135" i="11"/>
  <c r="DB135" i="11"/>
  <c r="DC135" i="11"/>
  <c r="DD135" i="11"/>
  <c r="DF135" i="11"/>
  <c r="DG135" i="11"/>
  <c r="DH135" i="11"/>
  <c r="DI135" i="11"/>
  <c r="DJ135" i="11"/>
  <c r="DK135" i="11"/>
  <c r="DM135" i="11"/>
  <c r="DN135" i="11"/>
  <c r="DO135" i="11"/>
  <c r="DP135" i="11"/>
  <c r="DQ135" i="11"/>
  <c r="DR135" i="11"/>
  <c r="DS135" i="11"/>
  <c r="DU135" i="11"/>
  <c r="DV135" i="11"/>
  <c r="DW135" i="11"/>
  <c r="DX135" i="11"/>
  <c r="DY135" i="11"/>
  <c r="ED135" i="11"/>
  <c r="EE135" i="11"/>
  <c r="EF135" i="11"/>
  <c r="EG135" i="11"/>
  <c r="EN135" i="11"/>
  <c r="EO135" i="11"/>
  <c r="EP135" i="11"/>
  <c r="EQ135" i="11"/>
  <c r="ER135" i="11"/>
  <c r="ES135" i="11"/>
  <c r="CY136" i="11"/>
  <c r="CZ136" i="11"/>
  <c r="DA136" i="11"/>
  <c r="DB136" i="11"/>
  <c r="DC136" i="11"/>
  <c r="DD136" i="11"/>
  <c r="DF136" i="11"/>
  <c r="DG136" i="11"/>
  <c r="DH136" i="11"/>
  <c r="DI136" i="11"/>
  <c r="DJ136" i="11"/>
  <c r="DK136" i="11"/>
  <c r="DM136" i="11"/>
  <c r="DN136" i="11"/>
  <c r="DO136" i="11"/>
  <c r="DP136" i="11"/>
  <c r="DQ136" i="11"/>
  <c r="DR136" i="11"/>
  <c r="DS136" i="11"/>
  <c r="DU136" i="11"/>
  <c r="DV136" i="11"/>
  <c r="DW136" i="11"/>
  <c r="DX136" i="11"/>
  <c r="DY136" i="11"/>
  <c r="ED136" i="11"/>
  <c r="EE136" i="11"/>
  <c r="EF136" i="11"/>
  <c r="EG136" i="11"/>
  <c r="EN136" i="11"/>
  <c r="EO136" i="11"/>
  <c r="EP136" i="11"/>
  <c r="EQ136" i="11"/>
  <c r="ER136" i="11"/>
  <c r="ES136" i="11"/>
  <c r="CY137" i="11"/>
  <c r="CZ137" i="11"/>
  <c r="DA137" i="11"/>
  <c r="DB137" i="11"/>
  <c r="DC137" i="11"/>
  <c r="DD137" i="11"/>
  <c r="DF137" i="11"/>
  <c r="DG137" i="11"/>
  <c r="DH137" i="11"/>
  <c r="DI137" i="11"/>
  <c r="DJ137" i="11"/>
  <c r="DK137" i="11"/>
  <c r="DM137" i="11"/>
  <c r="DN137" i="11"/>
  <c r="DO137" i="11"/>
  <c r="DP137" i="11"/>
  <c r="DQ137" i="11"/>
  <c r="DR137" i="11"/>
  <c r="DS137" i="11"/>
  <c r="DU137" i="11"/>
  <c r="DV137" i="11"/>
  <c r="DW137" i="11"/>
  <c r="DX137" i="11"/>
  <c r="DY137" i="11"/>
  <c r="ED137" i="11"/>
  <c r="EE137" i="11"/>
  <c r="EF137" i="11"/>
  <c r="EG137" i="11"/>
  <c r="EN137" i="11"/>
  <c r="EO137" i="11"/>
  <c r="EP137" i="11"/>
  <c r="EQ137" i="11"/>
  <c r="ER137" i="11"/>
  <c r="ES137" i="11"/>
  <c r="CY138" i="11"/>
  <c r="CZ138" i="11"/>
  <c r="DA138" i="11"/>
  <c r="DB138" i="11"/>
  <c r="DC138" i="11"/>
  <c r="DD138" i="11"/>
  <c r="DF138" i="11"/>
  <c r="DG138" i="11"/>
  <c r="DH138" i="11"/>
  <c r="DI138" i="11"/>
  <c r="DJ138" i="11"/>
  <c r="DK138" i="11"/>
  <c r="DM138" i="11"/>
  <c r="DN138" i="11"/>
  <c r="DO138" i="11"/>
  <c r="DP138" i="11"/>
  <c r="DQ138" i="11"/>
  <c r="DR138" i="11"/>
  <c r="DS138" i="11"/>
  <c r="DU138" i="11"/>
  <c r="DV138" i="11"/>
  <c r="DW138" i="11"/>
  <c r="DX138" i="11"/>
  <c r="DY138" i="11"/>
  <c r="ED138" i="11"/>
  <c r="EE138" i="11"/>
  <c r="EF138" i="11"/>
  <c r="EG138" i="11"/>
  <c r="EN138" i="11"/>
  <c r="EO138" i="11"/>
  <c r="EP138" i="11"/>
  <c r="EQ138" i="11"/>
  <c r="ER138" i="11"/>
  <c r="ES138" i="11"/>
  <c r="CY139" i="11"/>
  <c r="CZ139" i="11"/>
  <c r="DA139" i="11"/>
  <c r="DB139" i="11"/>
  <c r="DC139" i="11"/>
  <c r="DD139" i="11"/>
  <c r="DF139" i="11"/>
  <c r="DG139" i="11"/>
  <c r="DH139" i="11"/>
  <c r="DI139" i="11"/>
  <c r="DJ139" i="11"/>
  <c r="DK139" i="11"/>
  <c r="DM139" i="11"/>
  <c r="DN139" i="11"/>
  <c r="DO139" i="11"/>
  <c r="DP139" i="11"/>
  <c r="DQ139" i="11"/>
  <c r="DR139" i="11"/>
  <c r="DS139" i="11"/>
  <c r="DU139" i="11"/>
  <c r="DV139" i="11"/>
  <c r="DW139" i="11"/>
  <c r="DX139" i="11"/>
  <c r="DY139" i="11"/>
  <c r="ED139" i="11"/>
  <c r="EE139" i="11"/>
  <c r="EF139" i="11"/>
  <c r="EG139" i="11"/>
  <c r="EN139" i="11"/>
  <c r="EO139" i="11"/>
  <c r="EP139" i="11"/>
  <c r="EQ139" i="11"/>
  <c r="ER139" i="11"/>
  <c r="ES139" i="11"/>
  <c r="CY140" i="11"/>
  <c r="CZ140" i="11"/>
  <c r="DA140" i="11"/>
  <c r="DB140" i="11"/>
  <c r="DC140" i="11"/>
  <c r="DD140" i="11"/>
  <c r="DF140" i="11"/>
  <c r="DG140" i="11"/>
  <c r="DH140" i="11"/>
  <c r="DI140" i="11"/>
  <c r="DJ140" i="11"/>
  <c r="DK140" i="11"/>
  <c r="DM140" i="11"/>
  <c r="DN140" i="11"/>
  <c r="DO140" i="11"/>
  <c r="DP140" i="11"/>
  <c r="DQ140" i="11"/>
  <c r="DR140" i="11"/>
  <c r="DS140" i="11"/>
  <c r="DU140" i="11"/>
  <c r="DV140" i="11"/>
  <c r="DW140" i="11"/>
  <c r="DX140" i="11"/>
  <c r="DY140" i="11"/>
  <c r="ED140" i="11"/>
  <c r="EE140" i="11"/>
  <c r="EF140" i="11"/>
  <c r="EG140" i="11"/>
  <c r="EN140" i="11"/>
  <c r="EO140" i="11"/>
  <c r="EP140" i="11"/>
  <c r="EQ140" i="11"/>
  <c r="ER140" i="11"/>
  <c r="ES140" i="11"/>
  <c r="CY141" i="11"/>
  <c r="CZ141" i="11"/>
  <c r="DA141" i="11"/>
  <c r="DB141" i="11"/>
  <c r="DC141" i="11"/>
  <c r="DD141" i="11"/>
  <c r="DF141" i="11"/>
  <c r="DG141" i="11"/>
  <c r="DH141" i="11"/>
  <c r="DI141" i="11"/>
  <c r="DJ141" i="11"/>
  <c r="DK141" i="11"/>
  <c r="DM141" i="11"/>
  <c r="DN141" i="11"/>
  <c r="DO141" i="11"/>
  <c r="DP141" i="11"/>
  <c r="DQ141" i="11"/>
  <c r="DR141" i="11"/>
  <c r="DS141" i="11"/>
  <c r="DU141" i="11"/>
  <c r="DV141" i="11"/>
  <c r="DW141" i="11"/>
  <c r="DX141" i="11"/>
  <c r="DY141" i="11"/>
  <c r="ED141" i="11"/>
  <c r="EE141" i="11"/>
  <c r="EF141" i="11"/>
  <c r="EG141" i="11"/>
  <c r="EN141" i="11"/>
  <c r="EO141" i="11"/>
  <c r="EP141" i="11"/>
  <c r="EQ141" i="11"/>
  <c r="ER141" i="11"/>
  <c r="ES141" i="11"/>
  <c r="CY142" i="11"/>
  <c r="CZ142" i="11"/>
  <c r="DA142" i="11"/>
  <c r="DB142" i="11"/>
  <c r="DC142" i="11"/>
  <c r="DD142" i="11"/>
  <c r="DF142" i="11"/>
  <c r="DG142" i="11"/>
  <c r="DH142" i="11"/>
  <c r="DI142" i="11"/>
  <c r="DJ142" i="11"/>
  <c r="DK142" i="11"/>
  <c r="DM142" i="11"/>
  <c r="DN142" i="11"/>
  <c r="DO142" i="11"/>
  <c r="DP142" i="11"/>
  <c r="DQ142" i="11"/>
  <c r="DR142" i="11"/>
  <c r="DS142" i="11"/>
  <c r="DU142" i="11"/>
  <c r="DV142" i="11"/>
  <c r="DW142" i="11"/>
  <c r="DX142" i="11"/>
  <c r="DY142" i="11"/>
  <c r="ED142" i="11"/>
  <c r="EE142" i="11"/>
  <c r="EF142" i="11"/>
  <c r="EG142" i="11"/>
  <c r="EN142" i="11"/>
  <c r="EO142" i="11"/>
  <c r="EP142" i="11"/>
  <c r="EQ142" i="11"/>
  <c r="ER142" i="11"/>
  <c r="ES142" i="11"/>
  <c r="CY143" i="11"/>
  <c r="CZ143" i="11"/>
  <c r="DA143" i="11"/>
  <c r="DB143" i="11"/>
  <c r="DC143" i="11"/>
  <c r="DD143" i="11"/>
  <c r="DF143" i="11"/>
  <c r="DG143" i="11"/>
  <c r="DH143" i="11"/>
  <c r="DI143" i="11"/>
  <c r="DJ143" i="11"/>
  <c r="DK143" i="11"/>
  <c r="DM143" i="11"/>
  <c r="DN143" i="11"/>
  <c r="DO143" i="11"/>
  <c r="DP143" i="11"/>
  <c r="DQ143" i="11"/>
  <c r="DR143" i="11"/>
  <c r="DS143" i="11"/>
  <c r="DU143" i="11"/>
  <c r="DV143" i="11"/>
  <c r="DW143" i="11"/>
  <c r="DX143" i="11"/>
  <c r="DY143" i="11"/>
  <c r="ED143" i="11"/>
  <c r="EE143" i="11"/>
  <c r="EF143" i="11"/>
  <c r="EG143" i="11"/>
  <c r="EN143" i="11"/>
  <c r="EO143" i="11"/>
  <c r="EP143" i="11"/>
  <c r="EQ143" i="11"/>
  <c r="ER143" i="11"/>
  <c r="ES143" i="11"/>
  <c r="CY144" i="11"/>
  <c r="CZ144" i="11"/>
  <c r="DA144" i="11"/>
  <c r="DB144" i="11"/>
  <c r="DC144" i="11"/>
  <c r="DD144" i="11"/>
  <c r="DF144" i="11"/>
  <c r="DG144" i="11"/>
  <c r="DH144" i="11"/>
  <c r="DI144" i="11"/>
  <c r="DJ144" i="11"/>
  <c r="DK144" i="11"/>
  <c r="DM144" i="11"/>
  <c r="DN144" i="11"/>
  <c r="DO144" i="11"/>
  <c r="DP144" i="11"/>
  <c r="DQ144" i="11"/>
  <c r="DR144" i="11"/>
  <c r="DS144" i="11"/>
  <c r="DU144" i="11"/>
  <c r="DV144" i="11"/>
  <c r="DW144" i="11"/>
  <c r="DX144" i="11"/>
  <c r="DY144" i="11"/>
  <c r="ED144" i="11"/>
  <c r="EE144" i="11"/>
  <c r="EF144" i="11"/>
  <c r="EG144" i="11"/>
  <c r="EN144" i="11"/>
  <c r="EO144" i="11"/>
  <c r="EP144" i="11"/>
  <c r="EQ144" i="11"/>
  <c r="ER144" i="11"/>
  <c r="ES144" i="11"/>
  <c r="CY145" i="11"/>
  <c r="CZ145" i="11"/>
  <c r="DA145" i="11"/>
  <c r="DB145" i="11"/>
  <c r="DC145" i="11"/>
  <c r="DD145" i="11"/>
  <c r="DF145" i="11"/>
  <c r="DG145" i="11"/>
  <c r="DH145" i="11"/>
  <c r="DI145" i="11"/>
  <c r="DJ145" i="11"/>
  <c r="DK145" i="11"/>
  <c r="DM145" i="11"/>
  <c r="DN145" i="11"/>
  <c r="DO145" i="11"/>
  <c r="DP145" i="11"/>
  <c r="DQ145" i="11"/>
  <c r="DR145" i="11"/>
  <c r="DS145" i="11"/>
  <c r="DU145" i="11"/>
  <c r="DV145" i="11"/>
  <c r="DW145" i="11"/>
  <c r="DX145" i="11"/>
  <c r="DY145" i="11"/>
  <c r="ED145" i="11"/>
  <c r="EE145" i="11"/>
  <c r="EF145" i="11"/>
  <c r="EG145" i="11"/>
  <c r="EN145" i="11"/>
  <c r="EO145" i="11"/>
  <c r="EP145" i="11"/>
  <c r="EQ145" i="11"/>
  <c r="ER145" i="11"/>
  <c r="ES145" i="11"/>
  <c r="CY146" i="11"/>
  <c r="CZ146" i="11"/>
  <c r="DA146" i="11"/>
  <c r="DB146" i="11"/>
  <c r="DC146" i="11"/>
  <c r="DD146" i="11"/>
  <c r="DF146" i="11"/>
  <c r="DG146" i="11"/>
  <c r="DH146" i="11"/>
  <c r="DI146" i="11"/>
  <c r="DJ146" i="11"/>
  <c r="DK146" i="11"/>
  <c r="DM146" i="11"/>
  <c r="DN146" i="11"/>
  <c r="DO146" i="11"/>
  <c r="DP146" i="11"/>
  <c r="DQ146" i="11"/>
  <c r="DR146" i="11"/>
  <c r="DS146" i="11"/>
  <c r="DU146" i="11"/>
  <c r="DV146" i="11"/>
  <c r="DW146" i="11"/>
  <c r="DX146" i="11"/>
  <c r="DY146" i="11"/>
  <c r="ED146" i="11"/>
  <c r="EE146" i="11"/>
  <c r="EF146" i="11"/>
  <c r="EG146" i="11"/>
  <c r="EN146" i="11"/>
  <c r="EO146" i="11"/>
  <c r="EP146" i="11"/>
  <c r="EQ146" i="11"/>
  <c r="ER146" i="11"/>
  <c r="ES146" i="11"/>
  <c r="CY147" i="11"/>
  <c r="CZ147" i="11"/>
  <c r="DA147" i="11"/>
  <c r="DB147" i="11"/>
  <c r="DC147" i="11"/>
  <c r="DD147" i="11"/>
  <c r="DF147" i="11"/>
  <c r="DG147" i="11"/>
  <c r="DH147" i="11"/>
  <c r="DI147" i="11"/>
  <c r="DJ147" i="11"/>
  <c r="DK147" i="11"/>
  <c r="DM147" i="11"/>
  <c r="DN147" i="11"/>
  <c r="DO147" i="11"/>
  <c r="DP147" i="11"/>
  <c r="DQ147" i="11"/>
  <c r="DR147" i="11"/>
  <c r="DS147" i="11"/>
  <c r="DU147" i="11"/>
  <c r="DV147" i="11"/>
  <c r="DW147" i="11"/>
  <c r="DX147" i="11"/>
  <c r="DY147" i="11"/>
  <c r="ED147" i="11"/>
  <c r="EE147" i="11"/>
  <c r="EF147" i="11"/>
  <c r="EG147" i="11"/>
  <c r="EN147" i="11"/>
  <c r="EO147" i="11"/>
  <c r="EP147" i="11"/>
  <c r="EQ147" i="11"/>
  <c r="ER147" i="11"/>
  <c r="ES147" i="11"/>
  <c r="CY148" i="11"/>
  <c r="CZ148" i="11"/>
  <c r="DA148" i="11"/>
  <c r="DB148" i="11"/>
  <c r="DC148" i="11"/>
  <c r="DD148" i="11"/>
  <c r="DF148" i="11"/>
  <c r="DG148" i="11"/>
  <c r="DH148" i="11"/>
  <c r="DI148" i="11"/>
  <c r="DJ148" i="11"/>
  <c r="DK148" i="11"/>
  <c r="DM148" i="11"/>
  <c r="DN148" i="11"/>
  <c r="DO148" i="11"/>
  <c r="DP148" i="11"/>
  <c r="DQ148" i="11"/>
  <c r="DR148" i="11"/>
  <c r="DS148" i="11"/>
  <c r="DU148" i="11"/>
  <c r="DV148" i="11"/>
  <c r="DW148" i="11"/>
  <c r="DX148" i="11"/>
  <c r="DY148" i="11"/>
  <c r="ED148" i="11"/>
  <c r="EE148" i="11"/>
  <c r="EF148" i="11"/>
  <c r="EG148" i="11"/>
  <c r="EN148" i="11"/>
  <c r="EO148" i="11"/>
  <c r="EP148" i="11"/>
  <c r="EQ148" i="11"/>
  <c r="ER148" i="11"/>
  <c r="ES148" i="11"/>
  <c r="CY149" i="11"/>
  <c r="CZ149" i="11"/>
  <c r="DA149" i="11"/>
  <c r="DB149" i="11"/>
  <c r="DC149" i="11"/>
  <c r="DD149" i="11"/>
  <c r="DF149" i="11"/>
  <c r="DG149" i="11"/>
  <c r="DH149" i="11"/>
  <c r="DI149" i="11"/>
  <c r="DJ149" i="11"/>
  <c r="DK149" i="11"/>
  <c r="DM149" i="11"/>
  <c r="DN149" i="11"/>
  <c r="DO149" i="11"/>
  <c r="DP149" i="11"/>
  <c r="DQ149" i="11"/>
  <c r="DR149" i="11"/>
  <c r="DS149" i="11"/>
  <c r="DU149" i="11"/>
  <c r="DV149" i="11"/>
  <c r="DW149" i="11"/>
  <c r="DX149" i="11"/>
  <c r="DY149" i="11"/>
  <c r="ED149" i="11"/>
  <c r="EE149" i="11"/>
  <c r="EF149" i="11"/>
  <c r="EG149" i="11"/>
  <c r="EN149" i="11"/>
  <c r="EO149" i="11"/>
  <c r="EP149" i="11"/>
  <c r="EQ149" i="11"/>
  <c r="ER149" i="11"/>
  <c r="ES149" i="11"/>
  <c r="CY150" i="11"/>
  <c r="CZ150" i="11"/>
  <c r="DA150" i="11"/>
  <c r="DB150" i="11"/>
  <c r="DC150" i="11"/>
  <c r="DD150" i="11"/>
  <c r="DF150" i="11"/>
  <c r="DG150" i="11"/>
  <c r="DH150" i="11"/>
  <c r="DI150" i="11"/>
  <c r="DJ150" i="11"/>
  <c r="DK150" i="11"/>
  <c r="DM150" i="11"/>
  <c r="DN150" i="11"/>
  <c r="DO150" i="11"/>
  <c r="DP150" i="11"/>
  <c r="DQ150" i="11"/>
  <c r="DR150" i="11"/>
  <c r="DS150" i="11"/>
  <c r="DU150" i="11"/>
  <c r="DV150" i="11"/>
  <c r="DW150" i="11"/>
  <c r="DX150" i="11"/>
  <c r="DY150" i="11"/>
  <c r="ED150" i="11"/>
  <c r="EE150" i="11"/>
  <c r="EF150" i="11"/>
  <c r="EG150" i="11"/>
  <c r="EN150" i="11"/>
  <c r="EO150" i="11"/>
  <c r="EP150" i="11"/>
  <c r="EQ150" i="11"/>
  <c r="ER150" i="11"/>
  <c r="ES150" i="11"/>
  <c r="CY151" i="11"/>
  <c r="CZ151" i="11"/>
  <c r="DA151" i="11"/>
  <c r="DB151" i="11"/>
  <c r="DC151" i="11"/>
  <c r="DD151" i="11"/>
  <c r="DF151" i="11"/>
  <c r="DG151" i="11"/>
  <c r="DH151" i="11"/>
  <c r="DI151" i="11"/>
  <c r="DJ151" i="11"/>
  <c r="DK151" i="11"/>
  <c r="DM151" i="11"/>
  <c r="DN151" i="11"/>
  <c r="DO151" i="11"/>
  <c r="DP151" i="11"/>
  <c r="DQ151" i="11"/>
  <c r="DR151" i="11"/>
  <c r="DS151" i="11"/>
  <c r="DU151" i="11"/>
  <c r="DV151" i="11"/>
  <c r="DW151" i="11"/>
  <c r="DX151" i="11"/>
  <c r="DY151" i="11"/>
  <c r="ED151" i="11"/>
  <c r="EE151" i="11"/>
  <c r="EF151" i="11"/>
  <c r="EG151" i="11"/>
  <c r="EN151" i="11"/>
  <c r="EO151" i="11"/>
  <c r="EP151" i="11"/>
  <c r="EQ151" i="11"/>
  <c r="ER151" i="11"/>
  <c r="ES151" i="11"/>
  <c r="CY152" i="11"/>
  <c r="CZ152" i="11"/>
  <c r="DA152" i="11"/>
  <c r="DB152" i="11"/>
  <c r="DC152" i="11"/>
  <c r="DD152" i="11"/>
  <c r="DF152" i="11"/>
  <c r="DG152" i="11"/>
  <c r="DH152" i="11"/>
  <c r="DI152" i="11"/>
  <c r="DJ152" i="11"/>
  <c r="DK152" i="11"/>
  <c r="DM152" i="11"/>
  <c r="DN152" i="11"/>
  <c r="DO152" i="11"/>
  <c r="DP152" i="11"/>
  <c r="DQ152" i="11"/>
  <c r="DR152" i="11"/>
  <c r="DS152" i="11"/>
  <c r="DU152" i="11"/>
  <c r="DV152" i="11"/>
  <c r="DW152" i="11"/>
  <c r="DX152" i="11"/>
  <c r="DY152" i="11"/>
  <c r="ED152" i="11"/>
  <c r="EE152" i="11"/>
  <c r="EF152" i="11"/>
  <c r="EG152" i="11"/>
  <c r="EN152" i="11"/>
  <c r="EO152" i="11"/>
  <c r="EP152" i="11"/>
  <c r="EQ152" i="11"/>
  <c r="ER152" i="11"/>
  <c r="ES152" i="11"/>
  <c r="CY153" i="11"/>
  <c r="CZ153" i="11"/>
  <c r="DA153" i="11"/>
  <c r="DB153" i="11"/>
  <c r="DC153" i="11"/>
  <c r="DD153" i="11"/>
  <c r="DF153" i="11"/>
  <c r="DG153" i="11"/>
  <c r="DH153" i="11"/>
  <c r="DI153" i="11"/>
  <c r="DJ153" i="11"/>
  <c r="DK153" i="11"/>
  <c r="DM153" i="11"/>
  <c r="DN153" i="11"/>
  <c r="DO153" i="11"/>
  <c r="DP153" i="11"/>
  <c r="DQ153" i="11"/>
  <c r="DR153" i="11"/>
  <c r="DS153" i="11"/>
  <c r="DU153" i="11"/>
  <c r="DV153" i="11"/>
  <c r="DW153" i="11"/>
  <c r="DX153" i="11"/>
  <c r="DY153" i="11"/>
  <c r="ED153" i="11"/>
  <c r="EE153" i="11"/>
  <c r="EF153" i="11"/>
  <c r="EG153" i="11"/>
  <c r="EN153" i="11"/>
  <c r="EO153" i="11"/>
  <c r="EP153" i="11"/>
  <c r="EQ153" i="11"/>
  <c r="ER153" i="11"/>
  <c r="ES153" i="11"/>
  <c r="CY154" i="11"/>
  <c r="CZ154" i="11"/>
  <c r="DA154" i="11"/>
  <c r="DB154" i="11"/>
  <c r="DC154" i="11"/>
  <c r="DD154" i="11"/>
  <c r="DF154" i="11"/>
  <c r="DG154" i="11"/>
  <c r="DH154" i="11"/>
  <c r="DI154" i="11"/>
  <c r="DJ154" i="11"/>
  <c r="DK154" i="11"/>
  <c r="DM154" i="11"/>
  <c r="DN154" i="11"/>
  <c r="DO154" i="11"/>
  <c r="DP154" i="11"/>
  <c r="DQ154" i="11"/>
  <c r="DR154" i="11"/>
  <c r="DS154" i="11"/>
  <c r="DU154" i="11"/>
  <c r="DV154" i="11"/>
  <c r="DW154" i="11"/>
  <c r="DX154" i="11"/>
  <c r="DY154" i="11"/>
  <c r="ED154" i="11"/>
  <c r="EE154" i="11"/>
  <c r="EF154" i="11"/>
  <c r="EG154" i="11"/>
  <c r="EN154" i="11"/>
  <c r="EO154" i="11"/>
  <c r="EP154" i="11"/>
  <c r="EQ154" i="11"/>
  <c r="ER154" i="11"/>
  <c r="ES154" i="11"/>
  <c r="CY155" i="11"/>
  <c r="CZ155" i="11"/>
  <c r="DA155" i="11"/>
  <c r="DB155" i="11"/>
  <c r="DC155" i="11"/>
  <c r="DD155" i="11"/>
  <c r="DF155" i="11"/>
  <c r="DG155" i="11"/>
  <c r="DH155" i="11"/>
  <c r="DI155" i="11"/>
  <c r="DJ155" i="11"/>
  <c r="DK155" i="11"/>
  <c r="DM155" i="11"/>
  <c r="DN155" i="11"/>
  <c r="DO155" i="11"/>
  <c r="DP155" i="11"/>
  <c r="DQ155" i="11"/>
  <c r="DR155" i="11"/>
  <c r="DS155" i="11"/>
  <c r="DU155" i="11"/>
  <c r="DV155" i="11"/>
  <c r="DW155" i="11"/>
  <c r="DX155" i="11"/>
  <c r="DY155" i="11"/>
  <c r="ED155" i="11"/>
  <c r="EE155" i="11"/>
  <c r="EF155" i="11"/>
  <c r="EG155" i="11"/>
  <c r="EN155" i="11"/>
  <c r="EO155" i="11"/>
  <c r="EP155" i="11"/>
  <c r="EQ155" i="11"/>
  <c r="ER155" i="11"/>
  <c r="ES155" i="11"/>
  <c r="CY156" i="11"/>
  <c r="CZ156" i="11"/>
  <c r="DA156" i="11"/>
  <c r="DB156" i="11"/>
  <c r="DC156" i="11"/>
  <c r="DD156" i="11"/>
  <c r="DF156" i="11"/>
  <c r="DG156" i="11"/>
  <c r="DH156" i="11"/>
  <c r="DI156" i="11"/>
  <c r="DJ156" i="11"/>
  <c r="DK156" i="11"/>
  <c r="DM156" i="11"/>
  <c r="DN156" i="11"/>
  <c r="DO156" i="11"/>
  <c r="DP156" i="11"/>
  <c r="DQ156" i="11"/>
  <c r="DR156" i="11"/>
  <c r="DS156" i="11"/>
  <c r="DU156" i="11"/>
  <c r="DV156" i="11"/>
  <c r="DW156" i="11"/>
  <c r="DX156" i="11"/>
  <c r="DY156" i="11"/>
  <c r="ED156" i="11"/>
  <c r="EE156" i="11"/>
  <c r="EF156" i="11"/>
  <c r="EG156" i="11"/>
  <c r="EN156" i="11"/>
  <c r="EO156" i="11"/>
  <c r="EP156" i="11"/>
  <c r="EQ156" i="11"/>
  <c r="ER156" i="11"/>
  <c r="ES156" i="11"/>
  <c r="CY157" i="11"/>
  <c r="CZ157" i="11"/>
  <c r="DA157" i="11"/>
  <c r="DB157" i="11"/>
  <c r="DC157" i="11"/>
  <c r="DD157" i="11"/>
  <c r="DF157" i="11"/>
  <c r="DG157" i="11"/>
  <c r="DH157" i="11"/>
  <c r="DI157" i="11"/>
  <c r="DJ157" i="11"/>
  <c r="DK157" i="11"/>
  <c r="DM157" i="11"/>
  <c r="DN157" i="11"/>
  <c r="DO157" i="11"/>
  <c r="DP157" i="11"/>
  <c r="DQ157" i="11"/>
  <c r="DR157" i="11"/>
  <c r="DS157" i="11"/>
  <c r="DU157" i="11"/>
  <c r="DV157" i="11"/>
  <c r="DW157" i="11"/>
  <c r="DX157" i="11"/>
  <c r="DY157" i="11"/>
  <c r="ED157" i="11"/>
  <c r="EE157" i="11"/>
  <c r="EF157" i="11"/>
  <c r="EG157" i="11"/>
  <c r="EN157" i="11"/>
  <c r="EO157" i="11"/>
  <c r="EP157" i="11"/>
  <c r="EQ157" i="11"/>
  <c r="ER157" i="11"/>
  <c r="ES157" i="11"/>
  <c r="CY158" i="11"/>
  <c r="CZ158" i="11"/>
  <c r="DA158" i="11"/>
  <c r="DB158" i="11"/>
  <c r="DC158" i="11"/>
  <c r="DD158" i="11"/>
  <c r="DF158" i="11"/>
  <c r="DG158" i="11"/>
  <c r="DH158" i="11"/>
  <c r="DI158" i="11"/>
  <c r="DJ158" i="11"/>
  <c r="DK158" i="11"/>
  <c r="DM158" i="11"/>
  <c r="DN158" i="11"/>
  <c r="DO158" i="11"/>
  <c r="DP158" i="11"/>
  <c r="DQ158" i="11"/>
  <c r="DR158" i="11"/>
  <c r="DS158" i="11"/>
  <c r="DU158" i="11"/>
  <c r="DV158" i="11"/>
  <c r="DW158" i="11"/>
  <c r="DX158" i="11"/>
  <c r="DY158" i="11"/>
  <c r="ED158" i="11"/>
  <c r="EE158" i="11"/>
  <c r="EF158" i="11"/>
  <c r="EG158" i="11"/>
  <c r="EN158" i="11"/>
  <c r="EO158" i="11"/>
  <c r="EP158" i="11"/>
  <c r="EQ158" i="11"/>
  <c r="ER158" i="11"/>
  <c r="ES158" i="11"/>
  <c r="CY159" i="11"/>
  <c r="CZ159" i="11"/>
  <c r="DA159" i="11"/>
  <c r="DB159" i="11"/>
  <c r="DC159" i="11"/>
  <c r="DD159" i="11"/>
  <c r="DF159" i="11"/>
  <c r="DG159" i="11"/>
  <c r="DH159" i="11"/>
  <c r="DI159" i="11"/>
  <c r="DJ159" i="11"/>
  <c r="DK159" i="11"/>
  <c r="DM159" i="11"/>
  <c r="DN159" i="11"/>
  <c r="DO159" i="11"/>
  <c r="DP159" i="11"/>
  <c r="DQ159" i="11"/>
  <c r="DR159" i="11"/>
  <c r="DS159" i="11"/>
  <c r="DU159" i="11"/>
  <c r="DV159" i="11"/>
  <c r="DW159" i="11"/>
  <c r="DX159" i="11"/>
  <c r="DY159" i="11"/>
  <c r="ED159" i="11"/>
  <c r="EE159" i="11"/>
  <c r="EF159" i="11"/>
  <c r="EG159" i="11"/>
  <c r="EN159" i="11"/>
  <c r="EO159" i="11"/>
  <c r="EP159" i="11"/>
  <c r="EQ159" i="11"/>
  <c r="ER159" i="11"/>
  <c r="ES159" i="11"/>
  <c r="CY160" i="11"/>
  <c r="CZ160" i="11"/>
  <c r="DA160" i="11"/>
  <c r="DB160" i="11"/>
  <c r="DC160" i="11"/>
  <c r="DD160" i="11"/>
  <c r="DF160" i="11"/>
  <c r="DG160" i="11"/>
  <c r="DH160" i="11"/>
  <c r="DI160" i="11"/>
  <c r="DJ160" i="11"/>
  <c r="DK160" i="11"/>
  <c r="DM160" i="11"/>
  <c r="DN160" i="11"/>
  <c r="DO160" i="11"/>
  <c r="DP160" i="11"/>
  <c r="DQ160" i="11"/>
  <c r="DR160" i="11"/>
  <c r="DS160" i="11"/>
  <c r="DU160" i="11"/>
  <c r="DV160" i="11"/>
  <c r="DW160" i="11"/>
  <c r="DX160" i="11"/>
  <c r="DY160" i="11"/>
  <c r="ED160" i="11"/>
  <c r="EE160" i="11"/>
  <c r="EF160" i="11"/>
  <c r="EG160" i="11"/>
  <c r="EN160" i="11"/>
  <c r="EO160" i="11"/>
  <c r="EP160" i="11"/>
  <c r="EQ160" i="11"/>
  <c r="ER160" i="11"/>
  <c r="ES160" i="11"/>
  <c r="CY161" i="11"/>
  <c r="CZ161" i="11"/>
  <c r="DA161" i="11"/>
  <c r="DB161" i="11"/>
  <c r="DC161" i="11"/>
  <c r="DD161" i="11"/>
  <c r="DF161" i="11"/>
  <c r="DG161" i="11"/>
  <c r="DH161" i="11"/>
  <c r="DI161" i="11"/>
  <c r="DJ161" i="11"/>
  <c r="DK161" i="11"/>
  <c r="DM161" i="11"/>
  <c r="DN161" i="11"/>
  <c r="DO161" i="11"/>
  <c r="DP161" i="11"/>
  <c r="DQ161" i="11"/>
  <c r="DR161" i="11"/>
  <c r="DS161" i="11"/>
  <c r="DU161" i="11"/>
  <c r="DV161" i="11"/>
  <c r="DW161" i="11"/>
  <c r="DX161" i="11"/>
  <c r="DY161" i="11"/>
  <c r="ED161" i="11"/>
  <c r="EE161" i="11"/>
  <c r="EF161" i="11"/>
  <c r="EG161" i="11"/>
  <c r="EN161" i="11"/>
  <c r="EO161" i="11"/>
  <c r="EP161" i="11"/>
  <c r="EQ161" i="11"/>
  <c r="ER161" i="11"/>
  <c r="ES161" i="11"/>
  <c r="CY162" i="11"/>
  <c r="CZ162" i="11"/>
  <c r="DA162" i="11"/>
  <c r="DB162" i="11"/>
  <c r="DC162" i="11"/>
  <c r="DD162" i="11"/>
  <c r="DF162" i="11"/>
  <c r="DG162" i="11"/>
  <c r="DH162" i="11"/>
  <c r="DI162" i="11"/>
  <c r="DJ162" i="11"/>
  <c r="DK162" i="11"/>
  <c r="DM162" i="11"/>
  <c r="DN162" i="11"/>
  <c r="DO162" i="11"/>
  <c r="DP162" i="11"/>
  <c r="DQ162" i="11"/>
  <c r="DR162" i="11"/>
  <c r="DS162" i="11"/>
  <c r="DU162" i="11"/>
  <c r="DV162" i="11"/>
  <c r="DW162" i="11"/>
  <c r="DX162" i="11"/>
  <c r="DY162" i="11"/>
  <c r="ED162" i="11"/>
  <c r="EE162" i="11"/>
  <c r="EF162" i="11"/>
  <c r="EG162" i="11"/>
  <c r="EN162" i="11"/>
  <c r="EO162" i="11"/>
  <c r="EP162" i="11"/>
  <c r="EQ162" i="11"/>
  <c r="ER162" i="11"/>
  <c r="ES162" i="11"/>
  <c r="CY163" i="11"/>
  <c r="CZ163" i="11"/>
  <c r="DA163" i="11"/>
  <c r="DB163" i="11"/>
  <c r="DC163" i="11"/>
  <c r="DD163" i="11"/>
  <c r="DF163" i="11"/>
  <c r="DG163" i="11"/>
  <c r="DH163" i="11"/>
  <c r="DI163" i="11"/>
  <c r="DJ163" i="11"/>
  <c r="DK163" i="11"/>
  <c r="DM163" i="11"/>
  <c r="DN163" i="11"/>
  <c r="DO163" i="11"/>
  <c r="DP163" i="11"/>
  <c r="DQ163" i="11"/>
  <c r="DR163" i="11"/>
  <c r="DS163" i="11"/>
  <c r="DU163" i="11"/>
  <c r="DV163" i="11"/>
  <c r="DW163" i="11"/>
  <c r="DX163" i="11"/>
  <c r="DY163" i="11"/>
  <c r="ED163" i="11"/>
  <c r="EE163" i="11"/>
  <c r="EF163" i="11"/>
  <c r="EG163" i="11"/>
  <c r="EN163" i="11"/>
  <c r="EO163" i="11"/>
  <c r="EP163" i="11"/>
  <c r="EQ163" i="11"/>
  <c r="ER163" i="11"/>
  <c r="ES163" i="11"/>
  <c r="CY164" i="11"/>
  <c r="CZ164" i="11"/>
  <c r="DA164" i="11"/>
  <c r="DB164" i="11"/>
  <c r="DC164" i="11"/>
  <c r="DD164" i="11"/>
  <c r="DF164" i="11"/>
  <c r="DG164" i="11"/>
  <c r="DH164" i="11"/>
  <c r="DI164" i="11"/>
  <c r="DJ164" i="11"/>
  <c r="DK164" i="11"/>
  <c r="DM164" i="11"/>
  <c r="DN164" i="11"/>
  <c r="DO164" i="11"/>
  <c r="DP164" i="11"/>
  <c r="DQ164" i="11"/>
  <c r="DR164" i="11"/>
  <c r="DS164" i="11"/>
  <c r="DU164" i="11"/>
  <c r="DV164" i="11"/>
  <c r="DW164" i="11"/>
  <c r="DX164" i="11"/>
  <c r="DY164" i="11"/>
  <c r="ED164" i="11"/>
  <c r="EE164" i="11"/>
  <c r="EF164" i="11"/>
  <c r="EG164" i="11"/>
  <c r="EN164" i="11"/>
  <c r="EO164" i="11"/>
  <c r="EP164" i="11"/>
  <c r="EQ164" i="11"/>
  <c r="ER164" i="11"/>
  <c r="ES164" i="11"/>
  <c r="CY165" i="11"/>
  <c r="CZ165" i="11"/>
  <c r="DA165" i="11"/>
  <c r="DB165" i="11"/>
  <c r="DC165" i="11"/>
  <c r="DD165" i="11"/>
  <c r="DF165" i="11"/>
  <c r="DG165" i="11"/>
  <c r="DH165" i="11"/>
  <c r="DI165" i="11"/>
  <c r="DJ165" i="11"/>
  <c r="DK165" i="11"/>
  <c r="DM165" i="11"/>
  <c r="DN165" i="11"/>
  <c r="DO165" i="11"/>
  <c r="DP165" i="11"/>
  <c r="DQ165" i="11"/>
  <c r="DR165" i="11"/>
  <c r="DS165" i="11"/>
  <c r="DU165" i="11"/>
  <c r="DV165" i="11"/>
  <c r="DW165" i="11"/>
  <c r="DX165" i="11"/>
  <c r="DY165" i="11"/>
  <c r="ED165" i="11"/>
  <c r="EE165" i="11"/>
  <c r="EF165" i="11"/>
  <c r="EG165" i="11"/>
  <c r="EN165" i="11"/>
  <c r="EO165" i="11"/>
  <c r="EP165" i="11"/>
  <c r="EQ165" i="11"/>
  <c r="ER165" i="11"/>
  <c r="ES165" i="11"/>
  <c r="CY166" i="11"/>
  <c r="CZ166" i="11"/>
  <c r="DA166" i="11"/>
  <c r="DB166" i="11"/>
  <c r="DC166" i="11"/>
  <c r="DD166" i="11"/>
  <c r="DF166" i="11"/>
  <c r="DG166" i="11"/>
  <c r="DH166" i="11"/>
  <c r="DI166" i="11"/>
  <c r="DJ166" i="11"/>
  <c r="DK166" i="11"/>
  <c r="DM166" i="11"/>
  <c r="DN166" i="11"/>
  <c r="DO166" i="11"/>
  <c r="DP166" i="11"/>
  <c r="DQ166" i="11"/>
  <c r="DR166" i="11"/>
  <c r="DS166" i="11"/>
  <c r="DU166" i="11"/>
  <c r="DV166" i="11"/>
  <c r="DW166" i="11"/>
  <c r="DX166" i="11"/>
  <c r="DY166" i="11"/>
  <c r="ED166" i="11"/>
  <c r="EE166" i="11"/>
  <c r="EF166" i="11"/>
  <c r="EG166" i="11"/>
  <c r="EN166" i="11"/>
  <c r="EO166" i="11"/>
  <c r="EP166" i="11"/>
  <c r="EQ166" i="11"/>
  <c r="ER166" i="11"/>
  <c r="ES166" i="11"/>
  <c r="CY167" i="11"/>
  <c r="CZ167" i="11"/>
  <c r="DA167" i="11"/>
  <c r="DB167" i="11"/>
  <c r="DC167" i="11"/>
  <c r="DD167" i="11"/>
  <c r="DF167" i="11"/>
  <c r="DG167" i="11"/>
  <c r="DH167" i="11"/>
  <c r="DI167" i="11"/>
  <c r="DJ167" i="11"/>
  <c r="DK167" i="11"/>
  <c r="DM167" i="11"/>
  <c r="DN167" i="11"/>
  <c r="DO167" i="11"/>
  <c r="DP167" i="11"/>
  <c r="DQ167" i="11"/>
  <c r="DR167" i="11"/>
  <c r="DS167" i="11"/>
  <c r="DU167" i="11"/>
  <c r="DV167" i="11"/>
  <c r="DW167" i="11"/>
  <c r="DX167" i="11"/>
  <c r="DY167" i="11"/>
  <c r="ED167" i="11"/>
  <c r="EE167" i="11"/>
  <c r="EF167" i="11"/>
  <c r="EG167" i="11"/>
  <c r="EN167" i="11"/>
  <c r="EO167" i="11"/>
  <c r="EP167" i="11"/>
  <c r="EQ167" i="11"/>
  <c r="ER167" i="11"/>
  <c r="ES167" i="11"/>
  <c r="CY168" i="11"/>
  <c r="CZ168" i="11"/>
  <c r="DA168" i="11"/>
  <c r="DB168" i="11"/>
  <c r="DC168" i="11"/>
  <c r="DD168" i="11"/>
  <c r="DF168" i="11"/>
  <c r="DG168" i="11"/>
  <c r="DH168" i="11"/>
  <c r="DI168" i="11"/>
  <c r="DJ168" i="11"/>
  <c r="DK168" i="11"/>
  <c r="DM168" i="11"/>
  <c r="DN168" i="11"/>
  <c r="DO168" i="11"/>
  <c r="DP168" i="11"/>
  <c r="DQ168" i="11"/>
  <c r="DR168" i="11"/>
  <c r="DS168" i="11"/>
  <c r="DU168" i="11"/>
  <c r="DV168" i="11"/>
  <c r="DW168" i="11"/>
  <c r="DX168" i="11"/>
  <c r="DY168" i="11"/>
  <c r="ED168" i="11"/>
  <c r="EE168" i="11"/>
  <c r="EF168" i="11"/>
  <c r="EG168" i="11"/>
  <c r="EN168" i="11"/>
  <c r="EO168" i="11"/>
  <c r="EP168" i="11"/>
  <c r="EQ168" i="11"/>
  <c r="ER168" i="11"/>
  <c r="ES168" i="11"/>
  <c r="CY169" i="11"/>
  <c r="CZ169" i="11"/>
  <c r="DA169" i="11"/>
  <c r="DB169" i="11"/>
  <c r="DC169" i="11"/>
  <c r="DD169" i="11"/>
  <c r="DF169" i="11"/>
  <c r="DG169" i="11"/>
  <c r="DH169" i="11"/>
  <c r="DI169" i="11"/>
  <c r="DJ169" i="11"/>
  <c r="DK169" i="11"/>
  <c r="DM169" i="11"/>
  <c r="DN169" i="11"/>
  <c r="DO169" i="11"/>
  <c r="DP169" i="11"/>
  <c r="DQ169" i="11"/>
  <c r="DR169" i="11"/>
  <c r="DS169" i="11"/>
  <c r="DU169" i="11"/>
  <c r="DV169" i="11"/>
  <c r="DW169" i="11"/>
  <c r="DX169" i="11"/>
  <c r="DY169" i="11"/>
  <c r="ED169" i="11"/>
  <c r="EE169" i="11"/>
  <c r="EF169" i="11"/>
  <c r="EG169" i="11"/>
  <c r="EN169" i="11"/>
  <c r="EO169" i="11"/>
  <c r="EP169" i="11"/>
  <c r="EQ169" i="11"/>
  <c r="ER169" i="11"/>
  <c r="ES169" i="11"/>
  <c r="CY170" i="11"/>
  <c r="CZ170" i="11"/>
  <c r="DA170" i="11"/>
  <c r="DB170" i="11"/>
  <c r="DC170" i="11"/>
  <c r="DD170" i="11"/>
  <c r="DF170" i="11"/>
  <c r="DG170" i="11"/>
  <c r="DH170" i="11"/>
  <c r="DI170" i="11"/>
  <c r="DJ170" i="11"/>
  <c r="DK170" i="11"/>
  <c r="DM170" i="11"/>
  <c r="DN170" i="11"/>
  <c r="DO170" i="11"/>
  <c r="DP170" i="11"/>
  <c r="DQ170" i="11"/>
  <c r="DR170" i="11"/>
  <c r="DS170" i="11"/>
  <c r="DU170" i="11"/>
  <c r="DV170" i="11"/>
  <c r="DW170" i="11"/>
  <c r="DX170" i="11"/>
  <c r="DY170" i="11"/>
  <c r="ED170" i="11"/>
  <c r="EE170" i="11"/>
  <c r="EF170" i="11"/>
  <c r="EG170" i="11"/>
  <c r="EN170" i="11"/>
  <c r="EO170" i="11"/>
  <c r="EP170" i="11"/>
  <c r="EQ170" i="11"/>
  <c r="ER170" i="11"/>
  <c r="ES170" i="11"/>
  <c r="CY171" i="11"/>
  <c r="CZ171" i="11"/>
  <c r="DA171" i="11"/>
  <c r="DB171" i="11"/>
  <c r="DC171" i="11"/>
  <c r="DD171" i="11"/>
  <c r="DF171" i="11"/>
  <c r="DG171" i="11"/>
  <c r="DH171" i="11"/>
  <c r="DI171" i="11"/>
  <c r="DJ171" i="11"/>
  <c r="DK171" i="11"/>
  <c r="DM171" i="11"/>
  <c r="DN171" i="11"/>
  <c r="DO171" i="11"/>
  <c r="DP171" i="11"/>
  <c r="DQ171" i="11"/>
  <c r="DR171" i="11"/>
  <c r="DS171" i="11"/>
  <c r="DU171" i="11"/>
  <c r="DV171" i="11"/>
  <c r="DW171" i="11"/>
  <c r="DX171" i="11"/>
  <c r="DY171" i="11"/>
  <c r="ED171" i="11"/>
  <c r="EE171" i="11"/>
  <c r="EF171" i="11"/>
  <c r="EG171" i="11"/>
  <c r="EN171" i="11"/>
  <c r="EO171" i="11"/>
  <c r="EP171" i="11"/>
  <c r="EQ171" i="11"/>
  <c r="ER171" i="11"/>
  <c r="ES171" i="11"/>
  <c r="CY172" i="11"/>
  <c r="CZ172" i="11"/>
  <c r="DA172" i="11"/>
  <c r="DB172" i="11"/>
  <c r="DC172" i="11"/>
  <c r="DD172" i="11"/>
  <c r="DF172" i="11"/>
  <c r="DG172" i="11"/>
  <c r="DH172" i="11"/>
  <c r="DI172" i="11"/>
  <c r="DJ172" i="11"/>
  <c r="DK172" i="11"/>
  <c r="DM172" i="11"/>
  <c r="DN172" i="11"/>
  <c r="DO172" i="11"/>
  <c r="DP172" i="11"/>
  <c r="DQ172" i="11"/>
  <c r="DR172" i="11"/>
  <c r="DS172" i="11"/>
  <c r="DU172" i="11"/>
  <c r="DV172" i="11"/>
  <c r="DW172" i="11"/>
  <c r="DX172" i="11"/>
  <c r="DY172" i="11"/>
  <c r="ED172" i="11"/>
  <c r="EE172" i="11"/>
  <c r="EF172" i="11"/>
  <c r="EG172" i="11"/>
  <c r="EN172" i="11"/>
  <c r="EO172" i="11"/>
  <c r="EP172" i="11"/>
  <c r="EQ172" i="11"/>
  <c r="ER172" i="11"/>
  <c r="ES172" i="11"/>
  <c r="CY173" i="11"/>
  <c r="CZ173" i="11"/>
  <c r="DA173" i="11"/>
  <c r="DB173" i="11"/>
  <c r="DC173" i="11"/>
  <c r="DD173" i="11"/>
  <c r="DF173" i="11"/>
  <c r="DG173" i="11"/>
  <c r="DH173" i="11"/>
  <c r="DI173" i="11"/>
  <c r="DJ173" i="11"/>
  <c r="DK173" i="11"/>
  <c r="DM173" i="11"/>
  <c r="DN173" i="11"/>
  <c r="DO173" i="11"/>
  <c r="DP173" i="11"/>
  <c r="DQ173" i="11"/>
  <c r="DR173" i="11"/>
  <c r="DS173" i="11"/>
  <c r="DU173" i="11"/>
  <c r="DV173" i="11"/>
  <c r="DW173" i="11"/>
  <c r="DX173" i="11"/>
  <c r="DY173" i="11"/>
  <c r="ED173" i="11"/>
  <c r="EE173" i="11"/>
  <c r="EF173" i="11"/>
  <c r="EG173" i="11"/>
  <c r="EN173" i="11"/>
  <c r="EO173" i="11"/>
  <c r="EP173" i="11"/>
  <c r="EQ173" i="11"/>
  <c r="ER173" i="11"/>
  <c r="ES173" i="11"/>
  <c r="CY174" i="11"/>
  <c r="CZ174" i="11"/>
  <c r="DA174" i="11"/>
  <c r="DB174" i="11"/>
  <c r="DC174" i="11"/>
  <c r="DD174" i="11"/>
  <c r="DF174" i="11"/>
  <c r="DG174" i="11"/>
  <c r="DH174" i="11"/>
  <c r="DI174" i="11"/>
  <c r="DJ174" i="11"/>
  <c r="DK174" i="11"/>
  <c r="DM174" i="11"/>
  <c r="DN174" i="11"/>
  <c r="DO174" i="11"/>
  <c r="DP174" i="11"/>
  <c r="DQ174" i="11"/>
  <c r="DR174" i="11"/>
  <c r="DS174" i="11"/>
  <c r="DU174" i="11"/>
  <c r="DV174" i="11"/>
  <c r="DW174" i="11"/>
  <c r="DX174" i="11"/>
  <c r="DY174" i="11"/>
  <c r="ED174" i="11"/>
  <c r="EE174" i="11"/>
  <c r="EF174" i="11"/>
  <c r="EG174" i="11"/>
  <c r="EN174" i="11"/>
  <c r="EO174" i="11"/>
  <c r="EP174" i="11"/>
  <c r="EQ174" i="11"/>
  <c r="ER174" i="11"/>
  <c r="ES174" i="11"/>
  <c r="CY175" i="11"/>
  <c r="CZ175" i="11"/>
  <c r="DA175" i="11"/>
  <c r="DB175" i="11"/>
  <c r="DC175" i="11"/>
  <c r="DD175" i="11"/>
  <c r="DF175" i="11"/>
  <c r="DG175" i="11"/>
  <c r="DH175" i="11"/>
  <c r="DI175" i="11"/>
  <c r="DJ175" i="11"/>
  <c r="DK175" i="11"/>
  <c r="DM175" i="11"/>
  <c r="DN175" i="11"/>
  <c r="DO175" i="11"/>
  <c r="DP175" i="11"/>
  <c r="DQ175" i="11"/>
  <c r="DR175" i="11"/>
  <c r="DS175" i="11"/>
  <c r="DU175" i="11"/>
  <c r="DV175" i="11"/>
  <c r="DW175" i="11"/>
  <c r="DX175" i="11"/>
  <c r="DY175" i="11"/>
  <c r="ED175" i="11"/>
  <c r="EE175" i="11"/>
  <c r="EF175" i="11"/>
  <c r="EG175" i="11"/>
  <c r="EN175" i="11"/>
  <c r="EO175" i="11"/>
  <c r="EP175" i="11"/>
  <c r="EQ175" i="11"/>
  <c r="ER175" i="11"/>
  <c r="ES175" i="11"/>
  <c r="CY176" i="11"/>
  <c r="CZ176" i="11"/>
  <c r="DA176" i="11"/>
  <c r="DB176" i="11"/>
  <c r="DC176" i="11"/>
  <c r="DD176" i="11"/>
  <c r="DF176" i="11"/>
  <c r="DG176" i="11"/>
  <c r="DH176" i="11"/>
  <c r="DI176" i="11"/>
  <c r="DJ176" i="11"/>
  <c r="DK176" i="11"/>
  <c r="DM176" i="11"/>
  <c r="DN176" i="11"/>
  <c r="DO176" i="11"/>
  <c r="DP176" i="11"/>
  <c r="DQ176" i="11"/>
  <c r="DR176" i="11"/>
  <c r="DS176" i="11"/>
  <c r="DU176" i="11"/>
  <c r="DV176" i="11"/>
  <c r="DW176" i="11"/>
  <c r="DX176" i="11"/>
  <c r="DY176" i="11"/>
  <c r="ED176" i="11"/>
  <c r="EE176" i="11"/>
  <c r="EF176" i="11"/>
  <c r="EG176" i="11"/>
  <c r="EN176" i="11"/>
  <c r="EO176" i="11"/>
  <c r="EP176" i="11"/>
  <c r="EQ176" i="11"/>
  <c r="ER176" i="11"/>
  <c r="ES176" i="11"/>
  <c r="CY177" i="11"/>
  <c r="CZ177" i="11"/>
  <c r="DA177" i="11"/>
  <c r="DB177" i="11"/>
  <c r="DC177" i="11"/>
  <c r="DD177" i="11"/>
  <c r="DF177" i="11"/>
  <c r="DG177" i="11"/>
  <c r="DH177" i="11"/>
  <c r="DI177" i="11"/>
  <c r="DJ177" i="11"/>
  <c r="DK177" i="11"/>
  <c r="DM177" i="11"/>
  <c r="DN177" i="11"/>
  <c r="DO177" i="11"/>
  <c r="DP177" i="11"/>
  <c r="DQ177" i="11"/>
  <c r="DR177" i="11"/>
  <c r="DS177" i="11"/>
  <c r="DU177" i="11"/>
  <c r="DV177" i="11"/>
  <c r="DW177" i="11"/>
  <c r="DX177" i="11"/>
  <c r="DY177" i="11"/>
  <c r="ED177" i="11"/>
  <c r="EE177" i="11"/>
  <c r="EF177" i="11"/>
  <c r="EG177" i="11"/>
  <c r="EN177" i="11"/>
  <c r="EO177" i="11"/>
  <c r="EP177" i="11"/>
  <c r="EQ177" i="11"/>
  <c r="ER177" i="11"/>
  <c r="ES177" i="11"/>
  <c r="CY178" i="11"/>
  <c r="CZ178" i="11"/>
  <c r="DA178" i="11"/>
  <c r="DB178" i="11"/>
  <c r="DC178" i="11"/>
  <c r="DD178" i="11"/>
  <c r="DF178" i="11"/>
  <c r="DG178" i="11"/>
  <c r="DH178" i="11"/>
  <c r="DI178" i="11"/>
  <c r="DJ178" i="11"/>
  <c r="DK178" i="11"/>
  <c r="DM178" i="11"/>
  <c r="DN178" i="11"/>
  <c r="DO178" i="11"/>
  <c r="DP178" i="11"/>
  <c r="DQ178" i="11"/>
  <c r="DR178" i="11"/>
  <c r="DS178" i="11"/>
  <c r="DU178" i="11"/>
  <c r="DV178" i="11"/>
  <c r="DW178" i="11"/>
  <c r="DX178" i="11"/>
  <c r="DY178" i="11"/>
  <c r="ED178" i="11"/>
  <c r="EE178" i="11"/>
  <c r="EF178" i="11"/>
  <c r="EG178" i="11"/>
  <c r="EN178" i="11"/>
  <c r="EO178" i="11"/>
  <c r="EP178" i="11"/>
  <c r="EQ178" i="11"/>
  <c r="ER178" i="11"/>
  <c r="ES178" i="11"/>
  <c r="CY179" i="11"/>
  <c r="CZ179" i="11"/>
  <c r="DA179" i="11"/>
  <c r="DB179" i="11"/>
  <c r="DC179" i="11"/>
  <c r="DD179" i="11"/>
  <c r="DF179" i="11"/>
  <c r="DG179" i="11"/>
  <c r="DH179" i="11"/>
  <c r="DI179" i="11"/>
  <c r="DJ179" i="11"/>
  <c r="DK179" i="11"/>
  <c r="DM179" i="11"/>
  <c r="DN179" i="11"/>
  <c r="DO179" i="11"/>
  <c r="DP179" i="11"/>
  <c r="DQ179" i="11"/>
  <c r="DR179" i="11"/>
  <c r="DS179" i="11"/>
  <c r="DU179" i="11"/>
  <c r="DV179" i="11"/>
  <c r="DW179" i="11"/>
  <c r="DX179" i="11"/>
  <c r="DY179" i="11"/>
  <c r="ED179" i="11"/>
  <c r="EE179" i="11"/>
  <c r="EF179" i="11"/>
  <c r="EG179" i="11"/>
  <c r="EN179" i="11"/>
  <c r="EO179" i="11"/>
  <c r="EP179" i="11"/>
  <c r="EQ179" i="11"/>
  <c r="ER179" i="11"/>
  <c r="ES179" i="11"/>
  <c r="CY180" i="11"/>
  <c r="CZ180" i="11"/>
  <c r="DA180" i="11"/>
  <c r="DB180" i="11"/>
  <c r="DC180" i="11"/>
  <c r="DD180" i="11"/>
  <c r="DF180" i="11"/>
  <c r="DG180" i="11"/>
  <c r="DH180" i="11"/>
  <c r="DI180" i="11"/>
  <c r="DJ180" i="11"/>
  <c r="DK180" i="11"/>
  <c r="DM180" i="11"/>
  <c r="DN180" i="11"/>
  <c r="DO180" i="11"/>
  <c r="DP180" i="11"/>
  <c r="DQ180" i="11"/>
  <c r="DR180" i="11"/>
  <c r="DS180" i="11"/>
  <c r="DU180" i="11"/>
  <c r="DV180" i="11"/>
  <c r="DW180" i="11"/>
  <c r="DX180" i="11"/>
  <c r="DY180" i="11"/>
  <c r="ED180" i="11"/>
  <c r="EE180" i="11"/>
  <c r="EF180" i="11"/>
  <c r="EG180" i="11"/>
  <c r="EN180" i="11"/>
  <c r="EO180" i="11"/>
  <c r="EP180" i="11"/>
  <c r="EQ180" i="11"/>
  <c r="ER180" i="11"/>
  <c r="ES180" i="11"/>
  <c r="CY181" i="11"/>
  <c r="CZ181" i="11"/>
  <c r="DA181" i="11"/>
  <c r="DB181" i="11"/>
  <c r="DC181" i="11"/>
  <c r="DD181" i="11"/>
  <c r="DF181" i="11"/>
  <c r="DG181" i="11"/>
  <c r="DH181" i="11"/>
  <c r="DI181" i="11"/>
  <c r="DJ181" i="11"/>
  <c r="DK181" i="11"/>
  <c r="DM181" i="11"/>
  <c r="DN181" i="11"/>
  <c r="DO181" i="11"/>
  <c r="DP181" i="11"/>
  <c r="DQ181" i="11"/>
  <c r="DR181" i="11"/>
  <c r="DS181" i="11"/>
  <c r="DU181" i="11"/>
  <c r="DV181" i="11"/>
  <c r="DW181" i="11"/>
  <c r="DX181" i="11"/>
  <c r="DY181" i="11"/>
  <c r="ED181" i="11"/>
  <c r="EE181" i="11"/>
  <c r="EF181" i="11"/>
  <c r="EG181" i="11"/>
  <c r="EN181" i="11"/>
  <c r="EO181" i="11"/>
  <c r="EP181" i="11"/>
  <c r="EQ181" i="11"/>
  <c r="ER181" i="11"/>
  <c r="ES181" i="11"/>
  <c r="CY182" i="11"/>
  <c r="CZ182" i="11"/>
  <c r="DA182" i="11"/>
  <c r="DB182" i="11"/>
  <c r="DC182" i="11"/>
  <c r="DD182" i="11"/>
  <c r="DF182" i="11"/>
  <c r="DG182" i="11"/>
  <c r="DH182" i="11"/>
  <c r="DI182" i="11"/>
  <c r="DJ182" i="11"/>
  <c r="DK182" i="11"/>
  <c r="DM182" i="11"/>
  <c r="DN182" i="11"/>
  <c r="DO182" i="11"/>
  <c r="DP182" i="11"/>
  <c r="DQ182" i="11"/>
  <c r="DR182" i="11"/>
  <c r="DS182" i="11"/>
  <c r="DU182" i="11"/>
  <c r="DV182" i="11"/>
  <c r="DW182" i="11"/>
  <c r="DX182" i="11"/>
  <c r="DY182" i="11"/>
  <c r="ED182" i="11"/>
  <c r="EE182" i="11"/>
  <c r="EF182" i="11"/>
  <c r="EG182" i="11"/>
  <c r="EN182" i="11"/>
  <c r="EO182" i="11"/>
  <c r="EP182" i="11"/>
  <c r="EQ182" i="11"/>
  <c r="ER182" i="11"/>
  <c r="ES182" i="11"/>
  <c r="CY183" i="11"/>
  <c r="CZ183" i="11"/>
  <c r="DA183" i="11"/>
  <c r="DB183" i="11"/>
  <c r="DC183" i="11"/>
  <c r="DD183" i="11"/>
  <c r="DF183" i="11"/>
  <c r="DG183" i="11"/>
  <c r="DH183" i="11"/>
  <c r="DI183" i="11"/>
  <c r="DJ183" i="11"/>
  <c r="DK183" i="11"/>
  <c r="DM183" i="11"/>
  <c r="DN183" i="11"/>
  <c r="DO183" i="11"/>
  <c r="DP183" i="11"/>
  <c r="DQ183" i="11"/>
  <c r="DR183" i="11"/>
  <c r="DS183" i="11"/>
  <c r="DU183" i="11"/>
  <c r="DV183" i="11"/>
  <c r="DW183" i="11"/>
  <c r="DX183" i="11"/>
  <c r="DY183" i="11"/>
  <c r="ED183" i="11"/>
  <c r="EE183" i="11"/>
  <c r="EF183" i="11"/>
  <c r="EG183" i="11"/>
  <c r="EN183" i="11"/>
  <c r="EO183" i="11"/>
  <c r="EP183" i="11"/>
  <c r="EQ183" i="11"/>
  <c r="ER183" i="11"/>
  <c r="ES183" i="11"/>
  <c r="CY184" i="11"/>
  <c r="CZ184" i="11"/>
  <c r="DA184" i="11"/>
  <c r="DB184" i="11"/>
  <c r="DC184" i="11"/>
  <c r="DD184" i="11"/>
  <c r="DF184" i="11"/>
  <c r="DG184" i="11"/>
  <c r="DH184" i="11"/>
  <c r="DI184" i="11"/>
  <c r="DJ184" i="11"/>
  <c r="DK184" i="11"/>
  <c r="DM184" i="11"/>
  <c r="DN184" i="11"/>
  <c r="DO184" i="11"/>
  <c r="DP184" i="11"/>
  <c r="DQ184" i="11"/>
  <c r="DR184" i="11"/>
  <c r="DS184" i="11"/>
  <c r="DU184" i="11"/>
  <c r="DV184" i="11"/>
  <c r="DW184" i="11"/>
  <c r="DX184" i="11"/>
  <c r="DY184" i="11"/>
  <c r="ED184" i="11"/>
  <c r="EE184" i="11"/>
  <c r="EF184" i="11"/>
  <c r="EG184" i="11"/>
  <c r="EN184" i="11"/>
  <c r="EO184" i="11"/>
  <c r="EP184" i="11"/>
  <c r="EQ184" i="11"/>
  <c r="ER184" i="11"/>
  <c r="ES184" i="11"/>
  <c r="CY185" i="11"/>
  <c r="CZ185" i="11"/>
  <c r="DA185" i="11"/>
  <c r="DB185" i="11"/>
  <c r="DC185" i="11"/>
  <c r="DD185" i="11"/>
  <c r="DF185" i="11"/>
  <c r="DG185" i="11"/>
  <c r="DH185" i="11"/>
  <c r="DI185" i="11"/>
  <c r="DJ185" i="11"/>
  <c r="DK185" i="11"/>
  <c r="DM185" i="11"/>
  <c r="DN185" i="11"/>
  <c r="DO185" i="11"/>
  <c r="DP185" i="11"/>
  <c r="DQ185" i="11"/>
  <c r="DR185" i="11"/>
  <c r="DS185" i="11"/>
  <c r="DU185" i="11"/>
  <c r="DV185" i="11"/>
  <c r="DW185" i="11"/>
  <c r="DX185" i="11"/>
  <c r="DY185" i="11"/>
  <c r="ED185" i="11"/>
  <c r="EE185" i="11"/>
  <c r="EF185" i="11"/>
  <c r="EG185" i="11"/>
  <c r="EN185" i="11"/>
  <c r="EO185" i="11"/>
  <c r="EP185" i="11"/>
  <c r="EQ185" i="11"/>
  <c r="ER185" i="11"/>
  <c r="ES185" i="11"/>
  <c r="CY186" i="11"/>
  <c r="CZ186" i="11"/>
  <c r="DA186" i="11"/>
  <c r="DB186" i="11"/>
  <c r="DC186" i="11"/>
  <c r="DD186" i="11"/>
  <c r="DF186" i="11"/>
  <c r="DG186" i="11"/>
  <c r="DH186" i="11"/>
  <c r="DI186" i="11"/>
  <c r="DJ186" i="11"/>
  <c r="DK186" i="11"/>
  <c r="DM186" i="11"/>
  <c r="DN186" i="11"/>
  <c r="DO186" i="11"/>
  <c r="DP186" i="11"/>
  <c r="DQ186" i="11"/>
  <c r="DR186" i="11"/>
  <c r="DS186" i="11"/>
  <c r="DU186" i="11"/>
  <c r="DV186" i="11"/>
  <c r="DW186" i="11"/>
  <c r="DX186" i="11"/>
  <c r="DY186" i="11"/>
  <c r="ED186" i="11"/>
  <c r="EE186" i="11"/>
  <c r="EF186" i="11"/>
  <c r="EG186" i="11"/>
  <c r="EN186" i="11"/>
  <c r="EO186" i="11"/>
  <c r="EP186" i="11"/>
  <c r="EQ186" i="11"/>
  <c r="ER186" i="11"/>
  <c r="ES186" i="11"/>
  <c r="CY187" i="11"/>
  <c r="CZ187" i="11"/>
  <c r="DA187" i="11"/>
  <c r="DB187" i="11"/>
  <c r="DC187" i="11"/>
  <c r="DD187" i="11"/>
  <c r="DF187" i="11"/>
  <c r="DG187" i="11"/>
  <c r="DH187" i="11"/>
  <c r="DI187" i="11"/>
  <c r="DJ187" i="11"/>
  <c r="DK187" i="11"/>
  <c r="DM187" i="11"/>
  <c r="DN187" i="11"/>
  <c r="DO187" i="11"/>
  <c r="DP187" i="11"/>
  <c r="DQ187" i="11"/>
  <c r="DR187" i="11"/>
  <c r="DS187" i="11"/>
  <c r="DU187" i="11"/>
  <c r="DV187" i="11"/>
  <c r="DW187" i="11"/>
  <c r="DX187" i="11"/>
  <c r="DY187" i="11"/>
  <c r="ED187" i="11"/>
  <c r="EE187" i="11"/>
  <c r="EF187" i="11"/>
  <c r="EG187" i="11"/>
  <c r="EN187" i="11"/>
  <c r="EO187" i="11"/>
  <c r="EP187" i="11"/>
  <c r="EQ187" i="11"/>
  <c r="ER187" i="11"/>
  <c r="ES187" i="11"/>
  <c r="CY188" i="11"/>
  <c r="CZ188" i="11"/>
  <c r="DA188" i="11"/>
  <c r="DB188" i="11"/>
  <c r="DC188" i="11"/>
  <c r="DD188" i="11"/>
  <c r="DF188" i="11"/>
  <c r="DG188" i="11"/>
  <c r="DH188" i="11"/>
  <c r="DI188" i="11"/>
  <c r="DJ188" i="11"/>
  <c r="DK188" i="11"/>
  <c r="DM188" i="11"/>
  <c r="DN188" i="11"/>
  <c r="DO188" i="11"/>
  <c r="DP188" i="11"/>
  <c r="DQ188" i="11"/>
  <c r="DR188" i="11"/>
  <c r="DS188" i="11"/>
  <c r="DU188" i="11"/>
  <c r="DV188" i="11"/>
  <c r="DW188" i="11"/>
  <c r="DX188" i="11"/>
  <c r="DY188" i="11"/>
  <c r="ED188" i="11"/>
  <c r="EE188" i="11"/>
  <c r="EF188" i="11"/>
  <c r="EG188" i="11"/>
  <c r="EN188" i="11"/>
  <c r="EO188" i="11"/>
  <c r="EP188" i="11"/>
  <c r="EQ188" i="11"/>
  <c r="ER188" i="11"/>
  <c r="ES188" i="11"/>
  <c r="CY189" i="11"/>
  <c r="CZ189" i="11"/>
  <c r="DA189" i="11"/>
  <c r="DB189" i="11"/>
  <c r="DC189" i="11"/>
  <c r="DD189" i="11"/>
  <c r="DF189" i="11"/>
  <c r="DG189" i="11"/>
  <c r="DH189" i="11"/>
  <c r="DI189" i="11"/>
  <c r="DJ189" i="11"/>
  <c r="DK189" i="11"/>
  <c r="DM189" i="11"/>
  <c r="DN189" i="11"/>
  <c r="DO189" i="11"/>
  <c r="DP189" i="11"/>
  <c r="DQ189" i="11"/>
  <c r="DR189" i="11"/>
  <c r="DS189" i="11"/>
  <c r="DU189" i="11"/>
  <c r="DV189" i="11"/>
  <c r="DW189" i="11"/>
  <c r="DX189" i="11"/>
  <c r="DY189" i="11"/>
  <c r="ED189" i="11"/>
  <c r="EE189" i="11"/>
  <c r="EF189" i="11"/>
  <c r="EG189" i="11"/>
  <c r="EN189" i="11"/>
  <c r="EO189" i="11"/>
  <c r="EP189" i="11"/>
  <c r="EQ189" i="11"/>
  <c r="ER189" i="11"/>
  <c r="ES189" i="11"/>
  <c r="CY190" i="11"/>
  <c r="CZ190" i="11"/>
  <c r="DA190" i="11"/>
  <c r="DB190" i="11"/>
  <c r="DC190" i="11"/>
  <c r="DD190" i="11"/>
  <c r="DF190" i="11"/>
  <c r="DG190" i="11"/>
  <c r="DH190" i="11"/>
  <c r="DI190" i="11"/>
  <c r="DJ190" i="11"/>
  <c r="DK190" i="11"/>
  <c r="DM190" i="11"/>
  <c r="DN190" i="11"/>
  <c r="DO190" i="11"/>
  <c r="DP190" i="11"/>
  <c r="DQ190" i="11"/>
  <c r="DR190" i="11"/>
  <c r="DS190" i="11"/>
  <c r="DU190" i="11"/>
  <c r="DV190" i="11"/>
  <c r="DW190" i="11"/>
  <c r="DX190" i="11"/>
  <c r="DY190" i="11"/>
  <c r="ED190" i="11"/>
  <c r="EE190" i="11"/>
  <c r="EF190" i="11"/>
  <c r="EG190" i="11"/>
  <c r="EN190" i="11"/>
  <c r="EO190" i="11"/>
  <c r="EP190" i="11"/>
  <c r="EQ190" i="11"/>
  <c r="ER190" i="11"/>
  <c r="ES190" i="11"/>
  <c r="CY191" i="11"/>
  <c r="CZ191" i="11"/>
  <c r="DA191" i="11"/>
  <c r="DB191" i="11"/>
  <c r="DC191" i="11"/>
  <c r="DD191" i="11"/>
  <c r="DF191" i="11"/>
  <c r="DG191" i="11"/>
  <c r="DH191" i="11"/>
  <c r="DI191" i="11"/>
  <c r="DJ191" i="11"/>
  <c r="DK191" i="11"/>
  <c r="DM191" i="11"/>
  <c r="DN191" i="11"/>
  <c r="DO191" i="11"/>
  <c r="DP191" i="11"/>
  <c r="DQ191" i="11"/>
  <c r="DR191" i="11"/>
  <c r="DS191" i="11"/>
  <c r="DU191" i="11"/>
  <c r="DV191" i="11"/>
  <c r="DW191" i="11"/>
  <c r="DX191" i="11"/>
  <c r="DY191" i="11"/>
  <c r="ED191" i="11"/>
  <c r="EE191" i="11"/>
  <c r="EF191" i="11"/>
  <c r="EG191" i="11"/>
  <c r="EN191" i="11"/>
  <c r="EO191" i="11"/>
  <c r="EP191" i="11"/>
  <c r="EQ191" i="11"/>
  <c r="ER191" i="11"/>
  <c r="ES191" i="11"/>
  <c r="CY192" i="11"/>
  <c r="CZ192" i="11"/>
  <c r="DA192" i="11"/>
  <c r="DB192" i="11"/>
  <c r="DC192" i="11"/>
  <c r="DD192" i="11"/>
  <c r="DF192" i="11"/>
  <c r="DG192" i="11"/>
  <c r="DH192" i="11"/>
  <c r="DI192" i="11"/>
  <c r="DJ192" i="11"/>
  <c r="DK192" i="11"/>
  <c r="DM192" i="11"/>
  <c r="DN192" i="11"/>
  <c r="DO192" i="11"/>
  <c r="DP192" i="11"/>
  <c r="DQ192" i="11"/>
  <c r="DR192" i="11"/>
  <c r="DS192" i="11"/>
  <c r="DU192" i="11"/>
  <c r="DV192" i="11"/>
  <c r="DW192" i="11"/>
  <c r="DX192" i="11"/>
  <c r="DY192" i="11"/>
  <c r="ED192" i="11"/>
  <c r="EE192" i="11"/>
  <c r="EF192" i="11"/>
  <c r="EG192" i="11"/>
  <c r="EN192" i="11"/>
  <c r="EO192" i="11"/>
  <c r="EP192" i="11"/>
  <c r="EQ192" i="11"/>
  <c r="ER192" i="11"/>
  <c r="ES192" i="11"/>
  <c r="CY193" i="11"/>
  <c r="CZ193" i="11"/>
  <c r="DA193" i="11"/>
  <c r="DB193" i="11"/>
  <c r="DC193" i="11"/>
  <c r="DD193" i="11"/>
  <c r="DF193" i="11"/>
  <c r="DG193" i="11"/>
  <c r="DH193" i="11"/>
  <c r="DI193" i="11"/>
  <c r="DJ193" i="11"/>
  <c r="DK193" i="11"/>
  <c r="DM193" i="11"/>
  <c r="DN193" i="11"/>
  <c r="DO193" i="11"/>
  <c r="DP193" i="11"/>
  <c r="DQ193" i="11"/>
  <c r="DR193" i="11"/>
  <c r="DS193" i="11"/>
  <c r="DU193" i="11"/>
  <c r="DV193" i="11"/>
  <c r="DW193" i="11"/>
  <c r="DX193" i="11"/>
  <c r="DY193" i="11"/>
  <c r="ED193" i="11"/>
  <c r="EE193" i="11"/>
  <c r="EF193" i="11"/>
  <c r="EG193" i="11"/>
  <c r="EN193" i="11"/>
  <c r="EO193" i="11"/>
  <c r="EP193" i="11"/>
  <c r="EQ193" i="11"/>
  <c r="ER193" i="11"/>
  <c r="ES193" i="11"/>
  <c r="CY194" i="11"/>
  <c r="CZ194" i="11"/>
  <c r="DA194" i="11"/>
  <c r="DB194" i="11"/>
  <c r="DC194" i="11"/>
  <c r="DD194" i="11"/>
  <c r="DF194" i="11"/>
  <c r="DG194" i="11"/>
  <c r="DH194" i="11"/>
  <c r="DI194" i="11"/>
  <c r="DJ194" i="11"/>
  <c r="DK194" i="11"/>
  <c r="DM194" i="11"/>
  <c r="DN194" i="11"/>
  <c r="DO194" i="11"/>
  <c r="DP194" i="11"/>
  <c r="DQ194" i="11"/>
  <c r="DR194" i="11"/>
  <c r="DS194" i="11"/>
  <c r="DU194" i="11"/>
  <c r="DV194" i="11"/>
  <c r="DW194" i="11"/>
  <c r="DX194" i="11"/>
  <c r="DY194" i="11"/>
  <c r="ED194" i="11"/>
  <c r="EE194" i="11"/>
  <c r="EF194" i="11"/>
  <c r="EG194" i="11"/>
  <c r="EN194" i="11"/>
  <c r="EO194" i="11"/>
  <c r="EP194" i="11"/>
  <c r="EQ194" i="11"/>
  <c r="ER194" i="11"/>
  <c r="ES194" i="11"/>
  <c r="CY195" i="11"/>
  <c r="CZ195" i="11"/>
  <c r="DA195" i="11"/>
  <c r="DB195" i="11"/>
  <c r="DC195" i="11"/>
  <c r="DD195" i="11"/>
  <c r="DF195" i="11"/>
  <c r="DG195" i="11"/>
  <c r="DH195" i="11"/>
  <c r="DI195" i="11"/>
  <c r="DJ195" i="11"/>
  <c r="DK195" i="11"/>
  <c r="DM195" i="11"/>
  <c r="DN195" i="11"/>
  <c r="DO195" i="11"/>
  <c r="DP195" i="11"/>
  <c r="DQ195" i="11"/>
  <c r="DR195" i="11"/>
  <c r="DS195" i="11"/>
  <c r="DU195" i="11"/>
  <c r="DV195" i="11"/>
  <c r="DW195" i="11"/>
  <c r="DX195" i="11"/>
  <c r="DY195" i="11"/>
  <c r="ED195" i="11"/>
  <c r="EE195" i="11"/>
  <c r="EF195" i="11"/>
  <c r="EG195" i="11"/>
  <c r="EN195" i="11"/>
  <c r="EO195" i="11"/>
  <c r="EP195" i="11"/>
  <c r="EQ195" i="11"/>
  <c r="ER195" i="11"/>
  <c r="ES195" i="11"/>
  <c r="CY196" i="11"/>
  <c r="CZ196" i="11"/>
  <c r="DA196" i="11"/>
  <c r="DB196" i="11"/>
  <c r="DC196" i="11"/>
  <c r="DD196" i="11"/>
  <c r="DF196" i="11"/>
  <c r="DG196" i="11"/>
  <c r="DH196" i="11"/>
  <c r="DI196" i="11"/>
  <c r="DJ196" i="11"/>
  <c r="DK196" i="11"/>
  <c r="DM196" i="11"/>
  <c r="DN196" i="11"/>
  <c r="DO196" i="11"/>
  <c r="DP196" i="11"/>
  <c r="DQ196" i="11"/>
  <c r="DR196" i="11"/>
  <c r="DS196" i="11"/>
  <c r="DU196" i="11"/>
  <c r="DV196" i="11"/>
  <c r="DW196" i="11"/>
  <c r="DX196" i="11"/>
  <c r="DY196" i="11"/>
  <c r="ED196" i="11"/>
  <c r="EE196" i="11"/>
  <c r="EF196" i="11"/>
  <c r="EG196" i="11"/>
  <c r="EN196" i="11"/>
  <c r="EO196" i="11"/>
  <c r="EP196" i="11"/>
  <c r="EQ196" i="11"/>
  <c r="ER196" i="11"/>
  <c r="ES196" i="11"/>
  <c r="CY197" i="11"/>
  <c r="CZ197" i="11"/>
  <c r="DA197" i="11"/>
  <c r="DB197" i="11"/>
  <c r="DC197" i="11"/>
  <c r="DD197" i="11"/>
  <c r="DF197" i="11"/>
  <c r="DG197" i="11"/>
  <c r="DH197" i="11"/>
  <c r="DI197" i="11"/>
  <c r="DJ197" i="11"/>
  <c r="DK197" i="11"/>
  <c r="DM197" i="11"/>
  <c r="DN197" i="11"/>
  <c r="DO197" i="11"/>
  <c r="DP197" i="11"/>
  <c r="DQ197" i="11"/>
  <c r="DR197" i="11"/>
  <c r="DS197" i="11"/>
  <c r="DU197" i="11"/>
  <c r="DV197" i="11"/>
  <c r="DW197" i="11"/>
  <c r="DX197" i="11"/>
  <c r="DY197" i="11"/>
  <c r="ED197" i="11"/>
  <c r="EE197" i="11"/>
  <c r="EF197" i="11"/>
  <c r="EG197" i="11"/>
  <c r="EN197" i="11"/>
  <c r="EO197" i="11"/>
  <c r="EP197" i="11"/>
  <c r="EQ197" i="11"/>
  <c r="ER197" i="11"/>
  <c r="ES197" i="11"/>
  <c r="CY198" i="11"/>
  <c r="CZ198" i="11"/>
  <c r="DA198" i="11"/>
  <c r="DB198" i="11"/>
  <c r="DC198" i="11"/>
  <c r="DD198" i="11"/>
  <c r="DF198" i="11"/>
  <c r="DG198" i="11"/>
  <c r="DH198" i="11"/>
  <c r="DI198" i="11"/>
  <c r="DJ198" i="11"/>
  <c r="DK198" i="11"/>
  <c r="DM198" i="11"/>
  <c r="DN198" i="11"/>
  <c r="DO198" i="11"/>
  <c r="DP198" i="11"/>
  <c r="DQ198" i="11"/>
  <c r="DR198" i="11"/>
  <c r="DS198" i="11"/>
  <c r="DU198" i="11"/>
  <c r="DV198" i="11"/>
  <c r="DW198" i="11"/>
  <c r="DX198" i="11"/>
  <c r="DY198" i="11"/>
  <c r="ED198" i="11"/>
  <c r="EE198" i="11"/>
  <c r="EF198" i="11"/>
  <c r="EG198" i="11"/>
  <c r="EN198" i="11"/>
  <c r="EO198" i="11"/>
  <c r="EP198" i="11"/>
  <c r="EQ198" i="11"/>
  <c r="ER198" i="11"/>
  <c r="ES198" i="11"/>
  <c r="CY199" i="11"/>
  <c r="CZ199" i="11"/>
  <c r="DA199" i="11"/>
  <c r="DB199" i="11"/>
  <c r="DC199" i="11"/>
  <c r="DD199" i="11"/>
  <c r="DF199" i="11"/>
  <c r="DG199" i="11"/>
  <c r="DH199" i="11"/>
  <c r="DI199" i="11"/>
  <c r="DJ199" i="11"/>
  <c r="DK199" i="11"/>
  <c r="DM199" i="11"/>
  <c r="DN199" i="11"/>
  <c r="DO199" i="11"/>
  <c r="DP199" i="11"/>
  <c r="DQ199" i="11"/>
  <c r="DR199" i="11"/>
  <c r="DS199" i="11"/>
  <c r="DU199" i="11"/>
  <c r="DV199" i="11"/>
  <c r="DW199" i="11"/>
  <c r="DX199" i="11"/>
  <c r="DY199" i="11"/>
  <c r="ED199" i="11"/>
  <c r="EE199" i="11"/>
  <c r="EF199" i="11"/>
  <c r="EG199" i="11"/>
  <c r="EN199" i="11"/>
  <c r="EO199" i="11"/>
  <c r="EP199" i="11"/>
  <c r="EQ199" i="11"/>
  <c r="ER199" i="11"/>
  <c r="ES199" i="11"/>
  <c r="CY200" i="11"/>
  <c r="CZ200" i="11"/>
  <c r="DA200" i="11"/>
  <c r="DB200" i="11"/>
  <c r="DC200" i="11"/>
  <c r="DD200" i="11"/>
  <c r="DF200" i="11"/>
  <c r="DG200" i="11"/>
  <c r="DH200" i="11"/>
  <c r="DI200" i="11"/>
  <c r="DJ200" i="11"/>
  <c r="DK200" i="11"/>
  <c r="DM200" i="11"/>
  <c r="DN200" i="11"/>
  <c r="DO200" i="11"/>
  <c r="DP200" i="11"/>
  <c r="DQ200" i="11"/>
  <c r="DR200" i="11"/>
  <c r="DS200" i="11"/>
  <c r="DU200" i="11"/>
  <c r="DV200" i="11"/>
  <c r="DW200" i="11"/>
  <c r="DX200" i="11"/>
  <c r="DY200" i="11"/>
  <c r="ED200" i="11"/>
  <c r="EE200" i="11"/>
  <c r="EF200" i="11"/>
  <c r="EG200" i="11"/>
  <c r="EN200" i="11"/>
  <c r="EO200" i="11"/>
  <c r="EP200" i="11"/>
  <c r="EQ200" i="11"/>
  <c r="ER200" i="11"/>
  <c r="ES200" i="11"/>
  <c r="CY201" i="11"/>
  <c r="CZ201" i="11"/>
  <c r="DA201" i="11"/>
  <c r="DB201" i="11"/>
  <c r="DC201" i="11"/>
  <c r="DD201" i="11"/>
  <c r="DF201" i="11"/>
  <c r="DG201" i="11"/>
  <c r="DH201" i="11"/>
  <c r="DI201" i="11"/>
  <c r="DJ201" i="11"/>
  <c r="DK201" i="11"/>
  <c r="DM201" i="11"/>
  <c r="DN201" i="11"/>
  <c r="DO201" i="11"/>
  <c r="DP201" i="11"/>
  <c r="DQ201" i="11"/>
  <c r="DR201" i="11"/>
  <c r="DS201" i="11"/>
  <c r="DU201" i="11"/>
  <c r="DV201" i="11"/>
  <c r="DW201" i="11"/>
  <c r="DX201" i="11"/>
  <c r="DY201" i="11"/>
  <c r="ED201" i="11"/>
  <c r="EE201" i="11"/>
  <c r="EF201" i="11"/>
  <c r="EG201" i="11"/>
  <c r="EN201" i="11"/>
  <c r="EO201" i="11"/>
  <c r="EP201" i="11"/>
  <c r="EQ201" i="11"/>
  <c r="ER201" i="11"/>
  <c r="ES201" i="11"/>
  <c r="CY202" i="11"/>
  <c r="CZ202" i="11"/>
  <c r="DA202" i="11"/>
  <c r="DB202" i="11"/>
  <c r="DC202" i="11"/>
  <c r="DD202" i="11"/>
  <c r="DF202" i="11"/>
  <c r="DG202" i="11"/>
  <c r="DH202" i="11"/>
  <c r="DI202" i="11"/>
  <c r="DJ202" i="11"/>
  <c r="DK202" i="11"/>
  <c r="DM202" i="11"/>
  <c r="DN202" i="11"/>
  <c r="DO202" i="11"/>
  <c r="DP202" i="11"/>
  <c r="DQ202" i="11"/>
  <c r="DR202" i="11"/>
  <c r="DS202" i="11"/>
  <c r="DU202" i="11"/>
  <c r="DV202" i="11"/>
  <c r="DW202" i="11"/>
  <c r="DX202" i="11"/>
  <c r="DY202" i="11"/>
  <c r="ED202" i="11"/>
  <c r="EE202" i="11"/>
  <c r="EF202" i="11"/>
  <c r="EG202" i="11"/>
  <c r="EN202" i="11"/>
  <c r="EO202" i="11"/>
  <c r="EP202" i="11"/>
  <c r="EQ202" i="11"/>
  <c r="ER202" i="11"/>
  <c r="ES202" i="11"/>
  <c r="CY203" i="11"/>
  <c r="CZ203" i="11"/>
  <c r="DA203" i="11"/>
  <c r="DB203" i="11"/>
  <c r="DC203" i="11"/>
  <c r="DD203" i="11"/>
  <c r="DF203" i="11"/>
  <c r="DG203" i="11"/>
  <c r="DH203" i="11"/>
  <c r="DI203" i="11"/>
  <c r="DJ203" i="11"/>
  <c r="DK203" i="11"/>
  <c r="DM203" i="11"/>
  <c r="DN203" i="11"/>
  <c r="DO203" i="11"/>
  <c r="DP203" i="11"/>
  <c r="DQ203" i="11"/>
  <c r="DR203" i="11"/>
  <c r="DS203" i="11"/>
  <c r="DU203" i="11"/>
  <c r="DV203" i="11"/>
  <c r="DW203" i="11"/>
  <c r="DX203" i="11"/>
  <c r="DY203" i="11"/>
  <c r="ED203" i="11"/>
  <c r="EE203" i="11"/>
  <c r="EF203" i="11"/>
  <c r="EG203" i="11"/>
  <c r="EN203" i="11"/>
  <c r="EO203" i="11"/>
  <c r="EP203" i="11"/>
  <c r="EQ203" i="11"/>
  <c r="ER203" i="11"/>
  <c r="ES203" i="11"/>
  <c r="CY204" i="11"/>
  <c r="CZ204" i="11"/>
  <c r="DA204" i="11"/>
  <c r="DB204" i="11"/>
  <c r="DC204" i="11"/>
  <c r="DD204" i="11"/>
  <c r="DF204" i="11"/>
  <c r="DG204" i="11"/>
  <c r="DH204" i="11"/>
  <c r="DI204" i="11"/>
  <c r="DJ204" i="11"/>
  <c r="DK204" i="11"/>
  <c r="DM204" i="11"/>
  <c r="DN204" i="11"/>
  <c r="DO204" i="11"/>
  <c r="DP204" i="11"/>
  <c r="DQ204" i="11"/>
  <c r="DR204" i="11"/>
  <c r="DS204" i="11"/>
  <c r="DU204" i="11"/>
  <c r="DV204" i="11"/>
  <c r="DW204" i="11"/>
  <c r="DX204" i="11"/>
  <c r="DY204" i="11"/>
  <c r="ED204" i="11"/>
  <c r="EE204" i="11"/>
  <c r="EF204" i="11"/>
  <c r="EG204" i="11"/>
  <c r="EN204" i="11"/>
  <c r="EO204" i="11"/>
  <c r="EP204" i="11"/>
  <c r="EQ204" i="11"/>
  <c r="ER204" i="11"/>
  <c r="ES204" i="11"/>
  <c r="CY205" i="11"/>
  <c r="CZ205" i="11"/>
  <c r="DA205" i="11"/>
  <c r="DB205" i="11"/>
  <c r="DC205" i="11"/>
  <c r="DD205" i="11"/>
  <c r="DF205" i="11"/>
  <c r="DG205" i="11"/>
  <c r="DH205" i="11"/>
  <c r="DI205" i="11"/>
  <c r="DJ205" i="11"/>
  <c r="DK205" i="11"/>
  <c r="DM205" i="11"/>
  <c r="DN205" i="11"/>
  <c r="DO205" i="11"/>
  <c r="DP205" i="11"/>
  <c r="DQ205" i="11"/>
  <c r="DR205" i="11"/>
  <c r="DS205" i="11"/>
  <c r="DU205" i="11"/>
  <c r="DV205" i="11"/>
  <c r="DW205" i="11"/>
  <c r="DX205" i="11"/>
  <c r="DY205" i="11"/>
  <c r="ED205" i="11"/>
  <c r="EE205" i="11"/>
  <c r="EF205" i="11"/>
  <c r="EG205" i="11"/>
  <c r="EN205" i="11"/>
  <c r="EO205" i="11"/>
  <c r="EP205" i="11"/>
  <c r="EQ205" i="11"/>
  <c r="ER205" i="11"/>
  <c r="ES205" i="11"/>
  <c r="CY206" i="11"/>
  <c r="CZ206" i="11"/>
  <c r="DA206" i="11"/>
  <c r="DB206" i="11"/>
  <c r="DC206" i="11"/>
  <c r="DD206" i="11"/>
  <c r="DF206" i="11"/>
  <c r="DG206" i="11"/>
  <c r="DH206" i="11"/>
  <c r="DI206" i="11"/>
  <c r="DJ206" i="11"/>
  <c r="DK206" i="11"/>
  <c r="DM206" i="11"/>
  <c r="DN206" i="11"/>
  <c r="DO206" i="11"/>
  <c r="DP206" i="11"/>
  <c r="DQ206" i="11"/>
  <c r="DR206" i="11"/>
  <c r="DS206" i="11"/>
  <c r="DU206" i="11"/>
  <c r="DV206" i="11"/>
  <c r="DW206" i="11"/>
  <c r="DX206" i="11"/>
  <c r="DY206" i="11"/>
  <c r="ED206" i="11"/>
  <c r="EE206" i="11"/>
  <c r="EF206" i="11"/>
  <c r="EG206" i="11"/>
  <c r="EN206" i="11"/>
  <c r="EO206" i="11"/>
  <c r="EP206" i="11"/>
  <c r="EQ206" i="11"/>
  <c r="ER206" i="11"/>
  <c r="ES206" i="11"/>
  <c r="CY207" i="11"/>
  <c r="CZ207" i="11"/>
  <c r="DA207" i="11"/>
  <c r="DB207" i="11"/>
  <c r="DC207" i="11"/>
  <c r="DD207" i="11"/>
  <c r="DF207" i="11"/>
  <c r="DG207" i="11"/>
  <c r="DH207" i="11"/>
  <c r="DI207" i="11"/>
  <c r="DJ207" i="11"/>
  <c r="DK207" i="11"/>
  <c r="DM207" i="11"/>
  <c r="DN207" i="11"/>
  <c r="DO207" i="11"/>
  <c r="DP207" i="11"/>
  <c r="DQ207" i="11"/>
  <c r="DR207" i="11"/>
  <c r="DS207" i="11"/>
  <c r="DU207" i="11"/>
  <c r="DV207" i="11"/>
  <c r="DW207" i="11"/>
  <c r="DX207" i="11"/>
  <c r="DY207" i="11"/>
  <c r="ED207" i="11"/>
  <c r="EE207" i="11"/>
  <c r="EF207" i="11"/>
  <c r="EG207" i="11"/>
  <c r="EN207" i="11"/>
  <c r="EO207" i="11"/>
  <c r="EP207" i="11"/>
  <c r="EQ207" i="11"/>
  <c r="ER207" i="11"/>
  <c r="ES207" i="11"/>
  <c r="CY208" i="11"/>
  <c r="CZ208" i="11"/>
  <c r="DA208" i="11"/>
  <c r="DB208" i="11"/>
  <c r="DC208" i="11"/>
  <c r="DD208" i="11"/>
  <c r="DF208" i="11"/>
  <c r="DG208" i="11"/>
  <c r="DH208" i="11"/>
  <c r="DI208" i="11"/>
  <c r="DJ208" i="11"/>
  <c r="DK208" i="11"/>
  <c r="DM208" i="11"/>
  <c r="DN208" i="11"/>
  <c r="DO208" i="11"/>
  <c r="DP208" i="11"/>
  <c r="DQ208" i="11"/>
  <c r="DR208" i="11"/>
  <c r="DS208" i="11"/>
  <c r="DU208" i="11"/>
  <c r="DV208" i="11"/>
  <c r="DW208" i="11"/>
  <c r="DX208" i="11"/>
  <c r="DY208" i="11"/>
  <c r="ED208" i="11"/>
  <c r="EE208" i="11"/>
  <c r="EF208" i="11"/>
  <c r="EG208" i="11"/>
  <c r="EN208" i="11"/>
  <c r="EO208" i="11"/>
  <c r="EP208" i="11"/>
  <c r="EQ208" i="11"/>
  <c r="ER208" i="11"/>
  <c r="ES208" i="11"/>
  <c r="CY209" i="11"/>
  <c r="CZ209" i="11"/>
  <c r="DA209" i="11"/>
  <c r="DB209" i="11"/>
  <c r="DC209" i="11"/>
  <c r="DD209" i="11"/>
  <c r="DF209" i="11"/>
  <c r="DG209" i="11"/>
  <c r="DH209" i="11"/>
  <c r="DI209" i="11"/>
  <c r="DJ209" i="11"/>
  <c r="DK209" i="11"/>
  <c r="DM209" i="11"/>
  <c r="DN209" i="11"/>
  <c r="DO209" i="11"/>
  <c r="DP209" i="11"/>
  <c r="DQ209" i="11"/>
  <c r="DR209" i="11"/>
  <c r="DS209" i="11"/>
  <c r="DU209" i="11"/>
  <c r="DV209" i="11"/>
  <c r="DW209" i="11"/>
  <c r="DX209" i="11"/>
  <c r="DY209" i="11"/>
  <c r="ED209" i="11"/>
  <c r="EE209" i="11"/>
  <c r="EF209" i="11"/>
  <c r="EG209" i="11"/>
  <c r="EN209" i="11"/>
  <c r="EO209" i="11"/>
  <c r="EP209" i="11"/>
  <c r="EQ209" i="11"/>
  <c r="ER209" i="11"/>
  <c r="ES209" i="11"/>
  <c r="CY210" i="11"/>
  <c r="CZ210" i="11"/>
  <c r="DA210" i="11"/>
  <c r="DB210" i="11"/>
  <c r="DC210" i="11"/>
  <c r="DD210" i="11"/>
  <c r="DF210" i="11"/>
  <c r="DG210" i="11"/>
  <c r="DH210" i="11"/>
  <c r="DI210" i="11"/>
  <c r="DJ210" i="11"/>
  <c r="DK210" i="11"/>
  <c r="DM210" i="11"/>
  <c r="DN210" i="11"/>
  <c r="DO210" i="11"/>
  <c r="DP210" i="11"/>
  <c r="DQ210" i="11"/>
  <c r="DR210" i="11"/>
  <c r="DS210" i="11"/>
  <c r="DU210" i="11"/>
  <c r="DV210" i="11"/>
  <c r="DW210" i="11"/>
  <c r="DX210" i="11"/>
  <c r="DY210" i="11"/>
  <c r="ED210" i="11"/>
  <c r="EE210" i="11"/>
  <c r="EF210" i="11"/>
  <c r="EG210" i="11"/>
  <c r="EN210" i="11"/>
  <c r="EO210" i="11"/>
  <c r="EP210" i="11"/>
  <c r="EQ210" i="11"/>
  <c r="ER210" i="11"/>
  <c r="ES210" i="11"/>
  <c r="CY211" i="11"/>
  <c r="CZ211" i="11"/>
  <c r="DA211" i="11"/>
  <c r="DB211" i="11"/>
  <c r="DC211" i="11"/>
  <c r="DD211" i="11"/>
  <c r="DF211" i="11"/>
  <c r="DG211" i="11"/>
  <c r="DH211" i="11"/>
  <c r="DI211" i="11"/>
  <c r="DJ211" i="11"/>
  <c r="DK211" i="11"/>
  <c r="DM211" i="11"/>
  <c r="DN211" i="11"/>
  <c r="DO211" i="11"/>
  <c r="DP211" i="11"/>
  <c r="DQ211" i="11"/>
  <c r="DR211" i="11"/>
  <c r="DS211" i="11"/>
  <c r="DU211" i="11"/>
  <c r="DV211" i="11"/>
  <c r="DW211" i="11"/>
  <c r="DX211" i="11"/>
  <c r="DY211" i="11"/>
  <c r="ED211" i="11"/>
  <c r="EE211" i="11"/>
  <c r="EF211" i="11"/>
  <c r="EG211" i="11"/>
  <c r="EN211" i="11"/>
  <c r="EO211" i="11"/>
  <c r="EP211" i="11"/>
  <c r="EQ211" i="11"/>
  <c r="ER211" i="11"/>
  <c r="ES211" i="11"/>
  <c r="CY212" i="11"/>
  <c r="CZ212" i="11"/>
  <c r="DA212" i="11"/>
  <c r="DB212" i="11"/>
  <c r="DC212" i="11"/>
  <c r="DD212" i="11"/>
  <c r="DF212" i="11"/>
  <c r="DG212" i="11"/>
  <c r="DH212" i="11"/>
  <c r="DI212" i="11"/>
  <c r="DJ212" i="11"/>
  <c r="DK212" i="11"/>
  <c r="DM212" i="11"/>
  <c r="DN212" i="11"/>
  <c r="DO212" i="11"/>
  <c r="DP212" i="11"/>
  <c r="DQ212" i="11"/>
  <c r="DR212" i="11"/>
  <c r="DS212" i="11"/>
  <c r="DU212" i="11"/>
  <c r="DV212" i="11"/>
  <c r="DW212" i="11"/>
  <c r="DX212" i="11"/>
  <c r="DY212" i="11"/>
  <c r="ED212" i="11"/>
  <c r="EE212" i="11"/>
  <c r="EF212" i="11"/>
  <c r="EG212" i="11"/>
  <c r="EN212" i="11"/>
  <c r="EO212" i="11"/>
  <c r="EP212" i="11"/>
  <c r="EQ212" i="11"/>
  <c r="ER212" i="11"/>
  <c r="ES212" i="11"/>
  <c r="CY213" i="11"/>
  <c r="CZ213" i="11"/>
  <c r="DA213" i="11"/>
  <c r="DB213" i="11"/>
  <c r="DC213" i="11"/>
  <c r="DD213" i="11"/>
  <c r="DF213" i="11"/>
  <c r="DG213" i="11"/>
  <c r="DH213" i="11"/>
  <c r="DI213" i="11"/>
  <c r="DJ213" i="11"/>
  <c r="DK213" i="11"/>
  <c r="DM213" i="11"/>
  <c r="DN213" i="11"/>
  <c r="DO213" i="11"/>
  <c r="DP213" i="11"/>
  <c r="DQ213" i="11"/>
  <c r="DR213" i="11"/>
  <c r="DS213" i="11"/>
  <c r="DU213" i="11"/>
  <c r="DV213" i="11"/>
  <c r="DW213" i="11"/>
  <c r="DX213" i="11"/>
  <c r="DY213" i="11"/>
  <c r="ED213" i="11"/>
  <c r="EE213" i="11"/>
  <c r="EF213" i="11"/>
  <c r="EG213" i="11"/>
  <c r="EN213" i="11"/>
  <c r="EO213" i="11"/>
  <c r="EP213" i="11"/>
  <c r="EQ213" i="11"/>
  <c r="ER213" i="11"/>
  <c r="ES213" i="11"/>
  <c r="CY214" i="11"/>
  <c r="CZ214" i="11"/>
  <c r="DA214" i="11"/>
  <c r="DB214" i="11"/>
  <c r="DC214" i="11"/>
  <c r="DD214" i="11"/>
  <c r="DF214" i="11"/>
  <c r="DG214" i="11"/>
  <c r="DH214" i="11"/>
  <c r="DI214" i="11"/>
  <c r="DJ214" i="11"/>
  <c r="DK214" i="11"/>
  <c r="DM214" i="11"/>
  <c r="DN214" i="11"/>
  <c r="DO214" i="11"/>
  <c r="DP214" i="11"/>
  <c r="DQ214" i="11"/>
  <c r="DR214" i="11"/>
  <c r="DS214" i="11"/>
  <c r="DU214" i="11"/>
  <c r="DV214" i="11"/>
  <c r="DW214" i="11"/>
  <c r="DX214" i="11"/>
  <c r="DY214" i="11"/>
  <c r="ED214" i="11"/>
  <c r="EE214" i="11"/>
  <c r="EF214" i="11"/>
  <c r="EG214" i="11"/>
  <c r="EN214" i="11"/>
  <c r="EO214" i="11"/>
  <c r="EP214" i="11"/>
  <c r="EQ214" i="11"/>
  <c r="ER214" i="11"/>
  <c r="ES214" i="11"/>
  <c r="CY215" i="11"/>
  <c r="CZ215" i="11"/>
  <c r="DA215" i="11"/>
  <c r="DB215" i="11"/>
  <c r="DC215" i="11"/>
  <c r="DD215" i="11"/>
  <c r="DF215" i="11"/>
  <c r="DG215" i="11"/>
  <c r="DH215" i="11"/>
  <c r="DI215" i="11"/>
  <c r="DJ215" i="11"/>
  <c r="DK215" i="11"/>
  <c r="DM215" i="11"/>
  <c r="DN215" i="11"/>
  <c r="DO215" i="11"/>
  <c r="DP215" i="11"/>
  <c r="DQ215" i="11"/>
  <c r="DR215" i="11"/>
  <c r="DS215" i="11"/>
  <c r="DU215" i="11"/>
  <c r="DV215" i="11"/>
  <c r="DW215" i="11"/>
  <c r="DX215" i="11"/>
  <c r="DY215" i="11"/>
  <c r="ED215" i="11"/>
  <c r="EE215" i="11"/>
  <c r="EF215" i="11"/>
  <c r="EG215" i="11"/>
  <c r="EN215" i="11"/>
  <c r="EO215" i="11"/>
  <c r="EP215" i="11"/>
  <c r="EQ215" i="11"/>
  <c r="ER215" i="11"/>
  <c r="ES215" i="11"/>
  <c r="CY216" i="11"/>
  <c r="CZ216" i="11"/>
  <c r="DA216" i="11"/>
  <c r="DB216" i="11"/>
  <c r="DC216" i="11"/>
  <c r="DD216" i="11"/>
  <c r="DF216" i="11"/>
  <c r="DG216" i="11"/>
  <c r="DH216" i="11"/>
  <c r="DI216" i="11"/>
  <c r="DJ216" i="11"/>
  <c r="DK216" i="11"/>
  <c r="DM216" i="11"/>
  <c r="DN216" i="11"/>
  <c r="DO216" i="11"/>
  <c r="DP216" i="11"/>
  <c r="DQ216" i="11"/>
  <c r="DR216" i="11"/>
  <c r="DS216" i="11"/>
  <c r="DU216" i="11"/>
  <c r="DV216" i="11"/>
  <c r="DW216" i="11"/>
  <c r="DX216" i="11"/>
  <c r="DY216" i="11"/>
  <c r="ED216" i="11"/>
  <c r="EE216" i="11"/>
  <c r="EF216" i="11"/>
  <c r="EG216" i="11"/>
  <c r="EN216" i="11"/>
  <c r="EO216" i="11"/>
  <c r="EP216" i="11"/>
  <c r="EQ216" i="11"/>
  <c r="ER216" i="11"/>
  <c r="ES216" i="11"/>
  <c r="CY217" i="11"/>
  <c r="CZ217" i="11"/>
  <c r="DA217" i="11"/>
  <c r="DB217" i="11"/>
  <c r="DC217" i="11"/>
  <c r="DD217" i="11"/>
  <c r="DF217" i="11"/>
  <c r="DG217" i="11"/>
  <c r="DH217" i="11"/>
  <c r="DI217" i="11"/>
  <c r="DJ217" i="11"/>
  <c r="DK217" i="11"/>
  <c r="DM217" i="11"/>
  <c r="DN217" i="11"/>
  <c r="DO217" i="11"/>
  <c r="DP217" i="11"/>
  <c r="DQ217" i="11"/>
  <c r="DR217" i="11"/>
  <c r="DS217" i="11"/>
  <c r="DU217" i="11"/>
  <c r="DV217" i="11"/>
  <c r="DW217" i="11"/>
  <c r="DX217" i="11"/>
  <c r="DY217" i="11"/>
  <c r="ED217" i="11"/>
  <c r="EE217" i="11"/>
  <c r="EF217" i="11"/>
  <c r="EG217" i="11"/>
  <c r="EN217" i="11"/>
  <c r="EO217" i="11"/>
  <c r="EP217" i="11"/>
  <c r="EQ217" i="11"/>
  <c r="ER217" i="11"/>
  <c r="ES217" i="11"/>
  <c r="CY218" i="11"/>
  <c r="CZ218" i="11"/>
  <c r="DA218" i="11"/>
  <c r="DB218" i="11"/>
  <c r="DC218" i="11"/>
  <c r="DD218" i="11"/>
  <c r="DF218" i="11"/>
  <c r="DG218" i="11"/>
  <c r="DH218" i="11"/>
  <c r="DI218" i="11"/>
  <c r="DJ218" i="11"/>
  <c r="DK218" i="11"/>
  <c r="DM218" i="11"/>
  <c r="DN218" i="11"/>
  <c r="DO218" i="11"/>
  <c r="DP218" i="11"/>
  <c r="DQ218" i="11"/>
  <c r="DR218" i="11"/>
  <c r="DS218" i="11"/>
  <c r="DU218" i="11"/>
  <c r="DV218" i="11"/>
  <c r="DW218" i="11"/>
  <c r="DX218" i="11"/>
  <c r="DY218" i="11"/>
  <c r="ED218" i="11"/>
  <c r="EE218" i="11"/>
  <c r="EF218" i="11"/>
  <c r="EG218" i="11"/>
  <c r="EN218" i="11"/>
  <c r="EO218" i="11"/>
  <c r="EP218" i="11"/>
  <c r="EQ218" i="11"/>
  <c r="ER218" i="11"/>
  <c r="ES218" i="11"/>
  <c r="CY219" i="11"/>
  <c r="CZ219" i="11"/>
  <c r="DA219" i="11"/>
  <c r="DB219" i="11"/>
  <c r="DC219" i="11"/>
  <c r="DD219" i="11"/>
  <c r="DF219" i="11"/>
  <c r="DG219" i="11"/>
  <c r="DH219" i="11"/>
  <c r="DI219" i="11"/>
  <c r="DJ219" i="11"/>
  <c r="DK219" i="11"/>
  <c r="DM219" i="11"/>
  <c r="DN219" i="11"/>
  <c r="DO219" i="11"/>
  <c r="DP219" i="11"/>
  <c r="DQ219" i="11"/>
  <c r="DR219" i="11"/>
  <c r="DS219" i="11"/>
  <c r="DU219" i="11"/>
  <c r="DV219" i="11"/>
  <c r="DW219" i="11"/>
  <c r="DX219" i="11"/>
  <c r="DY219" i="11"/>
  <c r="ED219" i="11"/>
  <c r="EE219" i="11"/>
  <c r="EF219" i="11"/>
  <c r="EG219" i="11"/>
  <c r="EN219" i="11"/>
  <c r="EO219" i="11"/>
  <c r="EP219" i="11"/>
  <c r="EQ219" i="11"/>
  <c r="ER219" i="11"/>
  <c r="ES219" i="11"/>
  <c r="CY220" i="11"/>
  <c r="CZ220" i="11"/>
  <c r="DA220" i="11"/>
  <c r="DB220" i="11"/>
  <c r="DC220" i="11"/>
  <c r="DD220" i="11"/>
  <c r="DF220" i="11"/>
  <c r="DG220" i="11"/>
  <c r="DH220" i="11"/>
  <c r="DI220" i="11"/>
  <c r="DJ220" i="11"/>
  <c r="DK220" i="11"/>
  <c r="DM220" i="11"/>
  <c r="DN220" i="11"/>
  <c r="DO220" i="11"/>
  <c r="DP220" i="11"/>
  <c r="DQ220" i="11"/>
  <c r="DR220" i="11"/>
  <c r="DS220" i="11"/>
  <c r="DU220" i="11"/>
  <c r="DV220" i="11"/>
  <c r="DW220" i="11"/>
  <c r="DX220" i="11"/>
  <c r="DY220" i="11"/>
  <c r="ED220" i="11"/>
  <c r="EE220" i="11"/>
  <c r="EF220" i="11"/>
  <c r="EG220" i="11"/>
  <c r="EN220" i="11"/>
  <c r="EO220" i="11"/>
  <c r="EP220" i="11"/>
  <c r="EQ220" i="11"/>
  <c r="ER220" i="11"/>
  <c r="ES220" i="11"/>
  <c r="CY221" i="11"/>
  <c r="CZ221" i="11"/>
  <c r="DA221" i="11"/>
  <c r="DB221" i="11"/>
  <c r="DC221" i="11"/>
  <c r="DD221" i="11"/>
  <c r="DF221" i="11"/>
  <c r="DG221" i="11"/>
  <c r="DH221" i="11"/>
  <c r="DI221" i="11"/>
  <c r="DJ221" i="11"/>
  <c r="DK221" i="11"/>
  <c r="DM221" i="11"/>
  <c r="DN221" i="11"/>
  <c r="DO221" i="11"/>
  <c r="DP221" i="11"/>
  <c r="DQ221" i="11"/>
  <c r="DR221" i="11"/>
  <c r="DS221" i="11"/>
  <c r="DU221" i="11"/>
  <c r="DV221" i="11"/>
  <c r="DW221" i="11"/>
  <c r="DX221" i="11"/>
  <c r="DY221" i="11"/>
  <c r="ED221" i="11"/>
  <c r="EE221" i="11"/>
  <c r="EF221" i="11"/>
  <c r="EG221" i="11"/>
  <c r="EN221" i="11"/>
  <c r="EO221" i="11"/>
  <c r="EP221" i="11"/>
  <c r="EQ221" i="11"/>
  <c r="ER221" i="11"/>
  <c r="ES221" i="11"/>
  <c r="CY222" i="11"/>
  <c r="CZ222" i="11"/>
  <c r="DA222" i="11"/>
  <c r="DB222" i="11"/>
  <c r="DC222" i="11"/>
  <c r="DD222" i="11"/>
  <c r="DF222" i="11"/>
  <c r="DG222" i="11"/>
  <c r="DH222" i="11"/>
  <c r="DI222" i="11"/>
  <c r="DJ222" i="11"/>
  <c r="DK222" i="11"/>
  <c r="DM222" i="11"/>
  <c r="DN222" i="11"/>
  <c r="DO222" i="11"/>
  <c r="DP222" i="11"/>
  <c r="DQ222" i="11"/>
  <c r="DR222" i="11"/>
  <c r="DS222" i="11"/>
  <c r="DU222" i="11"/>
  <c r="DV222" i="11"/>
  <c r="DW222" i="11"/>
  <c r="DX222" i="11"/>
  <c r="DY222" i="11"/>
  <c r="ED222" i="11"/>
  <c r="EE222" i="11"/>
  <c r="EF222" i="11"/>
  <c r="EG222" i="11"/>
  <c r="EN222" i="11"/>
  <c r="EO222" i="11"/>
  <c r="EP222" i="11"/>
  <c r="EQ222" i="11"/>
  <c r="ER222" i="11"/>
  <c r="ES222" i="11"/>
  <c r="CY223" i="11"/>
  <c r="CZ223" i="11"/>
  <c r="DA223" i="11"/>
  <c r="DB223" i="11"/>
  <c r="DC223" i="11"/>
  <c r="DD223" i="11"/>
  <c r="DF223" i="11"/>
  <c r="DG223" i="11"/>
  <c r="DH223" i="11"/>
  <c r="DI223" i="11"/>
  <c r="DJ223" i="11"/>
  <c r="DK223" i="11"/>
  <c r="DM223" i="11"/>
  <c r="DN223" i="11"/>
  <c r="DO223" i="11"/>
  <c r="DP223" i="11"/>
  <c r="DQ223" i="11"/>
  <c r="DR223" i="11"/>
  <c r="DS223" i="11"/>
  <c r="DU223" i="11"/>
  <c r="DV223" i="11"/>
  <c r="DW223" i="11"/>
  <c r="DX223" i="11"/>
  <c r="DY223" i="11"/>
  <c r="ED223" i="11"/>
  <c r="EE223" i="11"/>
  <c r="EF223" i="11"/>
  <c r="EG223" i="11"/>
  <c r="EN223" i="11"/>
  <c r="EO223" i="11"/>
  <c r="EP223" i="11"/>
  <c r="EQ223" i="11"/>
  <c r="ER223" i="11"/>
  <c r="ES223" i="11"/>
  <c r="CY224" i="11"/>
  <c r="CZ224" i="11"/>
  <c r="DA224" i="11"/>
  <c r="DB224" i="11"/>
  <c r="DC224" i="11"/>
  <c r="DD224" i="11"/>
  <c r="DF224" i="11"/>
  <c r="DG224" i="11"/>
  <c r="DH224" i="11"/>
  <c r="DI224" i="11"/>
  <c r="DJ224" i="11"/>
  <c r="DK224" i="11"/>
  <c r="DM224" i="11"/>
  <c r="DN224" i="11"/>
  <c r="DO224" i="11"/>
  <c r="DP224" i="11"/>
  <c r="DQ224" i="11"/>
  <c r="DR224" i="11"/>
  <c r="DS224" i="11"/>
  <c r="DU224" i="11"/>
  <c r="DV224" i="11"/>
  <c r="DW224" i="11"/>
  <c r="DX224" i="11"/>
  <c r="DY224" i="11"/>
  <c r="ED224" i="11"/>
  <c r="EE224" i="11"/>
  <c r="EF224" i="11"/>
  <c r="EG224" i="11"/>
  <c r="EN224" i="11"/>
  <c r="EO224" i="11"/>
  <c r="EP224" i="11"/>
  <c r="EQ224" i="11"/>
  <c r="ER224" i="11"/>
  <c r="ES224" i="11"/>
  <c r="CY225" i="11"/>
  <c r="CZ225" i="11"/>
  <c r="DA225" i="11"/>
  <c r="DB225" i="11"/>
  <c r="DC225" i="11"/>
  <c r="DD225" i="11"/>
  <c r="DF225" i="11"/>
  <c r="DG225" i="11"/>
  <c r="DH225" i="11"/>
  <c r="DI225" i="11"/>
  <c r="DJ225" i="11"/>
  <c r="DK225" i="11"/>
  <c r="DM225" i="11"/>
  <c r="DN225" i="11"/>
  <c r="DO225" i="11"/>
  <c r="DP225" i="11"/>
  <c r="DQ225" i="11"/>
  <c r="DR225" i="11"/>
  <c r="DS225" i="11"/>
  <c r="DU225" i="11"/>
  <c r="DV225" i="11"/>
  <c r="DW225" i="11"/>
  <c r="DX225" i="11"/>
  <c r="DY225" i="11"/>
  <c r="ED225" i="11"/>
  <c r="EE225" i="11"/>
  <c r="EF225" i="11"/>
  <c r="EG225" i="11"/>
  <c r="EN225" i="11"/>
  <c r="EO225" i="11"/>
  <c r="EP225" i="11"/>
  <c r="EQ225" i="11"/>
  <c r="ER225" i="11"/>
  <c r="ES225" i="11"/>
  <c r="CY226" i="11"/>
  <c r="CZ226" i="11"/>
  <c r="DA226" i="11"/>
  <c r="DB226" i="11"/>
  <c r="DC226" i="11"/>
  <c r="DD226" i="11"/>
  <c r="DF226" i="11"/>
  <c r="DG226" i="11"/>
  <c r="DH226" i="11"/>
  <c r="DI226" i="11"/>
  <c r="DJ226" i="11"/>
  <c r="DK226" i="11"/>
  <c r="DM226" i="11"/>
  <c r="DN226" i="11"/>
  <c r="DO226" i="11"/>
  <c r="DP226" i="11"/>
  <c r="DQ226" i="11"/>
  <c r="DR226" i="11"/>
  <c r="DS226" i="11"/>
  <c r="DU226" i="11"/>
  <c r="DV226" i="11"/>
  <c r="DW226" i="11"/>
  <c r="DX226" i="11"/>
  <c r="DY226" i="11"/>
  <c r="ED226" i="11"/>
  <c r="EE226" i="11"/>
  <c r="EF226" i="11"/>
  <c r="EG226" i="11"/>
  <c r="EN226" i="11"/>
  <c r="EO226" i="11"/>
  <c r="EP226" i="11"/>
  <c r="EQ226" i="11"/>
  <c r="ER226" i="11"/>
  <c r="ES226" i="11"/>
  <c r="CY227" i="11"/>
  <c r="CZ227" i="11"/>
  <c r="DA227" i="11"/>
  <c r="DB227" i="11"/>
  <c r="DC227" i="11"/>
  <c r="DD227" i="11"/>
  <c r="DF227" i="11"/>
  <c r="DG227" i="11"/>
  <c r="DH227" i="11"/>
  <c r="DI227" i="11"/>
  <c r="DJ227" i="11"/>
  <c r="DK227" i="11"/>
  <c r="DM227" i="11"/>
  <c r="DN227" i="11"/>
  <c r="DO227" i="11"/>
  <c r="DP227" i="11"/>
  <c r="DQ227" i="11"/>
  <c r="DR227" i="11"/>
  <c r="DS227" i="11"/>
  <c r="DU227" i="11"/>
  <c r="DV227" i="11"/>
  <c r="DW227" i="11"/>
  <c r="DX227" i="11"/>
  <c r="DY227" i="11"/>
  <c r="ED227" i="11"/>
  <c r="EE227" i="11"/>
  <c r="EF227" i="11"/>
  <c r="EG227" i="11"/>
  <c r="EN227" i="11"/>
  <c r="EO227" i="11"/>
  <c r="EP227" i="11"/>
  <c r="EQ227" i="11"/>
  <c r="ER227" i="11"/>
  <c r="ES227" i="11"/>
  <c r="CY228" i="11"/>
  <c r="CZ228" i="11"/>
  <c r="DA228" i="11"/>
  <c r="DB228" i="11"/>
  <c r="DC228" i="11"/>
  <c r="DD228" i="11"/>
  <c r="DF228" i="11"/>
  <c r="DG228" i="11"/>
  <c r="DH228" i="11"/>
  <c r="DI228" i="11"/>
  <c r="DJ228" i="11"/>
  <c r="DK228" i="11"/>
  <c r="DM228" i="11"/>
  <c r="DN228" i="11"/>
  <c r="DO228" i="11"/>
  <c r="DP228" i="11"/>
  <c r="DQ228" i="11"/>
  <c r="DR228" i="11"/>
  <c r="DS228" i="11"/>
  <c r="DU228" i="11"/>
  <c r="DV228" i="11"/>
  <c r="DW228" i="11"/>
  <c r="DX228" i="11"/>
  <c r="DY228" i="11"/>
  <c r="ED228" i="11"/>
  <c r="EE228" i="11"/>
  <c r="EF228" i="11"/>
  <c r="EG228" i="11"/>
  <c r="EN228" i="11"/>
  <c r="EO228" i="11"/>
  <c r="EP228" i="11"/>
  <c r="EQ228" i="11"/>
  <c r="ER228" i="11"/>
  <c r="ES228" i="11"/>
  <c r="CY229" i="11"/>
  <c r="CZ229" i="11"/>
  <c r="DA229" i="11"/>
  <c r="DB229" i="11"/>
  <c r="DC229" i="11"/>
  <c r="DD229" i="11"/>
  <c r="DF229" i="11"/>
  <c r="DG229" i="11"/>
  <c r="DH229" i="11"/>
  <c r="DI229" i="11"/>
  <c r="DJ229" i="11"/>
  <c r="DK229" i="11"/>
  <c r="DM229" i="11"/>
  <c r="DN229" i="11"/>
  <c r="DO229" i="11"/>
  <c r="DP229" i="11"/>
  <c r="DQ229" i="11"/>
  <c r="DR229" i="11"/>
  <c r="DS229" i="11"/>
  <c r="DU229" i="11"/>
  <c r="DV229" i="11"/>
  <c r="DW229" i="11"/>
  <c r="DX229" i="11"/>
  <c r="DY229" i="11"/>
  <c r="ED229" i="11"/>
  <c r="EE229" i="11"/>
  <c r="EF229" i="11"/>
  <c r="EG229" i="11"/>
  <c r="EN229" i="11"/>
  <c r="EO229" i="11"/>
  <c r="EP229" i="11"/>
  <c r="EQ229" i="11"/>
  <c r="ER229" i="11"/>
  <c r="ES229" i="11"/>
  <c r="CY230" i="11"/>
  <c r="CZ230" i="11"/>
  <c r="DA230" i="11"/>
  <c r="DB230" i="11"/>
  <c r="DC230" i="11"/>
  <c r="DD230" i="11"/>
  <c r="DF230" i="11"/>
  <c r="DG230" i="11"/>
  <c r="DH230" i="11"/>
  <c r="DI230" i="11"/>
  <c r="DJ230" i="11"/>
  <c r="DK230" i="11"/>
  <c r="DM230" i="11"/>
  <c r="DN230" i="11"/>
  <c r="DO230" i="11"/>
  <c r="DP230" i="11"/>
  <c r="DQ230" i="11"/>
  <c r="DR230" i="11"/>
  <c r="DS230" i="11"/>
  <c r="DU230" i="11"/>
  <c r="DV230" i="11"/>
  <c r="DW230" i="11"/>
  <c r="DX230" i="11"/>
  <c r="DY230" i="11"/>
  <c r="ED230" i="11"/>
  <c r="EE230" i="11"/>
  <c r="EF230" i="11"/>
  <c r="EG230" i="11"/>
  <c r="EN230" i="11"/>
  <c r="EO230" i="11"/>
  <c r="EP230" i="11"/>
  <c r="EQ230" i="11"/>
  <c r="ER230" i="11"/>
  <c r="ES230" i="11"/>
  <c r="CY231" i="11"/>
  <c r="CZ231" i="11"/>
  <c r="DA231" i="11"/>
  <c r="DB231" i="11"/>
  <c r="DC231" i="11"/>
  <c r="DD231" i="11"/>
  <c r="DF231" i="11"/>
  <c r="DG231" i="11"/>
  <c r="DH231" i="11"/>
  <c r="DI231" i="11"/>
  <c r="DJ231" i="11"/>
  <c r="DK231" i="11"/>
  <c r="DM231" i="11"/>
  <c r="DN231" i="11"/>
  <c r="DO231" i="11"/>
  <c r="DP231" i="11"/>
  <c r="DQ231" i="11"/>
  <c r="DR231" i="11"/>
  <c r="DS231" i="11"/>
  <c r="DU231" i="11"/>
  <c r="DV231" i="11"/>
  <c r="DW231" i="11"/>
  <c r="DX231" i="11"/>
  <c r="DY231" i="11"/>
  <c r="ED231" i="11"/>
  <c r="EE231" i="11"/>
  <c r="EF231" i="11"/>
  <c r="EG231" i="11"/>
  <c r="EN231" i="11"/>
  <c r="EO231" i="11"/>
  <c r="EP231" i="11"/>
  <c r="EQ231" i="11"/>
  <c r="ER231" i="11"/>
  <c r="ES231" i="11"/>
  <c r="CY232" i="11"/>
  <c r="CZ232" i="11"/>
  <c r="DA232" i="11"/>
  <c r="DB232" i="11"/>
  <c r="DC232" i="11"/>
  <c r="DD232" i="11"/>
  <c r="DF232" i="11"/>
  <c r="DG232" i="11"/>
  <c r="DH232" i="11"/>
  <c r="DI232" i="11"/>
  <c r="DJ232" i="11"/>
  <c r="DK232" i="11"/>
  <c r="DM232" i="11"/>
  <c r="DN232" i="11"/>
  <c r="DO232" i="11"/>
  <c r="DP232" i="11"/>
  <c r="DQ232" i="11"/>
  <c r="DR232" i="11"/>
  <c r="DS232" i="11"/>
  <c r="DU232" i="11"/>
  <c r="DV232" i="11"/>
  <c r="DW232" i="11"/>
  <c r="DX232" i="11"/>
  <c r="DY232" i="11"/>
  <c r="ED232" i="11"/>
  <c r="EE232" i="11"/>
  <c r="EF232" i="11"/>
  <c r="EG232" i="11"/>
  <c r="EN232" i="11"/>
  <c r="EO232" i="11"/>
  <c r="EP232" i="11"/>
  <c r="EQ232" i="11"/>
  <c r="ER232" i="11"/>
  <c r="ES232" i="11"/>
  <c r="CY233" i="11"/>
  <c r="CZ233" i="11"/>
  <c r="DA233" i="11"/>
  <c r="DB233" i="11"/>
  <c r="DC233" i="11"/>
  <c r="DD233" i="11"/>
  <c r="DF233" i="11"/>
  <c r="DG233" i="11"/>
  <c r="DH233" i="11"/>
  <c r="DI233" i="11"/>
  <c r="DJ233" i="11"/>
  <c r="DK233" i="11"/>
  <c r="DM233" i="11"/>
  <c r="DN233" i="11"/>
  <c r="DO233" i="11"/>
  <c r="DP233" i="11"/>
  <c r="DQ233" i="11"/>
  <c r="DR233" i="11"/>
  <c r="DS233" i="11"/>
  <c r="DU233" i="11"/>
  <c r="DV233" i="11"/>
  <c r="DW233" i="11"/>
  <c r="DX233" i="11"/>
  <c r="DY233" i="11"/>
  <c r="ED233" i="11"/>
  <c r="EE233" i="11"/>
  <c r="EF233" i="11"/>
  <c r="EG233" i="11"/>
  <c r="EN233" i="11"/>
  <c r="EO233" i="11"/>
  <c r="EP233" i="11"/>
  <c r="EQ233" i="11"/>
  <c r="ER233" i="11"/>
  <c r="ES233" i="11"/>
  <c r="CY234" i="11"/>
  <c r="CZ234" i="11"/>
  <c r="DA234" i="11"/>
  <c r="DB234" i="11"/>
  <c r="DC234" i="11"/>
  <c r="DD234" i="11"/>
  <c r="DF234" i="11"/>
  <c r="DG234" i="11"/>
  <c r="DH234" i="11"/>
  <c r="DI234" i="11"/>
  <c r="DJ234" i="11"/>
  <c r="DK234" i="11"/>
  <c r="DM234" i="11"/>
  <c r="DN234" i="11"/>
  <c r="DO234" i="11"/>
  <c r="DP234" i="11"/>
  <c r="DQ234" i="11"/>
  <c r="DR234" i="11"/>
  <c r="DS234" i="11"/>
  <c r="DU234" i="11"/>
  <c r="DV234" i="11"/>
  <c r="DW234" i="11"/>
  <c r="DX234" i="11"/>
  <c r="DY234" i="11"/>
  <c r="ED234" i="11"/>
  <c r="EE234" i="11"/>
  <c r="EF234" i="11"/>
  <c r="EG234" i="11"/>
  <c r="EN234" i="11"/>
  <c r="EO234" i="11"/>
  <c r="EP234" i="11"/>
  <c r="EQ234" i="11"/>
  <c r="ER234" i="11"/>
  <c r="ES234" i="11"/>
  <c r="CY235" i="11"/>
  <c r="CZ235" i="11"/>
  <c r="DA235" i="11"/>
  <c r="DB235" i="11"/>
  <c r="DC235" i="11"/>
  <c r="DD235" i="11"/>
  <c r="DF235" i="11"/>
  <c r="DG235" i="11"/>
  <c r="DH235" i="11"/>
  <c r="DI235" i="11"/>
  <c r="DJ235" i="11"/>
  <c r="DK235" i="11"/>
  <c r="DM235" i="11"/>
  <c r="DN235" i="11"/>
  <c r="DO235" i="11"/>
  <c r="DP235" i="11"/>
  <c r="DQ235" i="11"/>
  <c r="DR235" i="11"/>
  <c r="DS235" i="11"/>
  <c r="DU235" i="11"/>
  <c r="DV235" i="11"/>
  <c r="DW235" i="11"/>
  <c r="DX235" i="11"/>
  <c r="DY235" i="11"/>
  <c r="ED235" i="11"/>
  <c r="EE235" i="11"/>
  <c r="EF235" i="11"/>
  <c r="EG235" i="11"/>
  <c r="EN235" i="11"/>
  <c r="EO235" i="11"/>
  <c r="EP235" i="11"/>
  <c r="EQ235" i="11"/>
  <c r="ER235" i="11"/>
  <c r="ES235" i="11"/>
  <c r="CY236" i="11"/>
  <c r="CZ236" i="11"/>
  <c r="DA236" i="11"/>
  <c r="DB236" i="11"/>
  <c r="DC236" i="11"/>
  <c r="DD236" i="11"/>
  <c r="DF236" i="11"/>
  <c r="DG236" i="11"/>
  <c r="DH236" i="11"/>
  <c r="DI236" i="11"/>
  <c r="DJ236" i="11"/>
  <c r="DK236" i="11"/>
  <c r="DM236" i="11"/>
  <c r="DN236" i="11"/>
  <c r="DO236" i="11"/>
  <c r="DP236" i="11"/>
  <c r="DQ236" i="11"/>
  <c r="DR236" i="11"/>
  <c r="DS236" i="11"/>
  <c r="DU236" i="11"/>
  <c r="DV236" i="11"/>
  <c r="DW236" i="11"/>
  <c r="DX236" i="11"/>
  <c r="DY236" i="11"/>
  <c r="ED236" i="11"/>
  <c r="EE236" i="11"/>
  <c r="EF236" i="11"/>
  <c r="EG236" i="11"/>
  <c r="EN236" i="11"/>
  <c r="EO236" i="11"/>
  <c r="EP236" i="11"/>
  <c r="EQ236" i="11"/>
  <c r="ER236" i="11"/>
  <c r="ES236" i="11"/>
  <c r="CY237" i="11"/>
  <c r="CZ237" i="11"/>
  <c r="DA237" i="11"/>
  <c r="DB237" i="11"/>
  <c r="DC237" i="11"/>
  <c r="DD237" i="11"/>
  <c r="DF237" i="11"/>
  <c r="DG237" i="11"/>
  <c r="DH237" i="11"/>
  <c r="DI237" i="11"/>
  <c r="DJ237" i="11"/>
  <c r="DK237" i="11"/>
  <c r="DM237" i="11"/>
  <c r="DN237" i="11"/>
  <c r="DO237" i="11"/>
  <c r="DP237" i="11"/>
  <c r="DQ237" i="11"/>
  <c r="DR237" i="11"/>
  <c r="DS237" i="11"/>
  <c r="DU237" i="11"/>
  <c r="DV237" i="11"/>
  <c r="DW237" i="11"/>
  <c r="DX237" i="11"/>
  <c r="DY237" i="11"/>
  <c r="ED237" i="11"/>
  <c r="EE237" i="11"/>
  <c r="EF237" i="11"/>
  <c r="EG237" i="11"/>
  <c r="EN237" i="11"/>
  <c r="EO237" i="11"/>
  <c r="EP237" i="11"/>
  <c r="EQ237" i="11"/>
  <c r="ER237" i="11"/>
  <c r="ES237" i="11"/>
  <c r="CY238" i="11"/>
  <c r="CZ238" i="11"/>
  <c r="DA238" i="11"/>
  <c r="DB238" i="11"/>
  <c r="DC238" i="11"/>
  <c r="DD238" i="11"/>
  <c r="DF238" i="11"/>
  <c r="DG238" i="11"/>
  <c r="DH238" i="11"/>
  <c r="DI238" i="11"/>
  <c r="DJ238" i="11"/>
  <c r="DK238" i="11"/>
  <c r="DM238" i="11"/>
  <c r="DN238" i="11"/>
  <c r="DO238" i="11"/>
  <c r="DP238" i="11"/>
  <c r="DQ238" i="11"/>
  <c r="DR238" i="11"/>
  <c r="DS238" i="11"/>
  <c r="DU238" i="11"/>
  <c r="DV238" i="11"/>
  <c r="DW238" i="11"/>
  <c r="DX238" i="11"/>
  <c r="DY238" i="11"/>
  <c r="ED238" i="11"/>
  <c r="EE238" i="11"/>
  <c r="EF238" i="11"/>
  <c r="EG238" i="11"/>
  <c r="EN238" i="11"/>
  <c r="EO238" i="11"/>
  <c r="EP238" i="11"/>
  <c r="EQ238" i="11"/>
  <c r="ER238" i="11"/>
  <c r="ES238" i="11"/>
  <c r="CY239" i="11"/>
  <c r="CZ239" i="11"/>
  <c r="DA239" i="11"/>
  <c r="DB239" i="11"/>
  <c r="DC239" i="11"/>
  <c r="DD239" i="11"/>
  <c r="DF239" i="11"/>
  <c r="DG239" i="11"/>
  <c r="DH239" i="11"/>
  <c r="DI239" i="11"/>
  <c r="DJ239" i="11"/>
  <c r="DK239" i="11"/>
  <c r="DM239" i="11"/>
  <c r="DN239" i="11"/>
  <c r="DO239" i="11"/>
  <c r="DP239" i="11"/>
  <c r="DQ239" i="11"/>
  <c r="DR239" i="11"/>
  <c r="DS239" i="11"/>
  <c r="DU239" i="11"/>
  <c r="DV239" i="11"/>
  <c r="DW239" i="11"/>
  <c r="DX239" i="11"/>
  <c r="DY239" i="11"/>
  <c r="ED239" i="11"/>
  <c r="EE239" i="11"/>
  <c r="EF239" i="11"/>
  <c r="EG239" i="11"/>
  <c r="EN239" i="11"/>
  <c r="EO239" i="11"/>
  <c r="EP239" i="11"/>
  <c r="EQ239" i="11"/>
  <c r="ER239" i="11"/>
  <c r="ES239" i="11"/>
  <c r="CY240" i="11"/>
  <c r="CZ240" i="11"/>
  <c r="DA240" i="11"/>
  <c r="DB240" i="11"/>
  <c r="DC240" i="11"/>
  <c r="DD240" i="11"/>
  <c r="DF240" i="11"/>
  <c r="DG240" i="11"/>
  <c r="DH240" i="11"/>
  <c r="DI240" i="11"/>
  <c r="DJ240" i="11"/>
  <c r="DK240" i="11"/>
  <c r="DM240" i="11"/>
  <c r="DN240" i="11"/>
  <c r="DO240" i="11"/>
  <c r="DP240" i="11"/>
  <c r="DQ240" i="11"/>
  <c r="DR240" i="11"/>
  <c r="DS240" i="11"/>
  <c r="DU240" i="11"/>
  <c r="DV240" i="11"/>
  <c r="DW240" i="11"/>
  <c r="DX240" i="11"/>
  <c r="DY240" i="11"/>
  <c r="ED240" i="11"/>
  <c r="EE240" i="11"/>
  <c r="EF240" i="11"/>
  <c r="EG240" i="11"/>
  <c r="EN240" i="11"/>
  <c r="EO240" i="11"/>
  <c r="EP240" i="11"/>
  <c r="EQ240" i="11"/>
  <c r="ER240" i="11"/>
  <c r="ES240" i="11"/>
  <c r="CY241" i="11"/>
  <c r="CZ241" i="11"/>
  <c r="DA241" i="11"/>
  <c r="DB241" i="11"/>
  <c r="DC241" i="11"/>
  <c r="DD241" i="11"/>
  <c r="DF241" i="11"/>
  <c r="DG241" i="11"/>
  <c r="DH241" i="11"/>
  <c r="DI241" i="11"/>
  <c r="DJ241" i="11"/>
  <c r="DK241" i="11"/>
  <c r="DM241" i="11"/>
  <c r="DN241" i="11"/>
  <c r="DO241" i="11"/>
  <c r="DP241" i="11"/>
  <c r="DQ241" i="11"/>
  <c r="DR241" i="11"/>
  <c r="DS241" i="11"/>
  <c r="DU241" i="11"/>
  <c r="DV241" i="11"/>
  <c r="DW241" i="11"/>
  <c r="DX241" i="11"/>
  <c r="DY241" i="11"/>
  <c r="ED241" i="11"/>
  <c r="EE241" i="11"/>
  <c r="EF241" i="11"/>
  <c r="EG241" i="11"/>
  <c r="EN241" i="11"/>
  <c r="EO241" i="11"/>
  <c r="EP241" i="11"/>
  <c r="EQ241" i="11"/>
  <c r="ER241" i="11"/>
  <c r="ES241" i="11"/>
  <c r="CY242" i="11"/>
  <c r="CZ242" i="11"/>
  <c r="DA242" i="11"/>
  <c r="DB242" i="11"/>
  <c r="DC242" i="11"/>
  <c r="DD242" i="11"/>
  <c r="DF242" i="11"/>
  <c r="DG242" i="11"/>
  <c r="DH242" i="11"/>
  <c r="DI242" i="11"/>
  <c r="DJ242" i="11"/>
  <c r="DK242" i="11"/>
  <c r="DM242" i="11"/>
  <c r="DN242" i="11"/>
  <c r="DO242" i="11"/>
  <c r="DP242" i="11"/>
  <c r="DQ242" i="11"/>
  <c r="DR242" i="11"/>
  <c r="DS242" i="11"/>
  <c r="DU242" i="11"/>
  <c r="DV242" i="11"/>
  <c r="DW242" i="11"/>
  <c r="DX242" i="11"/>
  <c r="DY242" i="11"/>
  <c r="ED242" i="11"/>
  <c r="EE242" i="11"/>
  <c r="EF242" i="11"/>
  <c r="EG242" i="11"/>
  <c r="EN242" i="11"/>
  <c r="EO242" i="11"/>
  <c r="EP242" i="11"/>
  <c r="EQ242" i="11"/>
  <c r="ER242" i="11"/>
  <c r="ES242" i="11"/>
  <c r="CY243" i="11"/>
  <c r="CZ243" i="11"/>
  <c r="DA243" i="11"/>
  <c r="DB243" i="11"/>
  <c r="DC243" i="11"/>
  <c r="DD243" i="11"/>
  <c r="DF243" i="11"/>
  <c r="DG243" i="11"/>
  <c r="DH243" i="11"/>
  <c r="DI243" i="11"/>
  <c r="DJ243" i="11"/>
  <c r="DK243" i="11"/>
  <c r="DM243" i="11"/>
  <c r="DN243" i="11"/>
  <c r="DO243" i="11"/>
  <c r="DP243" i="11"/>
  <c r="DQ243" i="11"/>
  <c r="DR243" i="11"/>
  <c r="DS243" i="11"/>
  <c r="DU243" i="11"/>
  <c r="DV243" i="11"/>
  <c r="DW243" i="11"/>
  <c r="DX243" i="11"/>
  <c r="DY243" i="11"/>
  <c r="ED243" i="11"/>
  <c r="EE243" i="11"/>
  <c r="EF243" i="11"/>
  <c r="EG243" i="11"/>
  <c r="EN243" i="11"/>
  <c r="EO243" i="11"/>
  <c r="EP243" i="11"/>
  <c r="EQ243" i="11"/>
  <c r="ER243" i="11"/>
  <c r="ES243" i="11"/>
  <c r="CY244" i="11"/>
  <c r="CZ244" i="11"/>
  <c r="DA244" i="11"/>
  <c r="DB244" i="11"/>
  <c r="DC244" i="11"/>
  <c r="DD244" i="11"/>
  <c r="DF244" i="11"/>
  <c r="DG244" i="11"/>
  <c r="DH244" i="11"/>
  <c r="DI244" i="11"/>
  <c r="DJ244" i="11"/>
  <c r="DK244" i="11"/>
  <c r="DM244" i="11"/>
  <c r="DN244" i="11"/>
  <c r="DO244" i="11"/>
  <c r="DP244" i="11"/>
  <c r="DQ244" i="11"/>
  <c r="DR244" i="11"/>
  <c r="DS244" i="11"/>
  <c r="DU244" i="11"/>
  <c r="DV244" i="11"/>
  <c r="DW244" i="11"/>
  <c r="DX244" i="11"/>
  <c r="DY244" i="11"/>
  <c r="ED244" i="11"/>
  <c r="EE244" i="11"/>
  <c r="EF244" i="11"/>
  <c r="EG244" i="11"/>
  <c r="EN244" i="11"/>
  <c r="EO244" i="11"/>
  <c r="EP244" i="11"/>
  <c r="EQ244" i="11"/>
  <c r="ER244" i="11"/>
  <c r="ES244" i="11"/>
  <c r="CY245" i="11"/>
  <c r="CZ245" i="11"/>
  <c r="DA245" i="11"/>
  <c r="DB245" i="11"/>
  <c r="DC245" i="11"/>
  <c r="DD245" i="11"/>
  <c r="DF245" i="11"/>
  <c r="DG245" i="11"/>
  <c r="DH245" i="11"/>
  <c r="DI245" i="11"/>
  <c r="DJ245" i="11"/>
  <c r="DK245" i="11"/>
  <c r="DM245" i="11"/>
  <c r="DN245" i="11"/>
  <c r="DO245" i="11"/>
  <c r="DP245" i="11"/>
  <c r="DQ245" i="11"/>
  <c r="DR245" i="11"/>
  <c r="DS245" i="11"/>
  <c r="DU245" i="11"/>
  <c r="DV245" i="11"/>
  <c r="DW245" i="11"/>
  <c r="DX245" i="11"/>
  <c r="DY245" i="11"/>
  <c r="ED245" i="11"/>
  <c r="EE245" i="11"/>
  <c r="EF245" i="11"/>
  <c r="EG245" i="11"/>
  <c r="EN245" i="11"/>
  <c r="EO245" i="11"/>
  <c r="EP245" i="11"/>
  <c r="EQ245" i="11"/>
  <c r="ER245" i="11"/>
  <c r="ES245" i="11"/>
  <c r="CY246" i="11"/>
  <c r="CZ246" i="11"/>
  <c r="DA246" i="11"/>
  <c r="DB246" i="11"/>
  <c r="DC246" i="11"/>
  <c r="DD246" i="11"/>
  <c r="DF246" i="11"/>
  <c r="DG246" i="11"/>
  <c r="DH246" i="11"/>
  <c r="DI246" i="11"/>
  <c r="DJ246" i="11"/>
  <c r="DK246" i="11"/>
  <c r="DM246" i="11"/>
  <c r="DN246" i="11"/>
  <c r="DO246" i="11"/>
  <c r="DP246" i="11"/>
  <c r="DQ246" i="11"/>
  <c r="DR246" i="11"/>
  <c r="DS246" i="11"/>
  <c r="DU246" i="11"/>
  <c r="DV246" i="11"/>
  <c r="DW246" i="11"/>
  <c r="DX246" i="11"/>
  <c r="DY246" i="11"/>
  <c r="ED246" i="11"/>
  <c r="EE246" i="11"/>
  <c r="EF246" i="11"/>
  <c r="EG246" i="11"/>
  <c r="EN246" i="11"/>
  <c r="EO246" i="11"/>
  <c r="EP246" i="11"/>
  <c r="EQ246" i="11"/>
  <c r="ER246" i="11"/>
  <c r="ES246" i="11"/>
  <c r="CY247" i="11"/>
  <c r="CZ247" i="11"/>
  <c r="DA247" i="11"/>
  <c r="DB247" i="11"/>
  <c r="DC247" i="11"/>
  <c r="DD247" i="11"/>
  <c r="DF247" i="11"/>
  <c r="DG247" i="11"/>
  <c r="DH247" i="11"/>
  <c r="DI247" i="11"/>
  <c r="DJ247" i="11"/>
  <c r="DK247" i="11"/>
  <c r="DM247" i="11"/>
  <c r="DN247" i="11"/>
  <c r="DO247" i="11"/>
  <c r="DP247" i="11"/>
  <c r="DQ247" i="11"/>
  <c r="DR247" i="11"/>
  <c r="DS247" i="11"/>
  <c r="DU247" i="11"/>
  <c r="DV247" i="11"/>
  <c r="DW247" i="11"/>
  <c r="DX247" i="11"/>
  <c r="DY247" i="11"/>
  <c r="ED247" i="11"/>
  <c r="EE247" i="11"/>
  <c r="EF247" i="11"/>
  <c r="EG247" i="11"/>
  <c r="EN247" i="11"/>
  <c r="EO247" i="11"/>
  <c r="EP247" i="11"/>
  <c r="EQ247" i="11"/>
  <c r="ER247" i="11"/>
  <c r="ES247" i="11"/>
  <c r="CY248" i="11"/>
  <c r="CZ248" i="11"/>
  <c r="DA248" i="11"/>
  <c r="DB248" i="11"/>
  <c r="DC248" i="11"/>
  <c r="DD248" i="11"/>
  <c r="DF248" i="11"/>
  <c r="DG248" i="11"/>
  <c r="DH248" i="11"/>
  <c r="DI248" i="11"/>
  <c r="DJ248" i="11"/>
  <c r="DK248" i="11"/>
  <c r="DM248" i="11"/>
  <c r="DN248" i="11"/>
  <c r="DO248" i="11"/>
  <c r="DP248" i="11"/>
  <c r="DQ248" i="11"/>
  <c r="DR248" i="11"/>
  <c r="DS248" i="11"/>
  <c r="DU248" i="11"/>
  <c r="DV248" i="11"/>
  <c r="DW248" i="11"/>
  <c r="DX248" i="11"/>
  <c r="DY248" i="11"/>
  <c r="ED248" i="11"/>
  <c r="EE248" i="11"/>
  <c r="EF248" i="11"/>
  <c r="EG248" i="11"/>
  <c r="EN248" i="11"/>
  <c r="EO248" i="11"/>
  <c r="EP248" i="11"/>
  <c r="EQ248" i="11"/>
  <c r="ER248" i="11"/>
  <c r="ES248" i="11"/>
  <c r="CY249" i="11"/>
  <c r="CZ249" i="11"/>
  <c r="DA249" i="11"/>
  <c r="DB249" i="11"/>
  <c r="DC249" i="11"/>
  <c r="DD249" i="11"/>
  <c r="DF249" i="11"/>
  <c r="DG249" i="11"/>
  <c r="DH249" i="11"/>
  <c r="DI249" i="11"/>
  <c r="DJ249" i="11"/>
  <c r="DK249" i="11"/>
  <c r="DM249" i="11"/>
  <c r="DN249" i="11"/>
  <c r="DO249" i="11"/>
  <c r="DP249" i="11"/>
  <c r="DQ249" i="11"/>
  <c r="DR249" i="11"/>
  <c r="DS249" i="11"/>
  <c r="DU249" i="11"/>
  <c r="DV249" i="11"/>
  <c r="DW249" i="11"/>
  <c r="DX249" i="11"/>
  <c r="DY249" i="11"/>
  <c r="ED249" i="11"/>
  <c r="EE249" i="11"/>
  <c r="EF249" i="11"/>
  <c r="EG249" i="11"/>
  <c r="EN249" i="11"/>
  <c r="EO249" i="11"/>
  <c r="EP249" i="11"/>
  <c r="EQ249" i="11"/>
  <c r="ER249" i="11"/>
  <c r="ES249" i="11"/>
  <c r="CY250" i="11"/>
  <c r="CZ250" i="11"/>
  <c r="DA250" i="11"/>
  <c r="DB250" i="11"/>
  <c r="DC250" i="11"/>
  <c r="DD250" i="11"/>
  <c r="DF250" i="11"/>
  <c r="DG250" i="11"/>
  <c r="DH250" i="11"/>
  <c r="DI250" i="11"/>
  <c r="DJ250" i="11"/>
  <c r="DK250" i="11"/>
  <c r="DM250" i="11"/>
  <c r="DN250" i="11"/>
  <c r="DO250" i="11"/>
  <c r="DP250" i="11"/>
  <c r="DQ250" i="11"/>
  <c r="DR250" i="11"/>
  <c r="DS250" i="11"/>
  <c r="DU250" i="11"/>
  <c r="DV250" i="11"/>
  <c r="DW250" i="11"/>
  <c r="DX250" i="11"/>
  <c r="DY250" i="11"/>
  <c r="ED250" i="11"/>
  <c r="EE250" i="11"/>
  <c r="EF250" i="11"/>
  <c r="EG250" i="11"/>
  <c r="EN250" i="11"/>
  <c r="EO250" i="11"/>
  <c r="EP250" i="11"/>
  <c r="EQ250" i="11"/>
  <c r="ER250" i="11"/>
  <c r="ES250" i="11"/>
  <c r="CY251" i="11"/>
  <c r="CZ251" i="11"/>
  <c r="DA251" i="11"/>
  <c r="DB251" i="11"/>
  <c r="DC251" i="11"/>
  <c r="DD251" i="11"/>
  <c r="DF251" i="11"/>
  <c r="DG251" i="11"/>
  <c r="DH251" i="11"/>
  <c r="DI251" i="11"/>
  <c r="DJ251" i="11"/>
  <c r="DK251" i="11"/>
  <c r="DM251" i="11"/>
  <c r="DN251" i="11"/>
  <c r="DO251" i="11"/>
  <c r="DP251" i="11"/>
  <c r="DQ251" i="11"/>
  <c r="DR251" i="11"/>
  <c r="DS251" i="11"/>
  <c r="DU251" i="11"/>
  <c r="DV251" i="11"/>
  <c r="DW251" i="11"/>
  <c r="DX251" i="11"/>
  <c r="DY251" i="11"/>
  <c r="ED251" i="11"/>
  <c r="EE251" i="11"/>
  <c r="EF251" i="11"/>
  <c r="EG251" i="11"/>
  <c r="EN251" i="11"/>
  <c r="EO251" i="11"/>
  <c r="EP251" i="11"/>
  <c r="EQ251" i="11"/>
  <c r="ER251" i="11"/>
  <c r="ES251" i="11"/>
  <c r="CY252" i="11"/>
  <c r="CZ252" i="11"/>
  <c r="DA252" i="11"/>
  <c r="DB252" i="11"/>
  <c r="DC252" i="11"/>
  <c r="DD252" i="11"/>
  <c r="DF252" i="11"/>
  <c r="DG252" i="11"/>
  <c r="DH252" i="11"/>
  <c r="DI252" i="11"/>
  <c r="DJ252" i="11"/>
  <c r="DK252" i="11"/>
  <c r="DM252" i="11"/>
  <c r="DN252" i="11"/>
  <c r="DO252" i="11"/>
  <c r="DP252" i="11"/>
  <c r="DQ252" i="11"/>
  <c r="DR252" i="11"/>
  <c r="DS252" i="11"/>
  <c r="DU252" i="11"/>
  <c r="DV252" i="11"/>
  <c r="DW252" i="11"/>
  <c r="DX252" i="11"/>
  <c r="DY252" i="11"/>
  <c r="ED252" i="11"/>
  <c r="EE252" i="11"/>
  <c r="EF252" i="11"/>
  <c r="EG252" i="11"/>
  <c r="EN252" i="11"/>
  <c r="EO252" i="11"/>
  <c r="EP252" i="11"/>
  <c r="EQ252" i="11"/>
  <c r="ER252" i="11"/>
  <c r="ES252" i="11"/>
  <c r="CY253" i="11"/>
  <c r="CZ253" i="11"/>
  <c r="DA253" i="11"/>
  <c r="DB253" i="11"/>
  <c r="DC253" i="11"/>
  <c r="DD253" i="11"/>
  <c r="DF253" i="11"/>
  <c r="DG253" i="11"/>
  <c r="DH253" i="11"/>
  <c r="DI253" i="11"/>
  <c r="DJ253" i="11"/>
  <c r="DK253" i="11"/>
  <c r="DM253" i="11"/>
  <c r="DN253" i="11"/>
  <c r="DO253" i="11"/>
  <c r="DP253" i="11"/>
  <c r="DQ253" i="11"/>
  <c r="DR253" i="11"/>
  <c r="DS253" i="11"/>
  <c r="DU253" i="11"/>
  <c r="DV253" i="11"/>
  <c r="DW253" i="11"/>
  <c r="DX253" i="11"/>
  <c r="DY253" i="11"/>
  <c r="ED253" i="11"/>
  <c r="EE253" i="11"/>
  <c r="EF253" i="11"/>
  <c r="EG253" i="11"/>
  <c r="EN253" i="11"/>
  <c r="EO253" i="11"/>
  <c r="EP253" i="11"/>
  <c r="EQ253" i="11"/>
  <c r="ER253" i="11"/>
  <c r="ES253" i="11"/>
  <c r="CY254" i="11"/>
  <c r="CZ254" i="11"/>
  <c r="DA254" i="11"/>
  <c r="DB254" i="11"/>
  <c r="DC254" i="11"/>
  <c r="DD254" i="11"/>
  <c r="DF254" i="11"/>
  <c r="DG254" i="11"/>
  <c r="DH254" i="11"/>
  <c r="DI254" i="11"/>
  <c r="DJ254" i="11"/>
  <c r="DK254" i="11"/>
  <c r="DM254" i="11"/>
  <c r="DN254" i="11"/>
  <c r="DO254" i="11"/>
  <c r="DP254" i="11"/>
  <c r="DQ254" i="11"/>
  <c r="DR254" i="11"/>
  <c r="DS254" i="11"/>
  <c r="DU254" i="11"/>
  <c r="DV254" i="11"/>
  <c r="DW254" i="11"/>
  <c r="DX254" i="11"/>
  <c r="DY254" i="11"/>
  <c r="ED254" i="11"/>
  <c r="EE254" i="11"/>
  <c r="EF254" i="11"/>
  <c r="EG254" i="11"/>
  <c r="EN254" i="11"/>
  <c r="EO254" i="11"/>
  <c r="EP254" i="11"/>
  <c r="EQ254" i="11"/>
  <c r="ER254" i="11"/>
  <c r="ES254" i="11"/>
  <c r="CY255" i="11"/>
  <c r="CZ255" i="11"/>
  <c r="DA255" i="11"/>
  <c r="DB255" i="11"/>
  <c r="DC255" i="11"/>
  <c r="DD255" i="11"/>
  <c r="DF255" i="11"/>
  <c r="DG255" i="11"/>
  <c r="DH255" i="11"/>
  <c r="DI255" i="11"/>
  <c r="DJ255" i="11"/>
  <c r="DK255" i="11"/>
  <c r="DM255" i="11"/>
  <c r="DN255" i="11"/>
  <c r="DO255" i="11"/>
  <c r="DP255" i="11"/>
  <c r="DQ255" i="11"/>
  <c r="DR255" i="11"/>
  <c r="DS255" i="11"/>
  <c r="DU255" i="11"/>
  <c r="DV255" i="11"/>
  <c r="DW255" i="11"/>
  <c r="DX255" i="11"/>
  <c r="DY255" i="11"/>
  <c r="ED255" i="11"/>
  <c r="EE255" i="11"/>
  <c r="EF255" i="11"/>
  <c r="EG255" i="11"/>
  <c r="EN255" i="11"/>
  <c r="EO255" i="11"/>
  <c r="EP255" i="11"/>
  <c r="EQ255" i="11"/>
  <c r="ER255" i="11"/>
  <c r="ES255" i="11"/>
  <c r="CY256" i="11"/>
  <c r="CZ256" i="11"/>
  <c r="DA256" i="11"/>
  <c r="DB256" i="11"/>
  <c r="DC256" i="11"/>
  <c r="DD256" i="11"/>
  <c r="DF256" i="11"/>
  <c r="DG256" i="11"/>
  <c r="DH256" i="11"/>
  <c r="DI256" i="11"/>
  <c r="DJ256" i="11"/>
  <c r="DK256" i="11"/>
  <c r="DM256" i="11"/>
  <c r="DN256" i="11"/>
  <c r="DO256" i="11"/>
  <c r="DP256" i="11"/>
  <c r="DQ256" i="11"/>
  <c r="DR256" i="11"/>
  <c r="DS256" i="11"/>
  <c r="DU256" i="11"/>
  <c r="DV256" i="11"/>
  <c r="DW256" i="11"/>
  <c r="DX256" i="11"/>
  <c r="DY256" i="11"/>
  <c r="ED256" i="11"/>
  <c r="EE256" i="11"/>
  <c r="EF256" i="11"/>
  <c r="EG256" i="11"/>
  <c r="EN256" i="11"/>
  <c r="EO256" i="11"/>
  <c r="EP256" i="11"/>
  <c r="EQ256" i="11"/>
  <c r="ER256" i="11"/>
  <c r="ES256" i="11"/>
  <c r="CY257" i="11"/>
  <c r="CZ257" i="11"/>
  <c r="DA257" i="11"/>
  <c r="DB257" i="11"/>
  <c r="DC257" i="11"/>
  <c r="DD257" i="11"/>
  <c r="DF257" i="11"/>
  <c r="DG257" i="11"/>
  <c r="DH257" i="11"/>
  <c r="DI257" i="11"/>
  <c r="DJ257" i="11"/>
  <c r="DK257" i="11"/>
  <c r="DM257" i="11"/>
  <c r="DN257" i="11"/>
  <c r="DO257" i="11"/>
  <c r="DP257" i="11"/>
  <c r="DQ257" i="11"/>
  <c r="DR257" i="11"/>
  <c r="DS257" i="11"/>
  <c r="DU257" i="11"/>
  <c r="DV257" i="11"/>
  <c r="DW257" i="11"/>
  <c r="DX257" i="11"/>
  <c r="DY257" i="11"/>
  <c r="ED257" i="11"/>
  <c r="EE257" i="11"/>
  <c r="EF257" i="11"/>
  <c r="EG257" i="11"/>
  <c r="EN257" i="11"/>
  <c r="EO257" i="11"/>
  <c r="EP257" i="11"/>
  <c r="EQ257" i="11"/>
  <c r="ER257" i="11"/>
  <c r="ES257" i="11"/>
  <c r="CY258" i="11"/>
  <c r="CZ258" i="11"/>
  <c r="DA258" i="11"/>
  <c r="DB258" i="11"/>
  <c r="DC258" i="11"/>
  <c r="DD258" i="11"/>
  <c r="DF258" i="11"/>
  <c r="DG258" i="11"/>
  <c r="DH258" i="11"/>
  <c r="DI258" i="11"/>
  <c r="DJ258" i="11"/>
  <c r="DK258" i="11"/>
  <c r="DM258" i="11"/>
  <c r="DN258" i="11"/>
  <c r="DO258" i="11"/>
  <c r="DP258" i="11"/>
  <c r="DQ258" i="11"/>
  <c r="DR258" i="11"/>
  <c r="DS258" i="11"/>
  <c r="DU258" i="11"/>
  <c r="DV258" i="11"/>
  <c r="DW258" i="11"/>
  <c r="DX258" i="11"/>
  <c r="DY258" i="11"/>
  <c r="ED258" i="11"/>
  <c r="EE258" i="11"/>
  <c r="EF258" i="11"/>
  <c r="EG258" i="11"/>
  <c r="EN258" i="11"/>
  <c r="EO258" i="11"/>
  <c r="EP258" i="11"/>
  <c r="EQ258" i="11"/>
  <c r="ER258" i="11"/>
  <c r="ES258" i="11"/>
  <c r="CY259" i="11"/>
  <c r="CZ259" i="11"/>
  <c r="DA259" i="11"/>
  <c r="DB259" i="11"/>
  <c r="DC259" i="11"/>
  <c r="DD259" i="11"/>
  <c r="DF259" i="11"/>
  <c r="DG259" i="11"/>
  <c r="DH259" i="11"/>
  <c r="DI259" i="11"/>
  <c r="DJ259" i="11"/>
  <c r="DK259" i="11"/>
  <c r="DM259" i="11"/>
  <c r="DN259" i="11"/>
  <c r="DO259" i="11"/>
  <c r="DP259" i="11"/>
  <c r="DQ259" i="11"/>
  <c r="DR259" i="11"/>
  <c r="DS259" i="11"/>
  <c r="DU259" i="11"/>
  <c r="DV259" i="11"/>
  <c r="DW259" i="11"/>
  <c r="DX259" i="11"/>
  <c r="DY259" i="11"/>
  <c r="ED259" i="11"/>
  <c r="EE259" i="11"/>
  <c r="EF259" i="11"/>
  <c r="EG259" i="11"/>
  <c r="EN259" i="11"/>
  <c r="EO259" i="11"/>
  <c r="EP259" i="11"/>
  <c r="EQ259" i="11"/>
  <c r="ER259" i="11"/>
  <c r="ES259" i="11"/>
  <c r="CY260" i="11"/>
  <c r="CZ260" i="11"/>
  <c r="DA260" i="11"/>
  <c r="DB260" i="11"/>
  <c r="DC260" i="11"/>
  <c r="DD260" i="11"/>
  <c r="DF260" i="11"/>
  <c r="DG260" i="11"/>
  <c r="DH260" i="11"/>
  <c r="DI260" i="11"/>
  <c r="DJ260" i="11"/>
  <c r="DK260" i="11"/>
  <c r="DM260" i="11"/>
  <c r="DN260" i="11"/>
  <c r="DO260" i="11"/>
  <c r="DP260" i="11"/>
  <c r="DQ260" i="11"/>
  <c r="DR260" i="11"/>
  <c r="DS260" i="11"/>
  <c r="DU260" i="11"/>
  <c r="DV260" i="11"/>
  <c r="DW260" i="11"/>
  <c r="DX260" i="11"/>
  <c r="DY260" i="11"/>
  <c r="ED260" i="11"/>
  <c r="EE260" i="11"/>
  <c r="EF260" i="11"/>
  <c r="EG260" i="11"/>
  <c r="EN260" i="11"/>
  <c r="EO260" i="11"/>
  <c r="EP260" i="11"/>
  <c r="EQ260" i="11"/>
  <c r="ER260" i="11"/>
  <c r="ES260" i="11"/>
  <c r="CY261" i="11"/>
  <c r="CZ261" i="11"/>
  <c r="DA261" i="11"/>
  <c r="DB261" i="11"/>
  <c r="DC261" i="11"/>
  <c r="DD261" i="11"/>
  <c r="DF261" i="11"/>
  <c r="DG261" i="11"/>
  <c r="DH261" i="11"/>
  <c r="DI261" i="11"/>
  <c r="DJ261" i="11"/>
  <c r="DK261" i="11"/>
  <c r="DM261" i="11"/>
  <c r="DN261" i="11"/>
  <c r="DO261" i="11"/>
  <c r="DP261" i="11"/>
  <c r="DQ261" i="11"/>
  <c r="DR261" i="11"/>
  <c r="DS261" i="11"/>
  <c r="DU261" i="11"/>
  <c r="DV261" i="11"/>
  <c r="DW261" i="11"/>
  <c r="DX261" i="11"/>
  <c r="DY261" i="11"/>
  <c r="ED261" i="11"/>
  <c r="EE261" i="11"/>
  <c r="EF261" i="11"/>
  <c r="EG261" i="11"/>
  <c r="EN261" i="11"/>
  <c r="EO261" i="11"/>
  <c r="EP261" i="11"/>
  <c r="EQ261" i="11"/>
  <c r="ER261" i="11"/>
  <c r="ES261" i="11"/>
  <c r="CY262" i="11"/>
  <c r="CZ262" i="11"/>
  <c r="DA262" i="11"/>
  <c r="DB262" i="11"/>
  <c r="DC262" i="11"/>
  <c r="DD262" i="11"/>
  <c r="DF262" i="11"/>
  <c r="DG262" i="11"/>
  <c r="DH262" i="11"/>
  <c r="DI262" i="11"/>
  <c r="DJ262" i="11"/>
  <c r="DK262" i="11"/>
  <c r="DM262" i="11"/>
  <c r="DN262" i="11"/>
  <c r="DO262" i="11"/>
  <c r="DP262" i="11"/>
  <c r="DQ262" i="11"/>
  <c r="DR262" i="11"/>
  <c r="DS262" i="11"/>
  <c r="DU262" i="11"/>
  <c r="DV262" i="11"/>
  <c r="DW262" i="11"/>
  <c r="DX262" i="11"/>
  <c r="DY262" i="11"/>
  <c r="ED262" i="11"/>
  <c r="EE262" i="11"/>
  <c r="EF262" i="11"/>
  <c r="EG262" i="11"/>
  <c r="EN262" i="11"/>
  <c r="EO262" i="11"/>
  <c r="EP262" i="11"/>
  <c r="EQ262" i="11"/>
  <c r="ER262" i="11"/>
  <c r="ES262" i="11"/>
  <c r="CY263" i="11"/>
  <c r="CZ263" i="11"/>
  <c r="DA263" i="11"/>
  <c r="DB263" i="11"/>
  <c r="DC263" i="11"/>
  <c r="DD263" i="11"/>
  <c r="DF263" i="11"/>
  <c r="DG263" i="11"/>
  <c r="DH263" i="11"/>
  <c r="DI263" i="11"/>
  <c r="DJ263" i="11"/>
  <c r="DK263" i="11"/>
  <c r="DM263" i="11"/>
  <c r="DN263" i="11"/>
  <c r="DO263" i="11"/>
  <c r="DP263" i="11"/>
  <c r="DQ263" i="11"/>
  <c r="DR263" i="11"/>
  <c r="DS263" i="11"/>
  <c r="DU263" i="11"/>
  <c r="DV263" i="11"/>
  <c r="DW263" i="11"/>
  <c r="DX263" i="11"/>
  <c r="DY263" i="11"/>
  <c r="ED263" i="11"/>
  <c r="EE263" i="11"/>
  <c r="EF263" i="11"/>
  <c r="EG263" i="11"/>
  <c r="EN263" i="11"/>
  <c r="EO263" i="11"/>
  <c r="EP263" i="11"/>
  <c r="EQ263" i="11"/>
  <c r="ER263" i="11"/>
  <c r="ES263" i="11"/>
  <c r="CY264" i="11"/>
  <c r="CZ264" i="11"/>
  <c r="DA264" i="11"/>
  <c r="DB264" i="11"/>
  <c r="DC264" i="11"/>
  <c r="DD264" i="11"/>
  <c r="DF264" i="11"/>
  <c r="DG264" i="11"/>
  <c r="DH264" i="11"/>
  <c r="DI264" i="11"/>
  <c r="DJ264" i="11"/>
  <c r="DK264" i="11"/>
  <c r="DM264" i="11"/>
  <c r="DN264" i="11"/>
  <c r="DO264" i="11"/>
  <c r="DP264" i="11"/>
  <c r="DQ264" i="11"/>
  <c r="DR264" i="11"/>
  <c r="DS264" i="11"/>
  <c r="DU264" i="11"/>
  <c r="DV264" i="11"/>
  <c r="DW264" i="11"/>
  <c r="DX264" i="11"/>
  <c r="DY264" i="11"/>
  <c r="ED264" i="11"/>
  <c r="EE264" i="11"/>
  <c r="EF264" i="11"/>
  <c r="EG264" i="11"/>
  <c r="EN264" i="11"/>
  <c r="EO264" i="11"/>
  <c r="EP264" i="11"/>
  <c r="EQ264" i="11"/>
  <c r="ER264" i="11"/>
  <c r="ES264" i="11"/>
  <c r="CY265" i="11"/>
  <c r="CZ265" i="11"/>
  <c r="DA265" i="11"/>
  <c r="DB265" i="11"/>
  <c r="DC265" i="11"/>
  <c r="DD265" i="11"/>
  <c r="DF265" i="11"/>
  <c r="DG265" i="11"/>
  <c r="DH265" i="11"/>
  <c r="DI265" i="11"/>
  <c r="DJ265" i="11"/>
  <c r="DK265" i="11"/>
  <c r="DM265" i="11"/>
  <c r="DN265" i="11"/>
  <c r="DO265" i="11"/>
  <c r="DP265" i="11"/>
  <c r="DQ265" i="11"/>
  <c r="DR265" i="11"/>
  <c r="DS265" i="11"/>
  <c r="DU265" i="11"/>
  <c r="DV265" i="11"/>
  <c r="DW265" i="11"/>
  <c r="DX265" i="11"/>
  <c r="DY265" i="11"/>
  <c r="ED265" i="11"/>
  <c r="EE265" i="11"/>
  <c r="EF265" i="11"/>
  <c r="EG265" i="11"/>
  <c r="EN265" i="11"/>
  <c r="EO265" i="11"/>
  <c r="EP265" i="11"/>
  <c r="EQ265" i="11"/>
  <c r="ER265" i="11"/>
  <c r="ES265" i="11"/>
  <c r="CY266" i="11"/>
  <c r="CZ266" i="11"/>
  <c r="DA266" i="11"/>
  <c r="DB266" i="11"/>
  <c r="DC266" i="11"/>
  <c r="DD266" i="11"/>
  <c r="DF266" i="11"/>
  <c r="DG266" i="11"/>
  <c r="DH266" i="11"/>
  <c r="DI266" i="11"/>
  <c r="DJ266" i="11"/>
  <c r="DK266" i="11"/>
  <c r="DM266" i="11"/>
  <c r="DN266" i="11"/>
  <c r="DO266" i="11"/>
  <c r="DP266" i="11"/>
  <c r="DQ266" i="11"/>
  <c r="DR266" i="11"/>
  <c r="DS266" i="11"/>
  <c r="DU266" i="11"/>
  <c r="DV266" i="11"/>
  <c r="DW266" i="11"/>
  <c r="DX266" i="11"/>
  <c r="DY266" i="11"/>
  <c r="ED266" i="11"/>
  <c r="EE266" i="11"/>
  <c r="EF266" i="11"/>
  <c r="EG266" i="11"/>
  <c r="EN266" i="11"/>
  <c r="EO266" i="11"/>
  <c r="EP266" i="11"/>
  <c r="EQ266" i="11"/>
  <c r="ER266" i="11"/>
  <c r="ES266" i="11"/>
  <c r="CY267" i="11"/>
  <c r="CZ267" i="11"/>
  <c r="DA267" i="11"/>
  <c r="DB267" i="11"/>
  <c r="DC267" i="11"/>
  <c r="DD267" i="11"/>
  <c r="DF267" i="11"/>
  <c r="DG267" i="11"/>
  <c r="DH267" i="11"/>
  <c r="DI267" i="11"/>
  <c r="DJ267" i="11"/>
  <c r="DK267" i="11"/>
  <c r="DM267" i="11"/>
  <c r="DN267" i="11"/>
  <c r="DO267" i="11"/>
  <c r="DP267" i="11"/>
  <c r="DQ267" i="11"/>
  <c r="DR267" i="11"/>
  <c r="DS267" i="11"/>
  <c r="DU267" i="11"/>
  <c r="DV267" i="11"/>
  <c r="DW267" i="11"/>
  <c r="DX267" i="11"/>
  <c r="DY267" i="11"/>
  <c r="ED267" i="11"/>
  <c r="EE267" i="11"/>
  <c r="EF267" i="11"/>
  <c r="EG267" i="11"/>
  <c r="EN267" i="11"/>
  <c r="EO267" i="11"/>
  <c r="EP267" i="11"/>
  <c r="EQ267" i="11"/>
  <c r="ER267" i="11"/>
  <c r="ES267" i="11"/>
  <c r="CY268" i="11"/>
  <c r="CZ268" i="11"/>
  <c r="DA268" i="11"/>
  <c r="DB268" i="11"/>
  <c r="DC268" i="11"/>
  <c r="DD268" i="11"/>
  <c r="DF268" i="11"/>
  <c r="DG268" i="11"/>
  <c r="DH268" i="11"/>
  <c r="DI268" i="11"/>
  <c r="DJ268" i="11"/>
  <c r="DK268" i="11"/>
  <c r="DM268" i="11"/>
  <c r="DN268" i="11"/>
  <c r="DO268" i="11"/>
  <c r="DP268" i="11"/>
  <c r="DQ268" i="11"/>
  <c r="DR268" i="11"/>
  <c r="DS268" i="11"/>
  <c r="DU268" i="11"/>
  <c r="DV268" i="11"/>
  <c r="DW268" i="11"/>
  <c r="DX268" i="11"/>
  <c r="DY268" i="11"/>
  <c r="ED268" i="11"/>
  <c r="EE268" i="11"/>
  <c r="EF268" i="11"/>
  <c r="EG268" i="11"/>
  <c r="EN268" i="11"/>
  <c r="EO268" i="11"/>
  <c r="EP268" i="11"/>
  <c r="EQ268" i="11"/>
  <c r="ER268" i="11"/>
  <c r="ES268" i="11"/>
  <c r="CY269" i="11"/>
  <c r="CZ269" i="11"/>
  <c r="DA269" i="11"/>
  <c r="DB269" i="11"/>
  <c r="DC269" i="11"/>
  <c r="DD269" i="11"/>
  <c r="DF269" i="11"/>
  <c r="DG269" i="11"/>
  <c r="DH269" i="11"/>
  <c r="DI269" i="11"/>
  <c r="DJ269" i="11"/>
  <c r="DK269" i="11"/>
  <c r="DM269" i="11"/>
  <c r="DN269" i="11"/>
  <c r="DO269" i="11"/>
  <c r="DP269" i="11"/>
  <c r="DQ269" i="11"/>
  <c r="DR269" i="11"/>
  <c r="DS269" i="11"/>
  <c r="DU269" i="11"/>
  <c r="DV269" i="11"/>
  <c r="DW269" i="11"/>
  <c r="DX269" i="11"/>
  <c r="DY269" i="11"/>
  <c r="ED269" i="11"/>
  <c r="EE269" i="11"/>
  <c r="EF269" i="11"/>
  <c r="EG269" i="11"/>
  <c r="EN269" i="11"/>
  <c r="EO269" i="11"/>
  <c r="EP269" i="11"/>
  <c r="EQ269" i="11"/>
  <c r="ER269" i="11"/>
  <c r="ES269" i="11"/>
  <c r="CY270" i="11"/>
  <c r="CZ270" i="11"/>
  <c r="DA270" i="11"/>
  <c r="DB270" i="11"/>
  <c r="DC270" i="11"/>
  <c r="DD270" i="11"/>
  <c r="DF270" i="11"/>
  <c r="DG270" i="11"/>
  <c r="DH270" i="11"/>
  <c r="DI270" i="11"/>
  <c r="DJ270" i="11"/>
  <c r="DK270" i="11"/>
  <c r="DM270" i="11"/>
  <c r="DN270" i="11"/>
  <c r="DO270" i="11"/>
  <c r="DP270" i="11"/>
  <c r="DQ270" i="11"/>
  <c r="DR270" i="11"/>
  <c r="DS270" i="11"/>
  <c r="DU270" i="11"/>
  <c r="DV270" i="11"/>
  <c r="DW270" i="11"/>
  <c r="DX270" i="11"/>
  <c r="DY270" i="11"/>
  <c r="ED270" i="11"/>
  <c r="EE270" i="11"/>
  <c r="EF270" i="11"/>
  <c r="EG270" i="11"/>
  <c r="EN270" i="11"/>
  <c r="EO270" i="11"/>
  <c r="EP270" i="11"/>
  <c r="EQ270" i="11"/>
  <c r="ER270" i="11"/>
  <c r="ES270" i="11"/>
  <c r="CY271" i="11"/>
  <c r="CZ271" i="11"/>
  <c r="DA271" i="11"/>
  <c r="DB271" i="11"/>
  <c r="DC271" i="11"/>
  <c r="DD271" i="11"/>
  <c r="DF271" i="11"/>
  <c r="DG271" i="11"/>
  <c r="DH271" i="11"/>
  <c r="DI271" i="11"/>
  <c r="DJ271" i="11"/>
  <c r="DK271" i="11"/>
  <c r="DM271" i="11"/>
  <c r="DN271" i="11"/>
  <c r="DO271" i="11"/>
  <c r="DP271" i="11"/>
  <c r="DQ271" i="11"/>
  <c r="DR271" i="11"/>
  <c r="DS271" i="11"/>
  <c r="DU271" i="11"/>
  <c r="DV271" i="11"/>
  <c r="DW271" i="11"/>
  <c r="DX271" i="11"/>
  <c r="DY271" i="11"/>
  <c r="ED271" i="11"/>
  <c r="EE271" i="11"/>
  <c r="EF271" i="11"/>
  <c r="EG271" i="11"/>
  <c r="EN271" i="11"/>
  <c r="EO271" i="11"/>
  <c r="EP271" i="11"/>
  <c r="EQ271" i="11"/>
  <c r="ER271" i="11"/>
  <c r="ES271" i="11"/>
  <c r="CY272" i="11"/>
  <c r="CZ272" i="11"/>
  <c r="DA272" i="11"/>
  <c r="DB272" i="11"/>
  <c r="DC272" i="11"/>
  <c r="DD272" i="11"/>
  <c r="DF272" i="11"/>
  <c r="DG272" i="11"/>
  <c r="DH272" i="11"/>
  <c r="DI272" i="11"/>
  <c r="DJ272" i="11"/>
  <c r="DK272" i="11"/>
  <c r="DM272" i="11"/>
  <c r="DN272" i="11"/>
  <c r="DO272" i="11"/>
  <c r="DP272" i="11"/>
  <c r="DQ272" i="11"/>
  <c r="DR272" i="11"/>
  <c r="DS272" i="11"/>
  <c r="DU272" i="11"/>
  <c r="DV272" i="11"/>
  <c r="DW272" i="11"/>
  <c r="DX272" i="11"/>
  <c r="DY272" i="11"/>
  <c r="ED272" i="11"/>
  <c r="EE272" i="11"/>
  <c r="EF272" i="11"/>
  <c r="EG272" i="11"/>
  <c r="EN272" i="11"/>
  <c r="EO272" i="11"/>
  <c r="EP272" i="11"/>
  <c r="EQ272" i="11"/>
  <c r="ER272" i="11"/>
  <c r="ES272" i="11"/>
  <c r="CY273" i="11"/>
  <c r="CZ273" i="11"/>
  <c r="DA273" i="11"/>
  <c r="DB273" i="11"/>
  <c r="DC273" i="11"/>
  <c r="DD273" i="11"/>
  <c r="DF273" i="11"/>
  <c r="DG273" i="11"/>
  <c r="DH273" i="11"/>
  <c r="DI273" i="11"/>
  <c r="DJ273" i="11"/>
  <c r="DK273" i="11"/>
  <c r="DM273" i="11"/>
  <c r="DN273" i="11"/>
  <c r="DO273" i="11"/>
  <c r="DP273" i="11"/>
  <c r="DQ273" i="11"/>
  <c r="DR273" i="11"/>
  <c r="DS273" i="11"/>
  <c r="DU273" i="11"/>
  <c r="DV273" i="11"/>
  <c r="DW273" i="11"/>
  <c r="DX273" i="11"/>
  <c r="DY273" i="11"/>
  <c r="ED273" i="11"/>
  <c r="EE273" i="11"/>
  <c r="EF273" i="11"/>
  <c r="EG273" i="11"/>
  <c r="EN273" i="11"/>
  <c r="EO273" i="11"/>
  <c r="EP273" i="11"/>
  <c r="EQ273" i="11"/>
  <c r="ER273" i="11"/>
  <c r="ES273" i="11"/>
  <c r="CY274" i="11"/>
  <c r="CZ274" i="11"/>
  <c r="DA274" i="11"/>
  <c r="DB274" i="11"/>
  <c r="DC274" i="11"/>
  <c r="DD274" i="11"/>
  <c r="DF274" i="11"/>
  <c r="DG274" i="11"/>
  <c r="DH274" i="11"/>
  <c r="DI274" i="11"/>
  <c r="DJ274" i="11"/>
  <c r="DK274" i="11"/>
  <c r="DM274" i="11"/>
  <c r="DN274" i="11"/>
  <c r="DO274" i="11"/>
  <c r="DP274" i="11"/>
  <c r="DQ274" i="11"/>
  <c r="DR274" i="11"/>
  <c r="DS274" i="11"/>
  <c r="DU274" i="11"/>
  <c r="DV274" i="11"/>
  <c r="DW274" i="11"/>
  <c r="DX274" i="11"/>
  <c r="DY274" i="11"/>
  <c r="ED274" i="11"/>
  <c r="EE274" i="11"/>
  <c r="EF274" i="11"/>
  <c r="EG274" i="11"/>
  <c r="EN274" i="11"/>
  <c r="EO274" i="11"/>
  <c r="EP274" i="11"/>
  <c r="EQ274" i="11"/>
  <c r="ER274" i="11"/>
  <c r="ES274" i="11"/>
  <c r="CY275" i="11"/>
  <c r="CZ275" i="11"/>
  <c r="DA275" i="11"/>
  <c r="DB275" i="11"/>
  <c r="DC275" i="11"/>
  <c r="DD275" i="11"/>
  <c r="DF275" i="11"/>
  <c r="DG275" i="11"/>
  <c r="DH275" i="11"/>
  <c r="DI275" i="11"/>
  <c r="DJ275" i="11"/>
  <c r="DK275" i="11"/>
  <c r="DM275" i="11"/>
  <c r="DN275" i="11"/>
  <c r="DO275" i="11"/>
  <c r="DP275" i="11"/>
  <c r="DQ275" i="11"/>
  <c r="DR275" i="11"/>
  <c r="DS275" i="11"/>
  <c r="DU275" i="11"/>
  <c r="DV275" i="11"/>
  <c r="DW275" i="11"/>
  <c r="DX275" i="11"/>
  <c r="DY275" i="11"/>
  <c r="ED275" i="11"/>
  <c r="EE275" i="11"/>
  <c r="EF275" i="11"/>
  <c r="EG275" i="11"/>
  <c r="EN275" i="11"/>
  <c r="EO275" i="11"/>
  <c r="EP275" i="11"/>
  <c r="EQ275" i="11"/>
  <c r="ER275" i="11"/>
  <c r="ES275" i="11"/>
  <c r="CY276" i="11"/>
  <c r="CZ276" i="11"/>
  <c r="DA276" i="11"/>
  <c r="DB276" i="11"/>
  <c r="DC276" i="11"/>
  <c r="DD276" i="11"/>
  <c r="DF276" i="11"/>
  <c r="DG276" i="11"/>
  <c r="DH276" i="11"/>
  <c r="DI276" i="11"/>
  <c r="DJ276" i="11"/>
  <c r="DK276" i="11"/>
  <c r="DM276" i="11"/>
  <c r="DN276" i="11"/>
  <c r="DO276" i="11"/>
  <c r="DP276" i="11"/>
  <c r="DQ276" i="11"/>
  <c r="DR276" i="11"/>
  <c r="DS276" i="11"/>
  <c r="DU276" i="11"/>
  <c r="DV276" i="11"/>
  <c r="DW276" i="11"/>
  <c r="DX276" i="11"/>
  <c r="DY276" i="11"/>
  <c r="ED276" i="11"/>
  <c r="EE276" i="11"/>
  <c r="EF276" i="11"/>
  <c r="EG276" i="11"/>
  <c r="EN276" i="11"/>
  <c r="EO276" i="11"/>
  <c r="EP276" i="11"/>
  <c r="EQ276" i="11"/>
  <c r="ER276" i="11"/>
  <c r="ES276" i="11"/>
  <c r="CY277" i="11"/>
  <c r="CZ277" i="11"/>
  <c r="DA277" i="11"/>
  <c r="DB277" i="11"/>
  <c r="DC277" i="11"/>
  <c r="DD277" i="11"/>
  <c r="DF277" i="11"/>
  <c r="DG277" i="11"/>
  <c r="DH277" i="11"/>
  <c r="DI277" i="11"/>
  <c r="DJ277" i="11"/>
  <c r="DK277" i="11"/>
  <c r="DM277" i="11"/>
  <c r="DN277" i="11"/>
  <c r="DO277" i="11"/>
  <c r="DP277" i="11"/>
  <c r="DQ277" i="11"/>
  <c r="DR277" i="11"/>
  <c r="DS277" i="11"/>
  <c r="DU277" i="11"/>
  <c r="DV277" i="11"/>
  <c r="DW277" i="11"/>
  <c r="DX277" i="11"/>
  <c r="DY277" i="11"/>
  <c r="ED277" i="11"/>
  <c r="EE277" i="11"/>
  <c r="EF277" i="11"/>
  <c r="EG277" i="11"/>
  <c r="EN277" i="11"/>
  <c r="EO277" i="11"/>
  <c r="EP277" i="11"/>
  <c r="EQ277" i="11"/>
  <c r="ER277" i="11"/>
  <c r="ES277" i="11"/>
  <c r="CY278" i="11"/>
  <c r="CZ278" i="11"/>
  <c r="DA278" i="11"/>
  <c r="DB278" i="11"/>
  <c r="DC278" i="11"/>
  <c r="DD278" i="11"/>
  <c r="DF278" i="11"/>
  <c r="DG278" i="11"/>
  <c r="DH278" i="11"/>
  <c r="DI278" i="11"/>
  <c r="DJ278" i="11"/>
  <c r="DK278" i="11"/>
  <c r="DM278" i="11"/>
  <c r="DN278" i="11"/>
  <c r="DO278" i="11"/>
  <c r="DP278" i="11"/>
  <c r="DQ278" i="11"/>
  <c r="DR278" i="11"/>
  <c r="DS278" i="11"/>
  <c r="DU278" i="11"/>
  <c r="DV278" i="11"/>
  <c r="DW278" i="11"/>
  <c r="DX278" i="11"/>
  <c r="DY278" i="11"/>
  <c r="ED278" i="11"/>
  <c r="EE278" i="11"/>
  <c r="EF278" i="11"/>
  <c r="EG278" i="11"/>
  <c r="EN278" i="11"/>
  <c r="EO278" i="11"/>
  <c r="EP278" i="11"/>
  <c r="EQ278" i="11"/>
  <c r="ER278" i="11"/>
  <c r="ES278" i="11"/>
  <c r="CY279" i="11"/>
  <c r="CZ279" i="11"/>
  <c r="DA279" i="11"/>
  <c r="DB279" i="11"/>
  <c r="DC279" i="11"/>
  <c r="DD279" i="11"/>
  <c r="DF279" i="11"/>
  <c r="DG279" i="11"/>
  <c r="DH279" i="11"/>
  <c r="DI279" i="11"/>
  <c r="DJ279" i="11"/>
  <c r="DK279" i="11"/>
  <c r="DM279" i="11"/>
  <c r="DN279" i="11"/>
  <c r="DO279" i="11"/>
  <c r="DP279" i="11"/>
  <c r="DQ279" i="11"/>
  <c r="DR279" i="11"/>
  <c r="DS279" i="11"/>
  <c r="DU279" i="11"/>
  <c r="DV279" i="11"/>
  <c r="DW279" i="11"/>
  <c r="DX279" i="11"/>
  <c r="DY279" i="11"/>
  <c r="ED279" i="11"/>
  <c r="EE279" i="11"/>
  <c r="EF279" i="11"/>
  <c r="EG279" i="11"/>
  <c r="EN279" i="11"/>
  <c r="EO279" i="11"/>
  <c r="EP279" i="11"/>
  <c r="EQ279" i="11"/>
  <c r="ER279" i="11"/>
  <c r="ES279" i="11"/>
  <c r="CY280" i="11"/>
  <c r="CZ280" i="11"/>
  <c r="DA280" i="11"/>
  <c r="DB280" i="11"/>
  <c r="DC280" i="11"/>
  <c r="DD280" i="11"/>
  <c r="DF280" i="11"/>
  <c r="DG280" i="11"/>
  <c r="DH280" i="11"/>
  <c r="DI280" i="11"/>
  <c r="DJ280" i="11"/>
  <c r="DK280" i="11"/>
  <c r="DM280" i="11"/>
  <c r="DN280" i="11"/>
  <c r="DO280" i="11"/>
  <c r="DP280" i="11"/>
  <c r="DQ280" i="11"/>
  <c r="DR280" i="11"/>
  <c r="DS280" i="11"/>
  <c r="DU280" i="11"/>
  <c r="DV280" i="11"/>
  <c r="DW280" i="11"/>
  <c r="DX280" i="11"/>
  <c r="DY280" i="11"/>
  <c r="ED280" i="11"/>
  <c r="EE280" i="11"/>
  <c r="EF280" i="11"/>
  <c r="EG280" i="11"/>
  <c r="EN280" i="11"/>
  <c r="EO280" i="11"/>
  <c r="EP280" i="11"/>
  <c r="EQ280" i="11"/>
  <c r="ER280" i="11"/>
  <c r="ES280" i="11"/>
  <c r="CY281" i="11"/>
  <c r="CZ281" i="11"/>
  <c r="DA281" i="11"/>
  <c r="DB281" i="11"/>
  <c r="DC281" i="11"/>
  <c r="DD281" i="11"/>
  <c r="DF281" i="11"/>
  <c r="DG281" i="11"/>
  <c r="DH281" i="11"/>
  <c r="DI281" i="11"/>
  <c r="DJ281" i="11"/>
  <c r="DK281" i="11"/>
  <c r="DM281" i="11"/>
  <c r="DN281" i="11"/>
  <c r="DO281" i="11"/>
  <c r="DP281" i="11"/>
  <c r="DQ281" i="11"/>
  <c r="DR281" i="11"/>
  <c r="DS281" i="11"/>
  <c r="DU281" i="11"/>
  <c r="DV281" i="11"/>
  <c r="DW281" i="11"/>
  <c r="DX281" i="11"/>
  <c r="DY281" i="11"/>
  <c r="ED281" i="11"/>
  <c r="EE281" i="11"/>
  <c r="EF281" i="11"/>
  <c r="EG281" i="11"/>
  <c r="EN281" i="11"/>
  <c r="EO281" i="11"/>
  <c r="EP281" i="11"/>
  <c r="EQ281" i="11"/>
  <c r="ER281" i="11"/>
  <c r="ES281" i="11"/>
  <c r="CY282" i="11"/>
  <c r="CZ282" i="11"/>
  <c r="DA282" i="11"/>
  <c r="DB282" i="11"/>
  <c r="DC282" i="11"/>
  <c r="DD282" i="11"/>
  <c r="DF282" i="11"/>
  <c r="DG282" i="11"/>
  <c r="DH282" i="11"/>
  <c r="DI282" i="11"/>
  <c r="DJ282" i="11"/>
  <c r="DK282" i="11"/>
  <c r="DM282" i="11"/>
  <c r="DN282" i="11"/>
  <c r="DO282" i="11"/>
  <c r="DP282" i="11"/>
  <c r="DQ282" i="11"/>
  <c r="DR282" i="11"/>
  <c r="DS282" i="11"/>
  <c r="DU282" i="11"/>
  <c r="DV282" i="11"/>
  <c r="DW282" i="11"/>
  <c r="DX282" i="11"/>
  <c r="DY282" i="11"/>
  <c r="ED282" i="11"/>
  <c r="EE282" i="11"/>
  <c r="EF282" i="11"/>
  <c r="EG282" i="11"/>
  <c r="EN282" i="11"/>
  <c r="EO282" i="11"/>
  <c r="EP282" i="11"/>
  <c r="EQ282" i="11"/>
  <c r="ER282" i="11"/>
  <c r="ES282" i="11"/>
  <c r="CY283" i="11"/>
  <c r="CZ283" i="11"/>
  <c r="DA283" i="11"/>
  <c r="DB283" i="11"/>
  <c r="DC283" i="11"/>
  <c r="DD283" i="11"/>
  <c r="DF283" i="11"/>
  <c r="DG283" i="11"/>
  <c r="DH283" i="11"/>
  <c r="DI283" i="11"/>
  <c r="DJ283" i="11"/>
  <c r="DK283" i="11"/>
  <c r="DM283" i="11"/>
  <c r="DN283" i="11"/>
  <c r="DO283" i="11"/>
  <c r="DP283" i="11"/>
  <c r="DQ283" i="11"/>
  <c r="DR283" i="11"/>
  <c r="DS283" i="11"/>
  <c r="DU283" i="11"/>
  <c r="DV283" i="11"/>
  <c r="DW283" i="11"/>
  <c r="DX283" i="11"/>
  <c r="DY283" i="11"/>
  <c r="ED283" i="11"/>
  <c r="EE283" i="11"/>
  <c r="EF283" i="11"/>
  <c r="EG283" i="11"/>
  <c r="EN283" i="11"/>
  <c r="EO283" i="11"/>
  <c r="EP283" i="11"/>
  <c r="EQ283" i="11"/>
  <c r="ER283" i="11"/>
  <c r="ES283" i="11"/>
  <c r="CY284" i="11"/>
  <c r="CZ284" i="11"/>
  <c r="DA284" i="11"/>
  <c r="DB284" i="11"/>
  <c r="DC284" i="11"/>
  <c r="DD284" i="11"/>
  <c r="DF284" i="11"/>
  <c r="DG284" i="11"/>
  <c r="DH284" i="11"/>
  <c r="DI284" i="11"/>
  <c r="DJ284" i="11"/>
  <c r="DK284" i="11"/>
  <c r="DM284" i="11"/>
  <c r="DN284" i="11"/>
  <c r="DO284" i="11"/>
  <c r="DP284" i="11"/>
  <c r="DQ284" i="11"/>
  <c r="DR284" i="11"/>
  <c r="DS284" i="11"/>
  <c r="DU284" i="11"/>
  <c r="DV284" i="11"/>
  <c r="DW284" i="11"/>
  <c r="DX284" i="11"/>
  <c r="DY284" i="11"/>
  <c r="ED284" i="11"/>
  <c r="EE284" i="11"/>
  <c r="EF284" i="11"/>
  <c r="EG284" i="11"/>
  <c r="EN284" i="11"/>
  <c r="EO284" i="11"/>
  <c r="EP284" i="11"/>
  <c r="EQ284" i="11"/>
  <c r="ER284" i="11"/>
  <c r="ES284" i="11"/>
  <c r="CY285" i="11"/>
  <c r="CZ285" i="11"/>
  <c r="DA285" i="11"/>
  <c r="DB285" i="11"/>
  <c r="DC285" i="11"/>
  <c r="DD285" i="11"/>
  <c r="DF285" i="11"/>
  <c r="DG285" i="11"/>
  <c r="DH285" i="11"/>
  <c r="DI285" i="11"/>
  <c r="DJ285" i="11"/>
  <c r="DK285" i="11"/>
  <c r="DM285" i="11"/>
  <c r="DN285" i="11"/>
  <c r="DO285" i="11"/>
  <c r="DP285" i="11"/>
  <c r="DQ285" i="11"/>
  <c r="DR285" i="11"/>
  <c r="DS285" i="11"/>
  <c r="DU285" i="11"/>
  <c r="DV285" i="11"/>
  <c r="DW285" i="11"/>
  <c r="DX285" i="11"/>
  <c r="DY285" i="11"/>
  <c r="ED285" i="11"/>
  <c r="EE285" i="11"/>
  <c r="EF285" i="11"/>
  <c r="EG285" i="11"/>
  <c r="EN285" i="11"/>
  <c r="EO285" i="11"/>
  <c r="EP285" i="11"/>
  <c r="EQ285" i="11"/>
  <c r="ER285" i="11"/>
  <c r="ES285" i="11"/>
  <c r="CY286" i="11"/>
  <c r="CZ286" i="11"/>
  <c r="DA286" i="11"/>
  <c r="DB286" i="11"/>
  <c r="DC286" i="11"/>
  <c r="DD286" i="11"/>
  <c r="DF286" i="11"/>
  <c r="DG286" i="11"/>
  <c r="DH286" i="11"/>
  <c r="DI286" i="11"/>
  <c r="DJ286" i="11"/>
  <c r="DK286" i="11"/>
  <c r="DM286" i="11"/>
  <c r="DN286" i="11"/>
  <c r="DO286" i="11"/>
  <c r="DP286" i="11"/>
  <c r="DQ286" i="11"/>
  <c r="DR286" i="11"/>
  <c r="DS286" i="11"/>
  <c r="DU286" i="11"/>
  <c r="DV286" i="11"/>
  <c r="DW286" i="11"/>
  <c r="DX286" i="11"/>
  <c r="DY286" i="11"/>
  <c r="ED286" i="11"/>
  <c r="EE286" i="11"/>
  <c r="EF286" i="11"/>
  <c r="EG286" i="11"/>
  <c r="EN286" i="11"/>
  <c r="EO286" i="11"/>
  <c r="EP286" i="11"/>
  <c r="EQ286" i="11"/>
  <c r="ER286" i="11"/>
  <c r="ES286" i="11"/>
  <c r="CY287" i="11"/>
  <c r="CZ287" i="11"/>
  <c r="DA287" i="11"/>
  <c r="DB287" i="11"/>
  <c r="DC287" i="11"/>
  <c r="DD287" i="11"/>
  <c r="DF287" i="11"/>
  <c r="DG287" i="11"/>
  <c r="DH287" i="11"/>
  <c r="DI287" i="11"/>
  <c r="DJ287" i="11"/>
  <c r="DK287" i="11"/>
  <c r="DM287" i="11"/>
  <c r="DN287" i="11"/>
  <c r="DO287" i="11"/>
  <c r="DP287" i="11"/>
  <c r="DQ287" i="11"/>
  <c r="DR287" i="11"/>
  <c r="DS287" i="11"/>
  <c r="DU287" i="11"/>
  <c r="DV287" i="11"/>
  <c r="DW287" i="11"/>
  <c r="DX287" i="11"/>
  <c r="DY287" i="11"/>
  <c r="ED287" i="11"/>
  <c r="EE287" i="11"/>
  <c r="EF287" i="11"/>
  <c r="EG287" i="11"/>
  <c r="EN287" i="11"/>
  <c r="EO287" i="11"/>
  <c r="EP287" i="11"/>
  <c r="EQ287" i="11"/>
  <c r="ER287" i="11"/>
  <c r="ES287" i="11"/>
  <c r="CY288" i="11"/>
  <c r="CZ288" i="11"/>
  <c r="DA288" i="11"/>
  <c r="DB288" i="11"/>
  <c r="DC288" i="11"/>
  <c r="DD288" i="11"/>
  <c r="DF288" i="11"/>
  <c r="DG288" i="11"/>
  <c r="DH288" i="11"/>
  <c r="DI288" i="11"/>
  <c r="DJ288" i="11"/>
  <c r="DK288" i="11"/>
  <c r="DM288" i="11"/>
  <c r="DN288" i="11"/>
  <c r="DO288" i="11"/>
  <c r="DP288" i="11"/>
  <c r="DQ288" i="11"/>
  <c r="DR288" i="11"/>
  <c r="DS288" i="11"/>
  <c r="DU288" i="11"/>
  <c r="DV288" i="11"/>
  <c r="DW288" i="11"/>
  <c r="DX288" i="11"/>
  <c r="DY288" i="11"/>
  <c r="ED288" i="11"/>
  <c r="EE288" i="11"/>
  <c r="EF288" i="11"/>
  <c r="EG288" i="11"/>
  <c r="EN288" i="11"/>
  <c r="EO288" i="11"/>
  <c r="EP288" i="11"/>
  <c r="EQ288" i="11"/>
  <c r="ER288" i="11"/>
  <c r="ES288" i="11"/>
  <c r="CY289" i="11"/>
  <c r="CZ289" i="11"/>
  <c r="DA289" i="11"/>
  <c r="DB289" i="11"/>
  <c r="DC289" i="11"/>
  <c r="DD289" i="11"/>
  <c r="DF289" i="11"/>
  <c r="DG289" i="11"/>
  <c r="DH289" i="11"/>
  <c r="DI289" i="11"/>
  <c r="DJ289" i="11"/>
  <c r="DK289" i="11"/>
  <c r="DM289" i="11"/>
  <c r="DN289" i="11"/>
  <c r="DO289" i="11"/>
  <c r="DP289" i="11"/>
  <c r="DQ289" i="11"/>
  <c r="DR289" i="11"/>
  <c r="DS289" i="11"/>
  <c r="DU289" i="11"/>
  <c r="DV289" i="11"/>
  <c r="DW289" i="11"/>
  <c r="DX289" i="11"/>
  <c r="DY289" i="11"/>
  <c r="ED289" i="11"/>
  <c r="EE289" i="11"/>
  <c r="EF289" i="11"/>
  <c r="EG289" i="11"/>
  <c r="EN289" i="11"/>
  <c r="EO289" i="11"/>
  <c r="EP289" i="11"/>
  <c r="EQ289" i="11"/>
  <c r="ER289" i="11"/>
  <c r="ES289" i="11"/>
  <c r="CY290" i="11"/>
  <c r="CZ290" i="11"/>
  <c r="DA290" i="11"/>
  <c r="DB290" i="11"/>
  <c r="DC290" i="11"/>
  <c r="DD290" i="11"/>
  <c r="DF290" i="11"/>
  <c r="DG290" i="11"/>
  <c r="DH290" i="11"/>
  <c r="DI290" i="11"/>
  <c r="DJ290" i="11"/>
  <c r="DK290" i="11"/>
  <c r="DM290" i="11"/>
  <c r="DN290" i="11"/>
  <c r="DO290" i="11"/>
  <c r="DP290" i="11"/>
  <c r="DQ290" i="11"/>
  <c r="DR290" i="11"/>
  <c r="DS290" i="11"/>
  <c r="DU290" i="11"/>
  <c r="DV290" i="11"/>
  <c r="DW290" i="11"/>
  <c r="DX290" i="11"/>
  <c r="DY290" i="11"/>
  <c r="ED290" i="11"/>
  <c r="EE290" i="11"/>
  <c r="EF290" i="11"/>
  <c r="EG290" i="11"/>
  <c r="EN290" i="11"/>
  <c r="EO290" i="11"/>
  <c r="EP290" i="11"/>
  <c r="EQ290" i="11"/>
  <c r="ER290" i="11"/>
  <c r="ES290" i="11"/>
  <c r="CY291" i="11"/>
  <c r="CZ291" i="11"/>
  <c r="DA291" i="11"/>
  <c r="DB291" i="11"/>
  <c r="DC291" i="11"/>
  <c r="DD291" i="11"/>
  <c r="DF291" i="11"/>
  <c r="DG291" i="11"/>
  <c r="DH291" i="11"/>
  <c r="DI291" i="11"/>
  <c r="DJ291" i="11"/>
  <c r="DK291" i="11"/>
  <c r="DM291" i="11"/>
  <c r="DN291" i="11"/>
  <c r="DO291" i="11"/>
  <c r="DP291" i="11"/>
  <c r="DQ291" i="11"/>
  <c r="DR291" i="11"/>
  <c r="DS291" i="11"/>
  <c r="DU291" i="11"/>
  <c r="DV291" i="11"/>
  <c r="DW291" i="11"/>
  <c r="DX291" i="11"/>
  <c r="DY291" i="11"/>
  <c r="ED291" i="11"/>
  <c r="EE291" i="11"/>
  <c r="EF291" i="11"/>
  <c r="EG291" i="11"/>
  <c r="EN291" i="11"/>
  <c r="EO291" i="11"/>
  <c r="EP291" i="11"/>
  <c r="EQ291" i="11"/>
  <c r="ER291" i="11"/>
  <c r="ES291" i="11"/>
  <c r="CY292" i="11"/>
  <c r="CZ292" i="11"/>
  <c r="DA292" i="11"/>
  <c r="DB292" i="11"/>
  <c r="DC292" i="11"/>
  <c r="DD292" i="11"/>
  <c r="DF292" i="11"/>
  <c r="DG292" i="11"/>
  <c r="DH292" i="11"/>
  <c r="DI292" i="11"/>
  <c r="DJ292" i="11"/>
  <c r="DK292" i="11"/>
  <c r="DM292" i="11"/>
  <c r="DN292" i="11"/>
  <c r="DO292" i="11"/>
  <c r="DP292" i="11"/>
  <c r="DQ292" i="11"/>
  <c r="DR292" i="11"/>
  <c r="DS292" i="11"/>
  <c r="DU292" i="11"/>
  <c r="DV292" i="11"/>
  <c r="DW292" i="11"/>
  <c r="DX292" i="11"/>
  <c r="DY292" i="11"/>
  <c r="ED292" i="11"/>
  <c r="EE292" i="11"/>
  <c r="EF292" i="11"/>
  <c r="EG292" i="11"/>
  <c r="EN292" i="11"/>
  <c r="EO292" i="11"/>
  <c r="EP292" i="11"/>
  <c r="EQ292" i="11"/>
  <c r="ER292" i="11"/>
  <c r="ES292" i="11"/>
  <c r="CY293" i="11"/>
  <c r="CZ293" i="11"/>
  <c r="DA293" i="11"/>
  <c r="DB293" i="11"/>
  <c r="DC293" i="11"/>
  <c r="DD293" i="11"/>
  <c r="DF293" i="11"/>
  <c r="DG293" i="11"/>
  <c r="DH293" i="11"/>
  <c r="DI293" i="11"/>
  <c r="DJ293" i="11"/>
  <c r="DK293" i="11"/>
  <c r="DM293" i="11"/>
  <c r="DN293" i="11"/>
  <c r="DO293" i="11"/>
  <c r="DP293" i="11"/>
  <c r="DQ293" i="11"/>
  <c r="DR293" i="11"/>
  <c r="DS293" i="11"/>
  <c r="DU293" i="11"/>
  <c r="DV293" i="11"/>
  <c r="DW293" i="11"/>
  <c r="DX293" i="11"/>
  <c r="DY293" i="11"/>
  <c r="ED293" i="11"/>
  <c r="EE293" i="11"/>
  <c r="EF293" i="11"/>
  <c r="EG293" i="11"/>
  <c r="EN293" i="11"/>
  <c r="EO293" i="11"/>
  <c r="EP293" i="11"/>
  <c r="EQ293" i="11"/>
  <c r="ER293" i="11"/>
  <c r="ES293" i="11"/>
  <c r="CY294" i="11"/>
  <c r="CZ294" i="11"/>
  <c r="DA294" i="11"/>
  <c r="DB294" i="11"/>
  <c r="DC294" i="11"/>
  <c r="DD294" i="11"/>
  <c r="DF294" i="11"/>
  <c r="DG294" i="11"/>
  <c r="DH294" i="11"/>
  <c r="DI294" i="11"/>
  <c r="DJ294" i="11"/>
  <c r="DK294" i="11"/>
  <c r="DM294" i="11"/>
  <c r="DN294" i="11"/>
  <c r="DO294" i="11"/>
  <c r="DP294" i="11"/>
  <c r="DQ294" i="11"/>
  <c r="DR294" i="11"/>
  <c r="DS294" i="11"/>
  <c r="DU294" i="11"/>
  <c r="DV294" i="11"/>
  <c r="DW294" i="11"/>
  <c r="DX294" i="11"/>
  <c r="DY294" i="11"/>
  <c r="ED294" i="11"/>
  <c r="EE294" i="11"/>
  <c r="EF294" i="11"/>
  <c r="EG294" i="11"/>
  <c r="EN294" i="11"/>
  <c r="EO294" i="11"/>
  <c r="EP294" i="11"/>
  <c r="EQ294" i="11"/>
  <c r="ER294" i="11"/>
  <c r="ES294" i="11"/>
  <c r="CY295" i="11"/>
  <c r="CZ295" i="11"/>
  <c r="DA295" i="11"/>
  <c r="DB295" i="11"/>
  <c r="DC295" i="11"/>
  <c r="DD295" i="11"/>
  <c r="DF295" i="11"/>
  <c r="DG295" i="11"/>
  <c r="DH295" i="11"/>
  <c r="DI295" i="11"/>
  <c r="DJ295" i="11"/>
  <c r="DK295" i="11"/>
  <c r="DM295" i="11"/>
  <c r="DN295" i="11"/>
  <c r="DO295" i="11"/>
  <c r="DP295" i="11"/>
  <c r="DQ295" i="11"/>
  <c r="DR295" i="11"/>
  <c r="DS295" i="11"/>
  <c r="DU295" i="11"/>
  <c r="DV295" i="11"/>
  <c r="DW295" i="11"/>
  <c r="DX295" i="11"/>
  <c r="DY295" i="11"/>
  <c r="ED295" i="11"/>
  <c r="EE295" i="11"/>
  <c r="EF295" i="11"/>
  <c r="EG295" i="11"/>
  <c r="EN295" i="11"/>
  <c r="EO295" i="11"/>
  <c r="EP295" i="11"/>
  <c r="EQ295" i="11"/>
  <c r="ER295" i="11"/>
  <c r="ES295" i="11"/>
  <c r="CY296" i="11"/>
  <c r="CZ296" i="11"/>
  <c r="DA296" i="11"/>
  <c r="DB296" i="11"/>
  <c r="DC296" i="11"/>
  <c r="DD296" i="11"/>
  <c r="DF296" i="11"/>
  <c r="DG296" i="11"/>
  <c r="DH296" i="11"/>
  <c r="DI296" i="11"/>
  <c r="DJ296" i="11"/>
  <c r="DK296" i="11"/>
  <c r="DM296" i="11"/>
  <c r="DN296" i="11"/>
  <c r="DO296" i="11"/>
  <c r="DP296" i="11"/>
  <c r="DQ296" i="11"/>
  <c r="DR296" i="11"/>
  <c r="DS296" i="11"/>
  <c r="DU296" i="11"/>
  <c r="DV296" i="11"/>
  <c r="DW296" i="11"/>
  <c r="DX296" i="11"/>
  <c r="DY296" i="11"/>
  <c r="ED296" i="11"/>
  <c r="EE296" i="11"/>
  <c r="EF296" i="11"/>
  <c r="EG296" i="11"/>
  <c r="EN296" i="11"/>
  <c r="EO296" i="11"/>
  <c r="EP296" i="11"/>
  <c r="EQ296" i="11"/>
  <c r="ER296" i="11"/>
  <c r="ES296" i="11"/>
  <c r="CY297" i="11"/>
  <c r="CZ297" i="11"/>
  <c r="DA297" i="11"/>
  <c r="DB297" i="11"/>
  <c r="DC297" i="11"/>
  <c r="DD297" i="11"/>
  <c r="DF297" i="11"/>
  <c r="DG297" i="11"/>
  <c r="DH297" i="11"/>
  <c r="DI297" i="11"/>
  <c r="DJ297" i="11"/>
  <c r="DK297" i="11"/>
  <c r="DM297" i="11"/>
  <c r="DN297" i="11"/>
  <c r="DO297" i="11"/>
  <c r="DP297" i="11"/>
  <c r="DQ297" i="11"/>
  <c r="DR297" i="11"/>
  <c r="DS297" i="11"/>
  <c r="DU297" i="11"/>
  <c r="DV297" i="11"/>
  <c r="DW297" i="11"/>
  <c r="DX297" i="11"/>
  <c r="DY297" i="11"/>
  <c r="ED297" i="11"/>
  <c r="EE297" i="11"/>
  <c r="EF297" i="11"/>
  <c r="EG297" i="11"/>
  <c r="EN297" i="11"/>
  <c r="EO297" i="11"/>
  <c r="EP297" i="11"/>
  <c r="EQ297" i="11"/>
  <c r="ER297" i="11"/>
  <c r="ES297" i="11"/>
  <c r="CY298" i="11"/>
  <c r="CZ298" i="11"/>
  <c r="DA298" i="11"/>
  <c r="DB298" i="11"/>
  <c r="DC298" i="11"/>
  <c r="DD298" i="11"/>
  <c r="DF298" i="11"/>
  <c r="DG298" i="11"/>
  <c r="DH298" i="11"/>
  <c r="DI298" i="11"/>
  <c r="DJ298" i="11"/>
  <c r="DK298" i="11"/>
  <c r="DM298" i="11"/>
  <c r="DN298" i="11"/>
  <c r="DO298" i="11"/>
  <c r="DP298" i="11"/>
  <c r="DQ298" i="11"/>
  <c r="DR298" i="11"/>
  <c r="DS298" i="11"/>
  <c r="DU298" i="11"/>
  <c r="DV298" i="11"/>
  <c r="DW298" i="11"/>
  <c r="DX298" i="11"/>
  <c r="DY298" i="11"/>
  <c r="ED298" i="11"/>
  <c r="EE298" i="11"/>
  <c r="EF298" i="11"/>
  <c r="EG298" i="11"/>
  <c r="EN298" i="11"/>
  <c r="EO298" i="11"/>
  <c r="EP298" i="11"/>
  <c r="EQ298" i="11"/>
  <c r="ER298" i="11"/>
  <c r="ES298" i="11"/>
  <c r="CY299" i="11"/>
  <c r="CZ299" i="11"/>
  <c r="DA299" i="11"/>
  <c r="DB299" i="11"/>
  <c r="DC299" i="11"/>
  <c r="DD299" i="11"/>
  <c r="DF299" i="11"/>
  <c r="DG299" i="11"/>
  <c r="DH299" i="11"/>
  <c r="DI299" i="11"/>
  <c r="DJ299" i="11"/>
  <c r="DK299" i="11"/>
  <c r="DM299" i="11"/>
  <c r="DN299" i="11"/>
  <c r="DO299" i="11"/>
  <c r="DP299" i="11"/>
  <c r="DQ299" i="11"/>
  <c r="DR299" i="11"/>
  <c r="DS299" i="11"/>
  <c r="DU299" i="11"/>
  <c r="DV299" i="11"/>
  <c r="DW299" i="11"/>
  <c r="DX299" i="11"/>
  <c r="DY299" i="11"/>
  <c r="ED299" i="11"/>
  <c r="EE299" i="11"/>
  <c r="EF299" i="11"/>
  <c r="EG299" i="11"/>
  <c r="EN299" i="11"/>
  <c r="EO299" i="11"/>
  <c r="EP299" i="11"/>
  <c r="EQ299" i="11"/>
  <c r="ER299" i="11"/>
  <c r="ES299" i="11"/>
  <c r="CY300" i="11"/>
  <c r="CZ300" i="11"/>
  <c r="DA300" i="11"/>
  <c r="DB300" i="11"/>
  <c r="DC300" i="11"/>
  <c r="DD300" i="11"/>
  <c r="DF300" i="11"/>
  <c r="DG300" i="11"/>
  <c r="DH300" i="11"/>
  <c r="DI300" i="11"/>
  <c r="DJ300" i="11"/>
  <c r="DK300" i="11"/>
  <c r="DM300" i="11"/>
  <c r="DN300" i="11"/>
  <c r="DO300" i="11"/>
  <c r="DP300" i="11"/>
  <c r="DQ300" i="11"/>
  <c r="DR300" i="11"/>
  <c r="DS300" i="11"/>
  <c r="DU300" i="11"/>
  <c r="DV300" i="11"/>
  <c r="DW300" i="11"/>
  <c r="DX300" i="11"/>
  <c r="DY300" i="11"/>
  <c r="ED300" i="11"/>
  <c r="EE300" i="11"/>
  <c r="EF300" i="11"/>
  <c r="EG300" i="11"/>
  <c r="EN300" i="11"/>
  <c r="EO300" i="11"/>
  <c r="EP300" i="11"/>
  <c r="EQ300" i="11"/>
  <c r="ER300" i="11"/>
  <c r="ES300" i="11"/>
  <c r="CY301" i="11"/>
  <c r="CZ301" i="11"/>
  <c r="DA301" i="11"/>
  <c r="DB301" i="11"/>
  <c r="DC301" i="11"/>
  <c r="DD301" i="11"/>
  <c r="DF301" i="11"/>
  <c r="DG301" i="11"/>
  <c r="DH301" i="11"/>
  <c r="DI301" i="11"/>
  <c r="DJ301" i="11"/>
  <c r="DK301" i="11"/>
  <c r="DM301" i="11"/>
  <c r="DN301" i="11"/>
  <c r="DO301" i="11"/>
  <c r="DP301" i="11"/>
  <c r="DQ301" i="11"/>
  <c r="DR301" i="11"/>
  <c r="DS301" i="11"/>
  <c r="DU301" i="11"/>
  <c r="DV301" i="11"/>
  <c r="DW301" i="11"/>
  <c r="DX301" i="11"/>
  <c r="DY301" i="11"/>
  <c r="ED301" i="11"/>
  <c r="EE301" i="11"/>
  <c r="EF301" i="11"/>
  <c r="EG301" i="11"/>
  <c r="EN301" i="11"/>
  <c r="EO301" i="11"/>
  <c r="EP301" i="11"/>
  <c r="EQ301" i="11"/>
  <c r="ER301" i="11"/>
  <c r="ES301" i="11"/>
  <c r="CY302" i="11"/>
  <c r="CZ302" i="11"/>
  <c r="DA302" i="11"/>
  <c r="DB302" i="11"/>
  <c r="DC302" i="11"/>
  <c r="DD302" i="11"/>
  <c r="DF302" i="11"/>
  <c r="DG302" i="11"/>
  <c r="DH302" i="11"/>
  <c r="DI302" i="11"/>
  <c r="DJ302" i="11"/>
  <c r="DK302" i="11"/>
  <c r="DM302" i="11"/>
  <c r="DN302" i="11"/>
  <c r="DO302" i="11"/>
  <c r="DP302" i="11"/>
  <c r="DQ302" i="11"/>
  <c r="DR302" i="11"/>
  <c r="DS302" i="11"/>
  <c r="DU302" i="11"/>
  <c r="DV302" i="11"/>
  <c r="DW302" i="11"/>
  <c r="DX302" i="11"/>
  <c r="DY302" i="11"/>
  <c r="ED302" i="11"/>
  <c r="EE302" i="11"/>
  <c r="EF302" i="11"/>
  <c r="EG302" i="11"/>
  <c r="EN302" i="11"/>
  <c r="EO302" i="11"/>
  <c r="EP302" i="11"/>
  <c r="EQ302" i="11"/>
  <c r="ER302" i="11"/>
  <c r="ES302" i="11"/>
  <c r="CY303" i="11"/>
  <c r="CZ303" i="11"/>
  <c r="DA303" i="11"/>
  <c r="DB303" i="11"/>
  <c r="DC303" i="11"/>
  <c r="DD303" i="11"/>
  <c r="DF303" i="11"/>
  <c r="DG303" i="11"/>
  <c r="DH303" i="11"/>
  <c r="DI303" i="11"/>
  <c r="DJ303" i="11"/>
  <c r="DK303" i="11"/>
  <c r="DM303" i="11"/>
  <c r="DN303" i="11"/>
  <c r="DO303" i="11"/>
  <c r="DP303" i="11"/>
  <c r="DQ303" i="11"/>
  <c r="DR303" i="11"/>
  <c r="DS303" i="11"/>
  <c r="DU303" i="11"/>
  <c r="DV303" i="11"/>
  <c r="DW303" i="11"/>
  <c r="DX303" i="11"/>
  <c r="DY303" i="11"/>
  <c r="ED303" i="11"/>
  <c r="EE303" i="11"/>
  <c r="EF303" i="11"/>
  <c r="EG303" i="11"/>
  <c r="EN303" i="11"/>
  <c r="EO303" i="11"/>
  <c r="EP303" i="11"/>
  <c r="EQ303" i="11"/>
  <c r="ER303" i="11"/>
  <c r="ES303" i="11"/>
  <c r="CY304" i="11"/>
  <c r="CZ304" i="11"/>
  <c r="DA304" i="11"/>
  <c r="DB304" i="11"/>
  <c r="DC304" i="11"/>
  <c r="DD304" i="11"/>
  <c r="DF304" i="11"/>
  <c r="DG304" i="11"/>
  <c r="DH304" i="11"/>
  <c r="DI304" i="11"/>
  <c r="DJ304" i="11"/>
  <c r="DK304" i="11"/>
  <c r="DM304" i="11"/>
  <c r="DN304" i="11"/>
  <c r="DO304" i="11"/>
  <c r="DP304" i="11"/>
  <c r="DQ304" i="11"/>
  <c r="DR304" i="11"/>
  <c r="DS304" i="11"/>
  <c r="DU304" i="11"/>
  <c r="DV304" i="11"/>
  <c r="DW304" i="11"/>
  <c r="DX304" i="11"/>
  <c r="DY304" i="11"/>
  <c r="ED304" i="11"/>
  <c r="EE304" i="11"/>
  <c r="EF304" i="11"/>
  <c r="EG304" i="11"/>
  <c r="EN304" i="11"/>
  <c r="EO304" i="11"/>
  <c r="EP304" i="11"/>
  <c r="EQ304" i="11"/>
  <c r="ER304" i="11"/>
  <c r="ES304" i="11"/>
  <c r="CY305" i="11"/>
  <c r="CZ305" i="11"/>
  <c r="DA305" i="11"/>
  <c r="DB305" i="11"/>
  <c r="DC305" i="11"/>
  <c r="DD305" i="11"/>
  <c r="DF305" i="11"/>
  <c r="DG305" i="11"/>
  <c r="DH305" i="11"/>
  <c r="DI305" i="11"/>
  <c r="DJ305" i="11"/>
  <c r="DK305" i="11"/>
  <c r="DM305" i="11"/>
  <c r="DN305" i="11"/>
  <c r="DO305" i="11"/>
  <c r="DP305" i="11"/>
  <c r="DQ305" i="11"/>
  <c r="DR305" i="11"/>
  <c r="DS305" i="11"/>
  <c r="DU305" i="11"/>
  <c r="DV305" i="11"/>
  <c r="DW305" i="11"/>
  <c r="DX305" i="11"/>
  <c r="DY305" i="11"/>
  <c r="ED305" i="11"/>
  <c r="EE305" i="11"/>
  <c r="EF305" i="11"/>
  <c r="EG305" i="11"/>
  <c r="EN305" i="11"/>
  <c r="EO305" i="11"/>
  <c r="EP305" i="11"/>
  <c r="EQ305" i="11"/>
  <c r="ER305" i="11"/>
  <c r="ES305" i="11"/>
  <c r="CY306" i="11"/>
  <c r="CZ306" i="11"/>
  <c r="DA306" i="11"/>
  <c r="DB306" i="11"/>
  <c r="DC306" i="11"/>
  <c r="DD306" i="11"/>
  <c r="DF306" i="11"/>
  <c r="DG306" i="11"/>
  <c r="DH306" i="11"/>
  <c r="DI306" i="11"/>
  <c r="DJ306" i="11"/>
  <c r="DK306" i="11"/>
  <c r="DM306" i="11"/>
  <c r="DN306" i="11"/>
  <c r="DO306" i="11"/>
  <c r="DP306" i="11"/>
  <c r="DQ306" i="11"/>
  <c r="DR306" i="11"/>
  <c r="DS306" i="11"/>
  <c r="DU306" i="11"/>
  <c r="DV306" i="11"/>
  <c r="DW306" i="11"/>
  <c r="DX306" i="11"/>
  <c r="DY306" i="11"/>
  <c r="ED306" i="11"/>
  <c r="EE306" i="11"/>
  <c r="EF306" i="11"/>
  <c r="EG306" i="11"/>
  <c r="EN306" i="11"/>
  <c r="EO306" i="11"/>
  <c r="EP306" i="11"/>
  <c r="EQ306" i="11"/>
  <c r="ER306" i="11"/>
  <c r="ES306" i="11"/>
  <c r="CY307" i="11"/>
  <c r="CZ307" i="11"/>
  <c r="DA307" i="11"/>
  <c r="DB307" i="11"/>
  <c r="DC307" i="11"/>
  <c r="DD307" i="11"/>
  <c r="DF307" i="11"/>
  <c r="DG307" i="11"/>
  <c r="DH307" i="11"/>
  <c r="DI307" i="11"/>
  <c r="DJ307" i="11"/>
  <c r="DK307" i="11"/>
  <c r="DM307" i="11"/>
  <c r="DN307" i="11"/>
  <c r="DO307" i="11"/>
  <c r="DP307" i="11"/>
  <c r="DQ307" i="11"/>
  <c r="DR307" i="11"/>
  <c r="DS307" i="11"/>
  <c r="DU307" i="11"/>
  <c r="DV307" i="11"/>
  <c r="DW307" i="11"/>
  <c r="DX307" i="11"/>
  <c r="DY307" i="11"/>
  <c r="ED307" i="11"/>
  <c r="EE307" i="11"/>
  <c r="EF307" i="11"/>
  <c r="EG307" i="11"/>
  <c r="EN307" i="11"/>
  <c r="EO307" i="11"/>
  <c r="EP307" i="11"/>
  <c r="EQ307" i="11"/>
  <c r="ER307" i="11"/>
  <c r="ES307" i="11"/>
  <c r="CY308" i="11"/>
  <c r="CZ308" i="11"/>
  <c r="DA308" i="11"/>
  <c r="DB308" i="11"/>
  <c r="DC308" i="11"/>
  <c r="DD308" i="11"/>
  <c r="DF308" i="11"/>
  <c r="DG308" i="11"/>
  <c r="DH308" i="11"/>
  <c r="DI308" i="11"/>
  <c r="DJ308" i="11"/>
  <c r="DK308" i="11"/>
  <c r="DM308" i="11"/>
  <c r="DN308" i="11"/>
  <c r="DO308" i="11"/>
  <c r="DP308" i="11"/>
  <c r="DQ308" i="11"/>
  <c r="DR308" i="11"/>
  <c r="DS308" i="11"/>
  <c r="DU308" i="11"/>
  <c r="DV308" i="11"/>
  <c r="DW308" i="11"/>
  <c r="DX308" i="11"/>
  <c r="DY308" i="11"/>
  <c r="ED308" i="11"/>
  <c r="EE308" i="11"/>
  <c r="EF308" i="11"/>
  <c r="EG308" i="11"/>
  <c r="EN308" i="11"/>
  <c r="EO308" i="11"/>
  <c r="EP308" i="11"/>
  <c r="EQ308" i="11"/>
  <c r="ER308" i="11"/>
  <c r="ES308" i="11"/>
  <c r="CY309" i="11"/>
  <c r="CZ309" i="11"/>
  <c r="DA309" i="11"/>
  <c r="DB309" i="11"/>
  <c r="DC309" i="11"/>
  <c r="DD309" i="11"/>
  <c r="DF309" i="11"/>
  <c r="DG309" i="11"/>
  <c r="DH309" i="11"/>
  <c r="DI309" i="11"/>
  <c r="DJ309" i="11"/>
  <c r="DK309" i="11"/>
  <c r="DM309" i="11"/>
  <c r="DN309" i="11"/>
  <c r="DO309" i="11"/>
  <c r="DP309" i="11"/>
  <c r="DQ309" i="11"/>
  <c r="DR309" i="11"/>
  <c r="DS309" i="11"/>
  <c r="DU309" i="11"/>
  <c r="DV309" i="11"/>
  <c r="DW309" i="11"/>
  <c r="DX309" i="11"/>
  <c r="DY309" i="11"/>
  <c r="ED309" i="11"/>
  <c r="EE309" i="11"/>
  <c r="EF309" i="11"/>
  <c r="EG309" i="11"/>
  <c r="EN309" i="11"/>
  <c r="EO309" i="11"/>
  <c r="EP309" i="11"/>
  <c r="EQ309" i="11"/>
  <c r="ER309" i="11"/>
  <c r="ES309" i="11"/>
  <c r="CY310" i="11"/>
  <c r="CZ310" i="11"/>
  <c r="DA310" i="11"/>
  <c r="DB310" i="11"/>
  <c r="DC310" i="11"/>
  <c r="DD310" i="11"/>
  <c r="DF310" i="11"/>
  <c r="DG310" i="11"/>
  <c r="DH310" i="11"/>
  <c r="DI310" i="11"/>
  <c r="DJ310" i="11"/>
  <c r="DK310" i="11"/>
  <c r="DM310" i="11"/>
  <c r="DN310" i="11"/>
  <c r="DO310" i="11"/>
  <c r="DP310" i="11"/>
  <c r="DQ310" i="11"/>
  <c r="DR310" i="11"/>
  <c r="DS310" i="11"/>
  <c r="DU310" i="11"/>
  <c r="DV310" i="11"/>
  <c r="DW310" i="11"/>
  <c r="DX310" i="11"/>
  <c r="DY310" i="11"/>
  <c r="ED310" i="11"/>
  <c r="EE310" i="11"/>
  <c r="EF310" i="11"/>
  <c r="EG310" i="11"/>
  <c r="EN310" i="11"/>
  <c r="EO310" i="11"/>
  <c r="EP310" i="11"/>
  <c r="EQ310" i="11"/>
  <c r="ER310" i="11"/>
  <c r="ES310" i="11"/>
  <c r="CY311" i="11"/>
  <c r="CZ311" i="11"/>
  <c r="DA311" i="11"/>
  <c r="DB311" i="11"/>
  <c r="DC311" i="11"/>
  <c r="DD311" i="11"/>
  <c r="DF311" i="11"/>
  <c r="DG311" i="11"/>
  <c r="DH311" i="11"/>
  <c r="DI311" i="11"/>
  <c r="DJ311" i="11"/>
  <c r="DK311" i="11"/>
  <c r="DM311" i="11"/>
  <c r="DN311" i="11"/>
  <c r="DO311" i="11"/>
  <c r="DP311" i="11"/>
  <c r="DQ311" i="11"/>
  <c r="DR311" i="11"/>
  <c r="DS311" i="11"/>
  <c r="DU311" i="11"/>
  <c r="DV311" i="11"/>
  <c r="DW311" i="11"/>
  <c r="DX311" i="11"/>
  <c r="DY311" i="11"/>
  <c r="ED311" i="11"/>
  <c r="EE311" i="11"/>
  <c r="EF311" i="11"/>
  <c r="EG311" i="11"/>
  <c r="EN311" i="11"/>
  <c r="EO311" i="11"/>
  <c r="EP311" i="11"/>
  <c r="EQ311" i="11"/>
  <c r="ER311" i="11"/>
  <c r="ES311" i="11"/>
  <c r="CY312" i="11"/>
  <c r="CZ312" i="11"/>
  <c r="DA312" i="11"/>
  <c r="DB312" i="11"/>
  <c r="DC312" i="11"/>
  <c r="DD312" i="11"/>
  <c r="DF312" i="11"/>
  <c r="DG312" i="11"/>
  <c r="DH312" i="11"/>
  <c r="DI312" i="11"/>
  <c r="DJ312" i="11"/>
  <c r="DK312" i="11"/>
  <c r="DM312" i="11"/>
  <c r="DN312" i="11"/>
  <c r="DO312" i="11"/>
  <c r="DP312" i="11"/>
  <c r="DQ312" i="11"/>
  <c r="DR312" i="11"/>
  <c r="DS312" i="11"/>
  <c r="DU312" i="11"/>
  <c r="DV312" i="11"/>
  <c r="DW312" i="11"/>
  <c r="DX312" i="11"/>
  <c r="DY312" i="11"/>
  <c r="ED312" i="11"/>
  <c r="EE312" i="11"/>
  <c r="EF312" i="11"/>
  <c r="EG312" i="11"/>
  <c r="EN312" i="11"/>
  <c r="EO312" i="11"/>
  <c r="EP312" i="11"/>
  <c r="EQ312" i="11"/>
  <c r="ER312" i="11"/>
  <c r="ES312" i="11"/>
  <c r="CY313" i="11"/>
  <c r="CZ313" i="11"/>
  <c r="DA313" i="11"/>
  <c r="DB313" i="11"/>
  <c r="DC313" i="11"/>
  <c r="DD313" i="11"/>
  <c r="DF313" i="11"/>
  <c r="DG313" i="11"/>
  <c r="DH313" i="11"/>
  <c r="DI313" i="11"/>
  <c r="DJ313" i="11"/>
  <c r="DK313" i="11"/>
  <c r="DM313" i="11"/>
  <c r="DN313" i="11"/>
  <c r="DO313" i="11"/>
  <c r="DP313" i="11"/>
  <c r="DQ313" i="11"/>
  <c r="DR313" i="11"/>
  <c r="DS313" i="11"/>
  <c r="DU313" i="11"/>
  <c r="DV313" i="11"/>
  <c r="DW313" i="11"/>
  <c r="DX313" i="11"/>
  <c r="DY313" i="11"/>
  <c r="ED313" i="11"/>
  <c r="EE313" i="11"/>
  <c r="EF313" i="11"/>
  <c r="EG313" i="11"/>
  <c r="EN313" i="11"/>
  <c r="EO313" i="11"/>
  <c r="EP313" i="11"/>
  <c r="EQ313" i="11"/>
  <c r="ER313" i="11"/>
  <c r="ES313" i="11"/>
  <c r="CY314" i="11"/>
  <c r="CZ314" i="11"/>
  <c r="DA314" i="11"/>
  <c r="DB314" i="11"/>
  <c r="DC314" i="11"/>
  <c r="DD314" i="11"/>
  <c r="DF314" i="11"/>
  <c r="DG314" i="11"/>
  <c r="DH314" i="11"/>
  <c r="DI314" i="11"/>
  <c r="DJ314" i="11"/>
  <c r="DK314" i="11"/>
  <c r="DM314" i="11"/>
  <c r="DN314" i="11"/>
  <c r="DO314" i="11"/>
  <c r="DP314" i="11"/>
  <c r="DQ314" i="11"/>
  <c r="DR314" i="11"/>
  <c r="DS314" i="11"/>
  <c r="DU314" i="11"/>
  <c r="DV314" i="11"/>
  <c r="DW314" i="11"/>
  <c r="DX314" i="11"/>
  <c r="DY314" i="11"/>
  <c r="ED314" i="11"/>
  <c r="EE314" i="11"/>
  <c r="EF314" i="11"/>
  <c r="EG314" i="11"/>
  <c r="EN314" i="11"/>
  <c r="EO314" i="11"/>
  <c r="EP314" i="11"/>
  <c r="EQ314" i="11"/>
  <c r="ER314" i="11"/>
  <c r="ES314" i="11"/>
  <c r="CY315" i="11"/>
  <c r="CZ315" i="11"/>
  <c r="DA315" i="11"/>
  <c r="DB315" i="11"/>
  <c r="DC315" i="11"/>
  <c r="DD315" i="11"/>
  <c r="DF315" i="11"/>
  <c r="DG315" i="11"/>
  <c r="DH315" i="11"/>
  <c r="DI315" i="11"/>
  <c r="DJ315" i="11"/>
  <c r="DK315" i="11"/>
  <c r="DM315" i="11"/>
  <c r="DN315" i="11"/>
  <c r="DO315" i="11"/>
  <c r="DP315" i="11"/>
  <c r="DQ315" i="11"/>
  <c r="DR315" i="11"/>
  <c r="DS315" i="11"/>
  <c r="DU315" i="11"/>
  <c r="DV315" i="11"/>
  <c r="DW315" i="11"/>
  <c r="DX315" i="11"/>
  <c r="DY315" i="11"/>
  <c r="ED315" i="11"/>
  <c r="EE315" i="11"/>
  <c r="EF315" i="11"/>
  <c r="EG315" i="11"/>
  <c r="EN315" i="11"/>
  <c r="EO315" i="11"/>
  <c r="EP315" i="11"/>
  <c r="EQ315" i="11"/>
  <c r="ER315" i="11"/>
  <c r="ES315" i="11"/>
  <c r="CY316" i="11"/>
  <c r="CZ316" i="11"/>
  <c r="DA316" i="11"/>
  <c r="DB316" i="11"/>
  <c r="DC316" i="11"/>
  <c r="DD316" i="11"/>
  <c r="DF316" i="11"/>
  <c r="DG316" i="11"/>
  <c r="DH316" i="11"/>
  <c r="DI316" i="11"/>
  <c r="DJ316" i="11"/>
  <c r="DK316" i="11"/>
  <c r="DM316" i="11"/>
  <c r="DN316" i="11"/>
  <c r="DO316" i="11"/>
  <c r="DP316" i="11"/>
  <c r="DQ316" i="11"/>
  <c r="DR316" i="11"/>
  <c r="DS316" i="11"/>
  <c r="DU316" i="11"/>
  <c r="DV316" i="11"/>
  <c r="DW316" i="11"/>
  <c r="DX316" i="11"/>
  <c r="DY316" i="11"/>
  <c r="ED316" i="11"/>
  <c r="EE316" i="11"/>
  <c r="EF316" i="11"/>
  <c r="EG316" i="11"/>
  <c r="EN316" i="11"/>
  <c r="EO316" i="11"/>
  <c r="EP316" i="11"/>
  <c r="EQ316" i="11"/>
  <c r="ER316" i="11"/>
  <c r="ES316" i="11"/>
  <c r="CY317" i="11"/>
  <c r="CZ317" i="11"/>
  <c r="DA317" i="11"/>
  <c r="DB317" i="11"/>
  <c r="DC317" i="11"/>
  <c r="DD317" i="11"/>
  <c r="DF317" i="11"/>
  <c r="DG317" i="11"/>
  <c r="DH317" i="11"/>
  <c r="DI317" i="11"/>
  <c r="DJ317" i="11"/>
  <c r="DK317" i="11"/>
  <c r="DM317" i="11"/>
  <c r="DN317" i="11"/>
  <c r="DO317" i="11"/>
  <c r="DP317" i="11"/>
  <c r="DQ317" i="11"/>
  <c r="DR317" i="11"/>
  <c r="DS317" i="11"/>
  <c r="DU317" i="11"/>
  <c r="DV317" i="11"/>
  <c r="DW317" i="11"/>
  <c r="DX317" i="11"/>
  <c r="DY317" i="11"/>
  <c r="ED317" i="11"/>
  <c r="EE317" i="11"/>
  <c r="EF317" i="11"/>
  <c r="EG317" i="11"/>
  <c r="EN317" i="11"/>
  <c r="EO317" i="11"/>
  <c r="EP317" i="11"/>
  <c r="EQ317" i="11"/>
  <c r="ER317" i="11"/>
  <c r="ES317" i="11"/>
  <c r="CY318" i="11"/>
  <c r="CZ318" i="11"/>
  <c r="DA318" i="11"/>
  <c r="DB318" i="11"/>
  <c r="DC318" i="11"/>
  <c r="DD318" i="11"/>
  <c r="DF318" i="11"/>
  <c r="DG318" i="11"/>
  <c r="DH318" i="11"/>
  <c r="DI318" i="11"/>
  <c r="DJ318" i="11"/>
  <c r="DK318" i="11"/>
  <c r="DM318" i="11"/>
  <c r="DN318" i="11"/>
  <c r="DO318" i="11"/>
  <c r="DP318" i="11"/>
  <c r="DQ318" i="11"/>
  <c r="DR318" i="11"/>
  <c r="DS318" i="11"/>
  <c r="DU318" i="11"/>
  <c r="DV318" i="11"/>
  <c r="DW318" i="11"/>
  <c r="DX318" i="11"/>
  <c r="DY318" i="11"/>
  <c r="ED318" i="11"/>
  <c r="EE318" i="11"/>
  <c r="EF318" i="11"/>
  <c r="EG318" i="11"/>
  <c r="EN318" i="11"/>
  <c r="EO318" i="11"/>
  <c r="EP318" i="11"/>
  <c r="EQ318" i="11"/>
  <c r="ER318" i="11"/>
  <c r="ES318" i="11"/>
  <c r="CY319" i="11"/>
  <c r="CZ319" i="11"/>
  <c r="DA319" i="11"/>
  <c r="DB319" i="11"/>
  <c r="DC319" i="11"/>
  <c r="DD319" i="11"/>
  <c r="DF319" i="11"/>
  <c r="DG319" i="11"/>
  <c r="DH319" i="11"/>
  <c r="DI319" i="11"/>
  <c r="DJ319" i="11"/>
  <c r="DK319" i="11"/>
  <c r="DM319" i="11"/>
  <c r="DN319" i="11"/>
  <c r="DO319" i="11"/>
  <c r="DP319" i="11"/>
  <c r="DQ319" i="11"/>
  <c r="DR319" i="11"/>
  <c r="DS319" i="11"/>
  <c r="DU319" i="11"/>
  <c r="DV319" i="11"/>
  <c r="DW319" i="11"/>
  <c r="DX319" i="11"/>
  <c r="DY319" i="11"/>
  <c r="ED319" i="11"/>
  <c r="EE319" i="11"/>
  <c r="EF319" i="11"/>
  <c r="EG319" i="11"/>
  <c r="EN319" i="11"/>
  <c r="EO319" i="11"/>
  <c r="EP319" i="11"/>
  <c r="EQ319" i="11"/>
  <c r="ER319" i="11"/>
  <c r="ES319" i="11"/>
  <c r="CY320" i="11"/>
  <c r="CZ320" i="11"/>
  <c r="DA320" i="11"/>
  <c r="DB320" i="11"/>
  <c r="DC320" i="11"/>
  <c r="DD320" i="11"/>
  <c r="DF320" i="11"/>
  <c r="DG320" i="11"/>
  <c r="DH320" i="11"/>
  <c r="DI320" i="11"/>
  <c r="DJ320" i="11"/>
  <c r="DK320" i="11"/>
  <c r="DM320" i="11"/>
  <c r="DN320" i="11"/>
  <c r="DO320" i="11"/>
  <c r="DP320" i="11"/>
  <c r="DQ320" i="11"/>
  <c r="DR320" i="11"/>
  <c r="DS320" i="11"/>
  <c r="DU320" i="11"/>
  <c r="DV320" i="11"/>
  <c r="DW320" i="11"/>
  <c r="DX320" i="11"/>
  <c r="DY320" i="11"/>
  <c r="ED320" i="11"/>
  <c r="EE320" i="11"/>
  <c r="EF320" i="11"/>
  <c r="EG320" i="11"/>
  <c r="EN320" i="11"/>
  <c r="EO320" i="11"/>
  <c r="EP320" i="11"/>
  <c r="EQ320" i="11"/>
  <c r="ER320" i="11"/>
  <c r="ES320" i="11"/>
  <c r="CY321" i="11"/>
  <c r="CZ321" i="11"/>
  <c r="DA321" i="11"/>
  <c r="DB321" i="11"/>
  <c r="DC321" i="11"/>
  <c r="DD321" i="11"/>
  <c r="DF321" i="11"/>
  <c r="DG321" i="11"/>
  <c r="DH321" i="11"/>
  <c r="DI321" i="11"/>
  <c r="DJ321" i="11"/>
  <c r="DK321" i="11"/>
  <c r="DM321" i="11"/>
  <c r="DN321" i="11"/>
  <c r="DO321" i="11"/>
  <c r="DP321" i="11"/>
  <c r="DQ321" i="11"/>
  <c r="DR321" i="11"/>
  <c r="DS321" i="11"/>
  <c r="DU321" i="11"/>
  <c r="DV321" i="11"/>
  <c r="DW321" i="11"/>
  <c r="DX321" i="11"/>
  <c r="DY321" i="11"/>
  <c r="ED321" i="11"/>
  <c r="EE321" i="11"/>
  <c r="EF321" i="11"/>
  <c r="EG321" i="11"/>
  <c r="EN321" i="11"/>
  <c r="EO321" i="11"/>
  <c r="EP321" i="11"/>
  <c r="EQ321" i="11"/>
  <c r="ER321" i="11"/>
  <c r="ES321" i="11"/>
  <c r="CY322" i="11"/>
  <c r="CZ322" i="11"/>
  <c r="DA322" i="11"/>
  <c r="DB322" i="11"/>
  <c r="DC322" i="11"/>
  <c r="DD322" i="11"/>
  <c r="DF322" i="11"/>
  <c r="DG322" i="11"/>
  <c r="DH322" i="11"/>
  <c r="DI322" i="11"/>
  <c r="DJ322" i="11"/>
  <c r="DK322" i="11"/>
  <c r="DM322" i="11"/>
  <c r="DN322" i="11"/>
  <c r="DO322" i="11"/>
  <c r="DP322" i="11"/>
  <c r="DQ322" i="11"/>
  <c r="DR322" i="11"/>
  <c r="DS322" i="11"/>
  <c r="DU322" i="11"/>
  <c r="DV322" i="11"/>
  <c r="DW322" i="11"/>
  <c r="DX322" i="11"/>
  <c r="DY322" i="11"/>
  <c r="ED322" i="11"/>
  <c r="EE322" i="11"/>
  <c r="EF322" i="11"/>
  <c r="EG322" i="11"/>
  <c r="EN322" i="11"/>
  <c r="EO322" i="11"/>
  <c r="EP322" i="11"/>
  <c r="EQ322" i="11"/>
  <c r="ER322" i="11"/>
  <c r="ES322" i="11"/>
  <c r="CY323" i="11"/>
  <c r="CZ323" i="11"/>
  <c r="DA323" i="11"/>
  <c r="DB323" i="11"/>
  <c r="DC323" i="11"/>
  <c r="DD323" i="11"/>
  <c r="DF323" i="11"/>
  <c r="DG323" i="11"/>
  <c r="DH323" i="11"/>
  <c r="DI323" i="11"/>
  <c r="DJ323" i="11"/>
  <c r="DK323" i="11"/>
  <c r="DM323" i="11"/>
  <c r="DN323" i="11"/>
  <c r="DO323" i="11"/>
  <c r="DP323" i="11"/>
  <c r="DQ323" i="11"/>
  <c r="DR323" i="11"/>
  <c r="DS323" i="11"/>
  <c r="DU323" i="11"/>
  <c r="DV323" i="11"/>
  <c r="DW323" i="11"/>
  <c r="DX323" i="11"/>
  <c r="DY323" i="11"/>
  <c r="ED323" i="11"/>
  <c r="EE323" i="11"/>
  <c r="EF323" i="11"/>
  <c r="EG323" i="11"/>
  <c r="EN323" i="11"/>
  <c r="EO323" i="11"/>
  <c r="EP323" i="11"/>
  <c r="EQ323" i="11"/>
  <c r="ER323" i="11"/>
  <c r="ES323" i="11"/>
  <c r="CY324" i="11"/>
  <c r="CZ324" i="11"/>
  <c r="DA324" i="11"/>
  <c r="DB324" i="11"/>
  <c r="DC324" i="11"/>
  <c r="DD324" i="11"/>
  <c r="DF324" i="11"/>
  <c r="DG324" i="11"/>
  <c r="DH324" i="11"/>
  <c r="DI324" i="11"/>
  <c r="DJ324" i="11"/>
  <c r="DK324" i="11"/>
  <c r="DM324" i="11"/>
  <c r="DN324" i="11"/>
  <c r="DO324" i="11"/>
  <c r="DP324" i="11"/>
  <c r="DQ324" i="11"/>
  <c r="DR324" i="11"/>
  <c r="DS324" i="11"/>
  <c r="DU324" i="11"/>
  <c r="DV324" i="11"/>
  <c r="DW324" i="11"/>
  <c r="DX324" i="11"/>
  <c r="DY324" i="11"/>
  <c r="ED324" i="11"/>
  <c r="EE324" i="11"/>
  <c r="EF324" i="11"/>
  <c r="EG324" i="11"/>
  <c r="EN324" i="11"/>
  <c r="EO324" i="11"/>
  <c r="EP324" i="11"/>
  <c r="EQ324" i="11"/>
  <c r="ER324" i="11"/>
  <c r="ES324" i="11"/>
  <c r="CY325" i="11"/>
  <c r="CZ325" i="11"/>
  <c r="DA325" i="11"/>
  <c r="DB325" i="11"/>
  <c r="DC325" i="11"/>
  <c r="DD325" i="11"/>
  <c r="DF325" i="11"/>
  <c r="DG325" i="11"/>
  <c r="DH325" i="11"/>
  <c r="DI325" i="11"/>
  <c r="DJ325" i="11"/>
  <c r="DK325" i="11"/>
  <c r="DM325" i="11"/>
  <c r="DN325" i="11"/>
  <c r="DO325" i="11"/>
  <c r="DP325" i="11"/>
  <c r="DQ325" i="11"/>
  <c r="DR325" i="11"/>
  <c r="DS325" i="11"/>
  <c r="DU325" i="11"/>
  <c r="DV325" i="11"/>
  <c r="DW325" i="11"/>
  <c r="DX325" i="11"/>
  <c r="DY325" i="11"/>
  <c r="ED325" i="11"/>
  <c r="EE325" i="11"/>
  <c r="EF325" i="11"/>
  <c r="EG325" i="11"/>
  <c r="EN325" i="11"/>
  <c r="EO325" i="11"/>
  <c r="EP325" i="11"/>
  <c r="EQ325" i="11"/>
  <c r="ER325" i="11"/>
  <c r="ES325" i="11"/>
  <c r="CY326" i="11"/>
  <c r="CZ326" i="11"/>
  <c r="DA326" i="11"/>
  <c r="DB326" i="11"/>
  <c r="DC326" i="11"/>
  <c r="DD326" i="11"/>
  <c r="DF326" i="11"/>
  <c r="DG326" i="11"/>
  <c r="DH326" i="11"/>
  <c r="DI326" i="11"/>
  <c r="DJ326" i="11"/>
  <c r="DK326" i="11"/>
  <c r="DM326" i="11"/>
  <c r="DN326" i="11"/>
  <c r="DO326" i="11"/>
  <c r="DP326" i="11"/>
  <c r="DQ326" i="11"/>
  <c r="DR326" i="11"/>
  <c r="DS326" i="11"/>
  <c r="DU326" i="11"/>
  <c r="DV326" i="11"/>
  <c r="DW326" i="11"/>
  <c r="DX326" i="11"/>
  <c r="DY326" i="11"/>
  <c r="ED326" i="11"/>
  <c r="EE326" i="11"/>
  <c r="EF326" i="11"/>
  <c r="EG326" i="11"/>
  <c r="EN326" i="11"/>
  <c r="EO326" i="11"/>
  <c r="EP326" i="11"/>
  <c r="EQ326" i="11"/>
  <c r="ER326" i="11"/>
  <c r="ES326" i="11"/>
  <c r="CY327" i="11"/>
  <c r="CZ327" i="11"/>
  <c r="DA327" i="11"/>
  <c r="DB327" i="11"/>
  <c r="DC327" i="11"/>
  <c r="DD327" i="11"/>
  <c r="DF327" i="11"/>
  <c r="DG327" i="11"/>
  <c r="DH327" i="11"/>
  <c r="DI327" i="11"/>
  <c r="DJ327" i="11"/>
  <c r="DK327" i="11"/>
  <c r="DM327" i="11"/>
  <c r="DN327" i="11"/>
  <c r="DO327" i="11"/>
  <c r="DP327" i="11"/>
  <c r="DQ327" i="11"/>
  <c r="DR327" i="11"/>
  <c r="DS327" i="11"/>
  <c r="DU327" i="11"/>
  <c r="DV327" i="11"/>
  <c r="DW327" i="11"/>
  <c r="DX327" i="11"/>
  <c r="DY327" i="11"/>
  <c r="ED327" i="11"/>
  <c r="EE327" i="11"/>
  <c r="EF327" i="11"/>
  <c r="EG327" i="11"/>
  <c r="EN327" i="11"/>
  <c r="EO327" i="11"/>
  <c r="EP327" i="11"/>
  <c r="EQ327" i="11"/>
  <c r="ER327" i="11"/>
  <c r="ES327" i="11"/>
  <c r="CY328" i="11"/>
  <c r="CZ328" i="11"/>
  <c r="DA328" i="11"/>
  <c r="DB328" i="11"/>
  <c r="DC328" i="11"/>
  <c r="DD328" i="11"/>
  <c r="DF328" i="11"/>
  <c r="DG328" i="11"/>
  <c r="DH328" i="11"/>
  <c r="DI328" i="11"/>
  <c r="DJ328" i="11"/>
  <c r="DK328" i="11"/>
  <c r="DM328" i="11"/>
  <c r="DN328" i="11"/>
  <c r="DO328" i="11"/>
  <c r="DP328" i="11"/>
  <c r="DQ328" i="11"/>
  <c r="DR328" i="11"/>
  <c r="DS328" i="11"/>
  <c r="DU328" i="11"/>
  <c r="DV328" i="11"/>
  <c r="DW328" i="11"/>
  <c r="DX328" i="11"/>
  <c r="DY328" i="11"/>
  <c r="ED328" i="11"/>
  <c r="EE328" i="11"/>
  <c r="EF328" i="11"/>
  <c r="EG328" i="11"/>
  <c r="EN328" i="11"/>
  <c r="EO328" i="11"/>
  <c r="EP328" i="11"/>
  <c r="EQ328" i="11"/>
  <c r="ER328" i="11"/>
  <c r="ES328" i="11"/>
  <c r="CY329" i="11"/>
  <c r="CZ329" i="11"/>
  <c r="DA329" i="11"/>
  <c r="DB329" i="11"/>
  <c r="DC329" i="11"/>
  <c r="DD329" i="11"/>
  <c r="DF329" i="11"/>
  <c r="DG329" i="11"/>
  <c r="DH329" i="11"/>
  <c r="DI329" i="11"/>
  <c r="DJ329" i="11"/>
  <c r="DK329" i="11"/>
  <c r="DM329" i="11"/>
  <c r="DN329" i="11"/>
  <c r="DO329" i="11"/>
  <c r="DP329" i="11"/>
  <c r="DQ329" i="11"/>
  <c r="DR329" i="11"/>
  <c r="DS329" i="11"/>
  <c r="DU329" i="11"/>
  <c r="DV329" i="11"/>
  <c r="DW329" i="11"/>
  <c r="DX329" i="11"/>
  <c r="DY329" i="11"/>
  <c r="ED329" i="11"/>
  <c r="EE329" i="11"/>
  <c r="EF329" i="11"/>
  <c r="EG329" i="11"/>
  <c r="EN329" i="11"/>
  <c r="EO329" i="11"/>
  <c r="EP329" i="11"/>
  <c r="EQ329" i="11"/>
  <c r="ER329" i="11"/>
  <c r="ES329" i="11"/>
  <c r="CY330" i="11"/>
  <c r="CZ330" i="11"/>
  <c r="DA330" i="11"/>
  <c r="DB330" i="11"/>
  <c r="DC330" i="11"/>
  <c r="DD330" i="11"/>
  <c r="DF330" i="11"/>
  <c r="DG330" i="11"/>
  <c r="DH330" i="11"/>
  <c r="DI330" i="11"/>
  <c r="DJ330" i="11"/>
  <c r="DK330" i="11"/>
  <c r="DM330" i="11"/>
  <c r="DN330" i="11"/>
  <c r="DO330" i="11"/>
  <c r="DP330" i="11"/>
  <c r="DQ330" i="11"/>
  <c r="DR330" i="11"/>
  <c r="DS330" i="11"/>
  <c r="DU330" i="11"/>
  <c r="DV330" i="11"/>
  <c r="DW330" i="11"/>
  <c r="DX330" i="11"/>
  <c r="DY330" i="11"/>
  <c r="ED330" i="11"/>
  <c r="EE330" i="11"/>
  <c r="EF330" i="11"/>
  <c r="EG330" i="11"/>
  <c r="EN330" i="11"/>
  <c r="EO330" i="11"/>
  <c r="EP330" i="11"/>
  <c r="EQ330" i="11"/>
  <c r="ER330" i="11"/>
  <c r="ES330" i="11"/>
  <c r="CY331" i="11"/>
  <c r="CZ331" i="11"/>
  <c r="DA331" i="11"/>
  <c r="DB331" i="11"/>
  <c r="DC331" i="11"/>
  <c r="DD331" i="11"/>
  <c r="DF331" i="11"/>
  <c r="DG331" i="11"/>
  <c r="DH331" i="11"/>
  <c r="DI331" i="11"/>
  <c r="DJ331" i="11"/>
  <c r="DK331" i="11"/>
  <c r="DM331" i="11"/>
  <c r="DN331" i="11"/>
  <c r="DO331" i="11"/>
  <c r="DP331" i="11"/>
  <c r="DQ331" i="11"/>
  <c r="DR331" i="11"/>
  <c r="DS331" i="11"/>
  <c r="DU331" i="11"/>
  <c r="DV331" i="11"/>
  <c r="DW331" i="11"/>
  <c r="DX331" i="11"/>
  <c r="DY331" i="11"/>
  <c r="ED331" i="11"/>
  <c r="EE331" i="11"/>
  <c r="EF331" i="11"/>
  <c r="EG331" i="11"/>
  <c r="EN331" i="11"/>
  <c r="EO331" i="11"/>
  <c r="EP331" i="11"/>
  <c r="EQ331" i="11"/>
  <c r="ER331" i="11"/>
  <c r="ES331" i="11"/>
  <c r="CY332" i="11"/>
  <c r="CZ332" i="11"/>
  <c r="DA332" i="11"/>
  <c r="DB332" i="11"/>
  <c r="DC332" i="11"/>
  <c r="DD332" i="11"/>
  <c r="DF332" i="11"/>
  <c r="DG332" i="11"/>
  <c r="DH332" i="11"/>
  <c r="DI332" i="11"/>
  <c r="DJ332" i="11"/>
  <c r="DK332" i="11"/>
  <c r="DM332" i="11"/>
  <c r="DN332" i="11"/>
  <c r="DO332" i="11"/>
  <c r="DP332" i="11"/>
  <c r="DQ332" i="11"/>
  <c r="DR332" i="11"/>
  <c r="DS332" i="11"/>
  <c r="DU332" i="11"/>
  <c r="DV332" i="11"/>
  <c r="DW332" i="11"/>
  <c r="DX332" i="11"/>
  <c r="DY332" i="11"/>
  <c r="ED332" i="11"/>
  <c r="EE332" i="11"/>
  <c r="EF332" i="11"/>
  <c r="EG332" i="11"/>
  <c r="EN332" i="11"/>
  <c r="EO332" i="11"/>
  <c r="EP332" i="11"/>
  <c r="EQ332" i="11"/>
  <c r="ER332" i="11"/>
  <c r="ES332" i="11"/>
  <c r="CY333" i="11"/>
  <c r="CZ333" i="11"/>
  <c r="DA333" i="11"/>
  <c r="DB333" i="11"/>
  <c r="DC333" i="11"/>
  <c r="DD333" i="11"/>
  <c r="DF333" i="11"/>
  <c r="DG333" i="11"/>
  <c r="DH333" i="11"/>
  <c r="DI333" i="11"/>
  <c r="DJ333" i="11"/>
  <c r="DK333" i="11"/>
  <c r="DM333" i="11"/>
  <c r="DN333" i="11"/>
  <c r="DO333" i="11"/>
  <c r="DP333" i="11"/>
  <c r="DQ333" i="11"/>
  <c r="DR333" i="11"/>
  <c r="DS333" i="11"/>
  <c r="DU333" i="11"/>
  <c r="DV333" i="11"/>
  <c r="DW333" i="11"/>
  <c r="DX333" i="11"/>
  <c r="DY333" i="11"/>
  <c r="ED333" i="11"/>
  <c r="EE333" i="11"/>
  <c r="EF333" i="11"/>
  <c r="EG333" i="11"/>
  <c r="EN333" i="11"/>
  <c r="EO333" i="11"/>
  <c r="EP333" i="11"/>
  <c r="EQ333" i="11"/>
  <c r="ER333" i="11"/>
  <c r="ES333" i="11"/>
  <c r="CY334" i="11"/>
  <c r="CZ334" i="11"/>
  <c r="DA334" i="11"/>
  <c r="DB334" i="11"/>
  <c r="DC334" i="11"/>
  <c r="DD334" i="11"/>
  <c r="DF334" i="11"/>
  <c r="DG334" i="11"/>
  <c r="DH334" i="11"/>
  <c r="DI334" i="11"/>
  <c r="DJ334" i="11"/>
  <c r="DK334" i="11"/>
  <c r="DM334" i="11"/>
  <c r="DN334" i="11"/>
  <c r="DO334" i="11"/>
  <c r="DP334" i="11"/>
  <c r="DQ334" i="11"/>
  <c r="DR334" i="11"/>
  <c r="DS334" i="11"/>
  <c r="DU334" i="11"/>
  <c r="DV334" i="11"/>
  <c r="DW334" i="11"/>
  <c r="DX334" i="11"/>
  <c r="DY334" i="11"/>
  <c r="ED334" i="11"/>
  <c r="EE334" i="11"/>
  <c r="EF334" i="11"/>
  <c r="EG334" i="11"/>
  <c r="EN334" i="11"/>
  <c r="EO334" i="11"/>
  <c r="EP334" i="11"/>
  <c r="EQ334" i="11"/>
  <c r="ER334" i="11"/>
  <c r="ES334" i="11"/>
  <c r="CY335" i="11"/>
  <c r="CZ335" i="11"/>
  <c r="DA335" i="11"/>
  <c r="DB335" i="11"/>
  <c r="DC335" i="11"/>
  <c r="DD335" i="11"/>
  <c r="DF335" i="11"/>
  <c r="DG335" i="11"/>
  <c r="DH335" i="11"/>
  <c r="DI335" i="11"/>
  <c r="DJ335" i="11"/>
  <c r="DK335" i="11"/>
  <c r="DM335" i="11"/>
  <c r="DN335" i="11"/>
  <c r="DO335" i="11"/>
  <c r="DP335" i="11"/>
  <c r="DQ335" i="11"/>
  <c r="DR335" i="11"/>
  <c r="DS335" i="11"/>
  <c r="DU335" i="11"/>
  <c r="DV335" i="11"/>
  <c r="DW335" i="11"/>
  <c r="DX335" i="11"/>
  <c r="DY335" i="11"/>
  <c r="ED335" i="11"/>
  <c r="EE335" i="11"/>
  <c r="EF335" i="11"/>
  <c r="EG335" i="11"/>
  <c r="EN335" i="11"/>
  <c r="EO335" i="11"/>
  <c r="EP335" i="11"/>
  <c r="EQ335" i="11"/>
  <c r="ER335" i="11"/>
  <c r="ES335" i="11"/>
  <c r="CY336" i="11"/>
  <c r="CZ336" i="11"/>
  <c r="DA336" i="11"/>
  <c r="DB336" i="11"/>
  <c r="DC336" i="11"/>
  <c r="DD336" i="11"/>
  <c r="DF336" i="11"/>
  <c r="DG336" i="11"/>
  <c r="DH336" i="11"/>
  <c r="DI336" i="11"/>
  <c r="DJ336" i="11"/>
  <c r="DK336" i="11"/>
  <c r="DM336" i="11"/>
  <c r="DN336" i="11"/>
  <c r="DO336" i="11"/>
  <c r="DP336" i="11"/>
  <c r="DQ336" i="11"/>
  <c r="DR336" i="11"/>
  <c r="DS336" i="11"/>
  <c r="DU336" i="11"/>
  <c r="DV336" i="11"/>
  <c r="DW336" i="11"/>
  <c r="DX336" i="11"/>
  <c r="DY336" i="11"/>
  <c r="ED336" i="11"/>
  <c r="EE336" i="11"/>
  <c r="EF336" i="11"/>
  <c r="EG336" i="11"/>
  <c r="EN336" i="11"/>
  <c r="EO336" i="11"/>
  <c r="EP336" i="11"/>
  <c r="EQ336" i="11"/>
  <c r="ER336" i="11"/>
  <c r="ES336" i="11"/>
  <c r="CY337" i="11"/>
  <c r="CZ337" i="11"/>
  <c r="DA337" i="11"/>
  <c r="DB337" i="11"/>
  <c r="DC337" i="11"/>
  <c r="DD337" i="11"/>
  <c r="DF337" i="11"/>
  <c r="DG337" i="11"/>
  <c r="DH337" i="11"/>
  <c r="DI337" i="11"/>
  <c r="DJ337" i="11"/>
  <c r="DK337" i="11"/>
  <c r="DM337" i="11"/>
  <c r="DN337" i="11"/>
  <c r="DO337" i="11"/>
  <c r="DP337" i="11"/>
  <c r="DQ337" i="11"/>
  <c r="DR337" i="11"/>
  <c r="DS337" i="11"/>
  <c r="DU337" i="11"/>
  <c r="DV337" i="11"/>
  <c r="DW337" i="11"/>
  <c r="DX337" i="11"/>
  <c r="DY337" i="11"/>
  <c r="ED337" i="11"/>
  <c r="EE337" i="11"/>
  <c r="EF337" i="11"/>
  <c r="EG337" i="11"/>
  <c r="EN337" i="11"/>
  <c r="EO337" i="11"/>
  <c r="EP337" i="11"/>
  <c r="EQ337" i="11"/>
  <c r="ER337" i="11"/>
  <c r="ES337" i="11"/>
  <c r="CY338" i="11"/>
  <c r="CZ338" i="11"/>
  <c r="DA338" i="11"/>
  <c r="DB338" i="11"/>
  <c r="DC338" i="11"/>
  <c r="DD338" i="11"/>
  <c r="DF338" i="11"/>
  <c r="DG338" i="11"/>
  <c r="DH338" i="11"/>
  <c r="DI338" i="11"/>
  <c r="DJ338" i="11"/>
  <c r="DK338" i="11"/>
  <c r="DM338" i="11"/>
  <c r="DN338" i="11"/>
  <c r="DO338" i="11"/>
  <c r="DP338" i="11"/>
  <c r="DQ338" i="11"/>
  <c r="DR338" i="11"/>
  <c r="DS338" i="11"/>
  <c r="DU338" i="11"/>
  <c r="DV338" i="11"/>
  <c r="DW338" i="11"/>
  <c r="DX338" i="11"/>
  <c r="DY338" i="11"/>
  <c r="ED338" i="11"/>
  <c r="EE338" i="11"/>
  <c r="EF338" i="11"/>
  <c r="EG338" i="11"/>
  <c r="EN338" i="11"/>
  <c r="EO338" i="11"/>
  <c r="EP338" i="11"/>
  <c r="EQ338" i="11"/>
  <c r="ER338" i="11"/>
  <c r="ES338" i="11"/>
  <c r="CY339" i="11"/>
  <c r="CZ339" i="11"/>
  <c r="DA339" i="11"/>
  <c r="DB339" i="11"/>
  <c r="DC339" i="11"/>
  <c r="DD339" i="11"/>
  <c r="DF339" i="11"/>
  <c r="DG339" i="11"/>
  <c r="DH339" i="11"/>
  <c r="DI339" i="11"/>
  <c r="DJ339" i="11"/>
  <c r="DK339" i="11"/>
  <c r="DM339" i="11"/>
  <c r="DN339" i="11"/>
  <c r="DO339" i="11"/>
  <c r="DP339" i="11"/>
  <c r="DQ339" i="11"/>
  <c r="DR339" i="11"/>
  <c r="DS339" i="11"/>
  <c r="DU339" i="11"/>
  <c r="DV339" i="11"/>
  <c r="DW339" i="11"/>
  <c r="DX339" i="11"/>
  <c r="DY339" i="11"/>
  <c r="ED339" i="11"/>
  <c r="EE339" i="11"/>
  <c r="EF339" i="11"/>
  <c r="EG339" i="11"/>
  <c r="EN339" i="11"/>
  <c r="EO339" i="11"/>
  <c r="EP339" i="11"/>
  <c r="EQ339" i="11"/>
  <c r="ER339" i="11"/>
  <c r="ES339" i="11"/>
  <c r="CY340" i="11"/>
  <c r="CZ340" i="11"/>
  <c r="DA340" i="11"/>
  <c r="DB340" i="11"/>
  <c r="DC340" i="11"/>
  <c r="DD340" i="11"/>
  <c r="DF340" i="11"/>
  <c r="DG340" i="11"/>
  <c r="DH340" i="11"/>
  <c r="DI340" i="11"/>
  <c r="DJ340" i="11"/>
  <c r="DK340" i="11"/>
  <c r="DM340" i="11"/>
  <c r="DN340" i="11"/>
  <c r="DO340" i="11"/>
  <c r="DP340" i="11"/>
  <c r="DQ340" i="11"/>
  <c r="DR340" i="11"/>
  <c r="DS340" i="11"/>
  <c r="DU340" i="11"/>
  <c r="DV340" i="11"/>
  <c r="DW340" i="11"/>
  <c r="DX340" i="11"/>
  <c r="DY340" i="11"/>
  <c r="ED340" i="11"/>
  <c r="EE340" i="11"/>
  <c r="EF340" i="11"/>
  <c r="EG340" i="11"/>
  <c r="EN340" i="11"/>
  <c r="EO340" i="11"/>
  <c r="EP340" i="11"/>
  <c r="EQ340" i="11"/>
  <c r="ER340" i="11"/>
  <c r="ES340" i="11"/>
  <c r="CY341" i="11"/>
  <c r="CZ341" i="11"/>
  <c r="DA341" i="11"/>
  <c r="DB341" i="11"/>
  <c r="DC341" i="11"/>
  <c r="DD341" i="11"/>
  <c r="DF341" i="11"/>
  <c r="DG341" i="11"/>
  <c r="DH341" i="11"/>
  <c r="DI341" i="11"/>
  <c r="DJ341" i="11"/>
  <c r="DK341" i="11"/>
  <c r="DM341" i="11"/>
  <c r="DN341" i="11"/>
  <c r="DO341" i="11"/>
  <c r="DP341" i="11"/>
  <c r="DQ341" i="11"/>
  <c r="DR341" i="11"/>
  <c r="DS341" i="11"/>
  <c r="DU341" i="11"/>
  <c r="DV341" i="11"/>
  <c r="DW341" i="11"/>
  <c r="DX341" i="11"/>
  <c r="DY341" i="11"/>
  <c r="ED341" i="11"/>
  <c r="EE341" i="11"/>
  <c r="EF341" i="11"/>
  <c r="EG341" i="11"/>
  <c r="EN341" i="11"/>
  <c r="EO341" i="11"/>
  <c r="EP341" i="11"/>
  <c r="EQ341" i="11"/>
  <c r="ER341" i="11"/>
  <c r="ES341" i="11"/>
  <c r="CY342" i="11"/>
  <c r="CZ342" i="11"/>
  <c r="DA342" i="11"/>
  <c r="DB342" i="11"/>
  <c r="DC342" i="11"/>
  <c r="DD342" i="11"/>
  <c r="DF342" i="11"/>
  <c r="DG342" i="11"/>
  <c r="DH342" i="11"/>
  <c r="DI342" i="11"/>
  <c r="DJ342" i="11"/>
  <c r="DK342" i="11"/>
  <c r="DM342" i="11"/>
  <c r="DN342" i="11"/>
  <c r="DO342" i="11"/>
  <c r="DP342" i="11"/>
  <c r="DQ342" i="11"/>
  <c r="DR342" i="11"/>
  <c r="DS342" i="11"/>
  <c r="DU342" i="11"/>
  <c r="DV342" i="11"/>
  <c r="DW342" i="11"/>
  <c r="DX342" i="11"/>
  <c r="DY342" i="11"/>
  <c r="ED342" i="11"/>
  <c r="EE342" i="11"/>
  <c r="EF342" i="11"/>
  <c r="EG342" i="11"/>
  <c r="EN342" i="11"/>
  <c r="EO342" i="11"/>
  <c r="EP342" i="11"/>
  <c r="EQ342" i="11"/>
  <c r="ER342" i="11"/>
  <c r="ES342" i="11"/>
  <c r="CY343" i="11"/>
  <c r="CZ343" i="11"/>
  <c r="DA343" i="11"/>
  <c r="DB343" i="11"/>
  <c r="DC343" i="11"/>
  <c r="DD343" i="11"/>
  <c r="DF343" i="11"/>
  <c r="DG343" i="11"/>
  <c r="DH343" i="11"/>
  <c r="DI343" i="11"/>
  <c r="DJ343" i="11"/>
  <c r="DK343" i="11"/>
  <c r="DM343" i="11"/>
  <c r="DN343" i="11"/>
  <c r="DO343" i="11"/>
  <c r="DP343" i="11"/>
  <c r="DQ343" i="11"/>
  <c r="DR343" i="11"/>
  <c r="DS343" i="11"/>
  <c r="DU343" i="11"/>
  <c r="DV343" i="11"/>
  <c r="DW343" i="11"/>
  <c r="DX343" i="11"/>
  <c r="DY343" i="11"/>
  <c r="ED343" i="11"/>
  <c r="EE343" i="11"/>
  <c r="EF343" i="11"/>
  <c r="EG343" i="11"/>
  <c r="EN343" i="11"/>
  <c r="EO343" i="11"/>
  <c r="EP343" i="11"/>
  <c r="EQ343" i="11"/>
  <c r="ER343" i="11"/>
  <c r="ES343" i="11"/>
  <c r="CY344" i="11"/>
  <c r="CZ344" i="11"/>
  <c r="DA344" i="11"/>
  <c r="DB344" i="11"/>
  <c r="DC344" i="11"/>
  <c r="DD344" i="11"/>
  <c r="DF344" i="11"/>
  <c r="DG344" i="11"/>
  <c r="DH344" i="11"/>
  <c r="DI344" i="11"/>
  <c r="DJ344" i="11"/>
  <c r="DK344" i="11"/>
  <c r="DM344" i="11"/>
  <c r="DN344" i="11"/>
  <c r="DO344" i="11"/>
  <c r="DP344" i="11"/>
  <c r="DQ344" i="11"/>
  <c r="DR344" i="11"/>
  <c r="DS344" i="11"/>
  <c r="DU344" i="11"/>
  <c r="DV344" i="11"/>
  <c r="DW344" i="11"/>
  <c r="DX344" i="11"/>
  <c r="DY344" i="11"/>
  <c r="ED344" i="11"/>
  <c r="EE344" i="11"/>
  <c r="EF344" i="11"/>
  <c r="EG344" i="11"/>
  <c r="EN344" i="11"/>
  <c r="EO344" i="11"/>
  <c r="EP344" i="11"/>
  <c r="EQ344" i="11"/>
  <c r="ER344" i="11"/>
  <c r="ES344" i="11"/>
  <c r="CY345" i="11"/>
  <c r="CZ345" i="11"/>
  <c r="DA345" i="11"/>
  <c r="DB345" i="11"/>
  <c r="DC345" i="11"/>
  <c r="DD345" i="11"/>
  <c r="DF345" i="11"/>
  <c r="DG345" i="11"/>
  <c r="DH345" i="11"/>
  <c r="DI345" i="11"/>
  <c r="DJ345" i="11"/>
  <c r="DK345" i="11"/>
  <c r="DM345" i="11"/>
  <c r="DN345" i="11"/>
  <c r="DO345" i="11"/>
  <c r="DP345" i="11"/>
  <c r="DQ345" i="11"/>
  <c r="DR345" i="11"/>
  <c r="DS345" i="11"/>
  <c r="DU345" i="11"/>
  <c r="DV345" i="11"/>
  <c r="DW345" i="11"/>
  <c r="DX345" i="11"/>
  <c r="DY345" i="11"/>
  <c r="ED345" i="11"/>
  <c r="EE345" i="11"/>
  <c r="EF345" i="11"/>
  <c r="EG345" i="11"/>
  <c r="EN345" i="11"/>
  <c r="EO345" i="11"/>
  <c r="EP345" i="11"/>
  <c r="EQ345" i="11"/>
  <c r="ER345" i="11"/>
  <c r="ES345" i="11"/>
  <c r="CY346" i="11"/>
  <c r="CZ346" i="11"/>
  <c r="DA346" i="11"/>
  <c r="DB346" i="11"/>
  <c r="DC346" i="11"/>
  <c r="DD346" i="11"/>
  <c r="DF346" i="11"/>
  <c r="DG346" i="11"/>
  <c r="DH346" i="11"/>
  <c r="DI346" i="11"/>
  <c r="DJ346" i="11"/>
  <c r="DK346" i="11"/>
  <c r="DM346" i="11"/>
  <c r="DN346" i="11"/>
  <c r="DO346" i="11"/>
  <c r="DP346" i="11"/>
  <c r="DQ346" i="11"/>
  <c r="DR346" i="11"/>
  <c r="DS346" i="11"/>
  <c r="DU346" i="11"/>
  <c r="DV346" i="11"/>
  <c r="DW346" i="11"/>
  <c r="DX346" i="11"/>
  <c r="DY346" i="11"/>
  <c r="ED346" i="11"/>
  <c r="EE346" i="11"/>
  <c r="EF346" i="11"/>
  <c r="EG346" i="11"/>
  <c r="EN346" i="11"/>
  <c r="EO346" i="11"/>
  <c r="EP346" i="11"/>
  <c r="EQ346" i="11"/>
  <c r="ER346" i="11"/>
  <c r="ES346" i="11"/>
  <c r="CY347" i="11"/>
  <c r="CZ347" i="11"/>
  <c r="DA347" i="11"/>
  <c r="DB347" i="11"/>
  <c r="DC347" i="11"/>
  <c r="DD347" i="11"/>
  <c r="DF347" i="11"/>
  <c r="DG347" i="11"/>
  <c r="DH347" i="11"/>
  <c r="DI347" i="11"/>
  <c r="DJ347" i="11"/>
  <c r="DK347" i="11"/>
  <c r="DM347" i="11"/>
  <c r="DN347" i="11"/>
  <c r="DO347" i="11"/>
  <c r="DP347" i="11"/>
  <c r="DQ347" i="11"/>
  <c r="DR347" i="11"/>
  <c r="DS347" i="11"/>
  <c r="DU347" i="11"/>
  <c r="DV347" i="11"/>
  <c r="DW347" i="11"/>
  <c r="DX347" i="11"/>
  <c r="DY347" i="11"/>
  <c r="ED347" i="11"/>
  <c r="EE347" i="11"/>
  <c r="EF347" i="11"/>
  <c r="EG347" i="11"/>
  <c r="EN347" i="11"/>
  <c r="EO347" i="11"/>
  <c r="EP347" i="11"/>
  <c r="EQ347" i="11"/>
  <c r="ER347" i="11"/>
  <c r="ES347" i="11"/>
  <c r="CY348" i="11"/>
  <c r="CZ348" i="11"/>
  <c r="DA348" i="11"/>
  <c r="DB348" i="11"/>
  <c r="DC348" i="11"/>
  <c r="DD348" i="11"/>
  <c r="DF348" i="11"/>
  <c r="DG348" i="11"/>
  <c r="DH348" i="11"/>
  <c r="DI348" i="11"/>
  <c r="DJ348" i="11"/>
  <c r="DK348" i="11"/>
  <c r="DM348" i="11"/>
  <c r="DN348" i="11"/>
  <c r="DO348" i="11"/>
  <c r="DP348" i="11"/>
  <c r="DQ348" i="11"/>
  <c r="DR348" i="11"/>
  <c r="DS348" i="11"/>
  <c r="DU348" i="11"/>
  <c r="DV348" i="11"/>
  <c r="DW348" i="11"/>
  <c r="DX348" i="11"/>
  <c r="DY348" i="11"/>
  <c r="ED348" i="11"/>
  <c r="EE348" i="11"/>
  <c r="EF348" i="11"/>
  <c r="EG348" i="11"/>
  <c r="EN348" i="11"/>
  <c r="EO348" i="11"/>
  <c r="EP348" i="11"/>
  <c r="EQ348" i="11"/>
  <c r="ER348" i="11"/>
  <c r="ES348" i="11"/>
  <c r="CY349" i="11"/>
  <c r="CZ349" i="11"/>
  <c r="DA349" i="11"/>
  <c r="DB349" i="11"/>
  <c r="DC349" i="11"/>
  <c r="DD349" i="11"/>
  <c r="DF349" i="11"/>
  <c r="DG349" i="11"/>
  <c r="DH349" i="11"/>
  <c r="DI349" i="11"/>
  <c r="DJ349" i="11"/>
  <c r="DK349" i="11"/>
  <c r="DM349" i="11"/>
  <c r="DN349" i="11"/>
  <c r="DO349" i="11"/>
  <c r="DP349" i="11"/>
  <c r="DQ349" i="11"/>
  <c r="DR349" i="11"/>
  <c r="DS349" i="11"/>
  <c r="DU349" i="11"/>
  <c r="DV349" i="11"/>
  <c r="DW349" i="11"/>
  <c r="DX349" i="11"/>
  <c r="DY349" i="11"/>
  <c r="ED349" i="11"/>
  <c r="EE349" i="11"/>
  <c r="EF349" i="11"/>
  <c r="EG349" i="11"/>
  <c r="EN349" i="11"/>
  <c r="EO349" i="11"/>
  <c r="EP349" i="11"/>
  <c r="EQ349" i="11"/>
  <c r="ER349" i="11"/>
  <c r="ES349" i="11"/>
  <c r="CY350" i="11"/>
  <c r="CZ350" i="11"/>
  <c r="DA350" i="11"/>
  <c r="DB350" i="11"/>
  <c r="DC350" i="11"/>
  <c r="DD350" i="11"/>
  <c r="DF350" i="11"/>
  <c r="DG350" i="11"/>
  <c r="DH350" i="11"/>
  <c r="DI350" i="11"/>
  <c r="DJ350" i="11"/>
  <c r="DK350" i="11"/>
  <c r="DM350" i="11"/>
  <c r="DN350" i="11"/>
  <c r="DO350" i="11"/>
  <c r="DP350" i="11"/>
  <c r="DQ350" i="11"/>
  <c r="DR350" i="11"/>
  <c r="DS350" i="11"/>
  <c r="DU350" i="11"/>
  <c r="DV350" i="11"/>
  <c r="DW350" i="11"/>
  <c r="DX350" i="11"/>
  <c r="DY350" i="11"/>
  <c r="ED350" i="11"/>
  <c r="EE350" i="11"/>
  <c r="EF350" i="11"/>
  <c r="EG350" i="11"/>
  <c r="EN350" i="11"/>
  <c r="EO350" i="11"/>
  <c r="EP350" i="11"/>
  <c r="EQ350" i="11"/>
  <c r="ER350" i="11"/>
  <c r="ES350" i="11"/>
  <c r="CY351" i="11"/>
  <c r="CZ351" i="11"/>
  <c r="DA351" i="11"/>
  <c r="DB351" i="11"/>
  <c r="DC351" i="11"/>
  <c r="DD351" i="11"/>
  <c r="DF351" i="11"/>
  <c r="DG351" i="11"/>
  <c r="DH351" i="11"/>
  <c r="DI351" i="11"/>
  <c r="DJ351" i="11"/>
  <c r="DK351" i="11"/>
  <c r="DM351" i="11"/>
  <c r="DN351" i="11"/>
  <c r="DO351" i="11"/>
  <c r="DP351" i="11"/>
  <c r="DQ351" i="11"/>
  <c r="DR351" i="11"/>
  <c r="DS351" i="11"/>
  <c r="DU351" i="11"/>
  <c r="DV351" i="11"/>
  <c r="DW351" i="11"/>
  <c r="DX351" i="11"/>
  <c r="DY351" i="11"/>
  <c r="ED351" i="11"/>
  <c r="EE351" i="11"/>
  <c r="EF351" i="11"/>
  <c r="EG351" i="11"/>
  <c r="EN351" i="11"/>
  <c r="EO351" i="11"/>
  <c r="EP351" i="11"/>
  <c r="EQ351" i="11"/>
  <c r="ER351" i="11"/>
  <c r="ES351" i="11"/>
  <c r="CY352" i="11"/>
  <c r="CZ352" i="11"/>
  <c r="DA352" i="11"/>
  <c r="DB352" i="11"/>
  <c r="DC352" i="11"/>
  <c r="DD352" i="11"/>
  <c r="DF352" i="11"/>
  <c r="DG352" i="11"/>
  <c r="DH352" i="11"/>
  <c r="DI352" i="11"/>
  <c r="DJ352" i="11"/>
  <c r="DK352" i="11"/>
  <c r="DM352" i="11"/>
  <c r="DN352" i="11"/>
  <c r="DO352" i="11"/>
  <c r="DP352" i="11"/>
  <c r="DQ352" i="11"/>
  <c r="DR352" i="11"/>
  <c r="DS352" i="11"/>
  <c r="DU352" i="11"/>
  <c r="DV352" i="11"/>
  <c r="DW352" i="11"/>
  <c r="DX352" i="11"/>
  <c r="DY352" i="11"/>
  <c r="ED352" i="11"/>
  <c r="EE352" i="11"/>
  <c r="EF352" i="11"/>
  <c r="EG352" i="11"/>
  <c r="EN352" i="11"/>
  <c r="EO352" i="11"/>
  <c r="EP352" i="11"/>
  <c r="EQ352" i="11"/>
  <c r="ER352" i="11"/>
  <c r="ES352" i="11"/>
  <c r="CY353" i="11"/>
  <c r="CZ353" i="11"/>
  <c r="DA353" i="11"/>
  <c r="DB353" i="11"/>
  <c r="DC353" i="11"/>
  <c r="DD353" i="11"/>
  <c r="DF353" i="11"/>
  <c r="DG353" i="11"/>
  <c r="DH353" i="11"/>
  <c r="DI353" i="11"/>
  <c r="DJ353" i="11"/>
  <c r="DK353" i="11"/>
  <c r="DM353" i="11"/>
  <c r="DN353" i="11"/>
  <c r="DO353" i="11"/>
  <c r="DP353" i="11"/>
  <c r="DQ353" i="11"/>
  <c r="DR353" i="11"/>
  <c r="DS353" i="11"/>
  <c r="DU353" i="11"/>
  <c r="DV353" i="11"/>
  <c r="DW353" i="11"/>
  <c r="DX353" i="11"/>
  <c r="DY353" i="11"/>
  <c r="ED353" i="11"/>
  <c r="EE353" i="11"/>
  <c r="EF353" i="11"/>
  <c r="EG353" i="11"/>
  <c r="EN353" i="11"/>
  <c r="EO353" i="11"/>
  <c r="EP353" i="11"/>
  <c r="EQ353" i="11"/>
  <c r="ER353" i="11"/>
  <c r="ES353" i="11"/>
  <c r="CY354" i="11"/>
  <c r="CZ354" i="11"/>
  <c r="DA354" i="11"/>
  <c r="DB354" i="11"/>
  <c r="DC354" i="11"/>
  <c r="DD354" i="11"/>
  <c r="DF354" i="11"/>
  <c r="DG354" i="11"/>
  <c r="DH354" i="11"/>
  <c r="DI354" i="11"/>
  <c r="DJ354" i="11"/>
  <c r="DK354" i="11"/>
  <c r="DM354" i="11"/>
  <c r="DN354" i="11"/>
  <c r="DO354" i="11"/>
  <c r="DP354" i="11"/>
  <c r="DQ354" i="11"/>
  <c r="DR354" i="11"/>
  <c r="DS354" i="11"/>
  <c r="DU354" i="11"/>
  <c r="DV354" i="11"/>
  <c r="DW354" i="11"/>
  <c r="DX354" i="11"/>
  <c r="DY354" i="11"/>
  <c r="ED354" i="11"/>
  <c r="EE354" i="11"/>
  <c r="EF354" i="11"/>
  <c r="EG354" i="11"/>
  <c r="EN354" i="11"/>
  <c r="EO354" i="11"/>
  <c r="EP354" i="11"/>
  <c r="EQ354" i="11"/>
  <c r="ER354" i="11"/>
  <c r="ES354" i="11"/>
  <c r="CY355" i="11"/>
  <c r="CZ355" i="11"/>
  <c r="DA355" i="11"/>
  <c r="DB355" i="11"/>
  <c r="DC355" i="11"/>
  <c r="DD355" i="11"/>
  <c r="DF355" i="11"/>
  <c r="DG355" i="11"/>
  <c r="DH355" i="11"/>
  <c r="DI355" i="11"/>
  <c r="DJ355" i="11"/>
  <c r="DK355" i="11"/>
  <c r="DM355" i="11"/>
  <c r="DN355" i="11"/>
  <c r="DO355" i="11"/>
  <c r="DP355" i="11"/>
  <c r="DQ355" i="11"/>
  <c r="DR355" i="11"/>
  <c r="DS355" i="11"/>
  <c r="DU355" i="11"/>
  <c r="DV355" i="11"/>
  <c r="DW355" i="11"/>
  <c r="DX355" i="11"/>
  <c r="DY355" i="11"/>
  <c r="ED355" i="11"/>
  <c r="EE355" i="11"/>
  <c r="EF355" i="11"/>
  <c r="EG355" i="11"/>
  <c r="EN355" i="11"/>
  <c r="EO355" i="11"/>
  <c r="EP355" i="11"/>
  <c r="EQ355" i="11"/>
  <c r="ER355" i="11"/>
  <c r="ES355" i="11"/>
  <c r="CY356" i="11"/>
  <c r="CZ356" i="11"/>
  <c r="DA356" i="11"/>
  <c r="DB356" i="11"/>
  <c r="DC356" i="11"/>
  <c r="DD356" i="11"/>
  <c r="DF356" i="11"/>
  <c r="DG356" i="11"/>
  <c r="DH356" i="11"/>
  <c r="DI356" i="11"/>
  <c r="DJ356" i="11"/>
  <c r="DK356" i="11"/>
  <c r="DM356" i="11"/>
  <c r="DN356" i="11"/>
  <c r="DO356" i="11"/>
  <c r="DP356" i="11"/>
  <c r="DQ356" i="11"/>
  <c r="DR356" i="11"/>
  <c r="DS356" i="11"/>
  <c r="DU356" i="11"/>
  <c r="DV356" i="11"/>
  <c r="DW356" i="11"/>
  <c r="DX356" i="11"/>
  <c r="DY356" i="11"/>
  <c r="ED356" i="11"/>
  <c r="EE356" i="11"/>
  <c r="EF356" i="11"/>
  <c r="EG356" i="11"/>
  <c r="EN356" i="11"/>
  <c r="EO356" i="11"/>
  <c r="EP356" i="11"/>
  <c r="EQ356" i="11"/>
  <c r="ER356" i="11"/>
  <c r="ES356" i="11"/>
  <c r="CY357" i="11"/>
  <c r="CZ357" i="11"/>
  <c r="DA357" i="11"/>
  <c r="DB357" i="11"/>
  <c r="DC357" i="11"/>
  <c r="DD357" i="11"/>
  <c r="DF357" i="11"/>
  <c r="DG357" i="11"/>
  <c r="DH357" i="11"/>
  <c r="DI357" i="11"/>
  <c r="DJ357" i="11"/>
  <c r="DK357" i="11"/>
  <c r="DM357" i="11"/>
  <c r="DN357" i="11"/>
  <c r="DO357" i="11"/>
  <c r="DP357" i="11"/>
  <c r="DQ357" i="11"/>
  <c r="DR357" i="11"/>
  <c r="DS357" i="11"/>
  <c r="DU357" i="11"/>
  <c r="DV357" i="11"/>
  <c r="DW357" i="11"/>
  <c r="DX357" i="11"/>
  <c r="DY357" i="11"/>
  <c r="ED357" i="11"/>
  <c r="EE357" i="11"/>
  <c r="EF357" i="11"/>
  <c r="EG357" i="11"/>
  <c r="EN357" i="11"/>
  <c r="EO357" i="11"/>
  <c r="EP357" i="11"/>
  <c r="EQ357" i="11"/>
  <c r="ER357" i="11"/>
  <c r="ES357" i="11"/>
  <c r="CY358" i="11"/>
  <c r="CZ358" i="11"/>
  <c r="DA358" i="11"/>
  <c r="DB358" i="11"/>
  <c r="DC358" i="11"/>
  <c r="DD358" i="11"/>
  <c r="DF358" i="11"/>
  <c r="DG358" i="11"/>
  <c r="DH358" i="11"/>
  <c r="DI358" i="11"/>
  <c r="DJ358" i="11"/>
  <c r="DK358" i="11"/>
  <c r="DM358" i="11"/>
  <c r="DN358" i="11"/>
  <c r="DO358" i="11"/>
  <c r="DP358" i="11"/>
  <c r="DQ358" i="11"/>
  <c r="DR358" i="11"/>
  <c r="DS358" i="11"/>
  <c r="DU358" i="11"/>
  <c r="DV358" i="11"/>
  <c r="DW358" i="11"/>
  <c r="DX358" i="11"/>
  <c r="DY358" i="11"/>
  <c r="ED358" i="11"/>
  <c r="EE358" i="11"/>
  <c r="EF358" i="11"/>
  <c r="EG358" i="11"/>
  <c r="EN358" i="11"/>
  <c r="EO358" i="11"/>
  <c r="EP358" i="11"/>
  <c r="EQ358" i="11"/>
  <c r="ER358" i="11"/>
  <c r="ES358" i="11"/>
  <c r="CY359" i="11"/>
  <c r="CZ359" i="11"/>
  <c r="DA359" i="11"/>
  <c r="DB359" i="11"/>
  <c r="DC359" i="11"/>
  <c r="DD359" i="11"/>
  <c r="DF359" i="11"/>
  <c r="DG359" i="11"/>
  <c r="DH359" i="11"/>
  <c r="DI359" i="11"/>
  <c r="DJ359" i="11"/>
  <c r="DK359" i="11"/>
  <c r="DM359" i="11"/>
  <c r="DN359" i="11"/>
  <c r="DO359" i="11"/>
  <c r="DP359" i="11"/>
  <c r="DQ359" i="11"/>
  <c r="DR359" i="11"/>
  <c r="DS359" i="11"/>
  <c r="DU359" i="11"/>
  <c r="DV359" i="11"/>
  <c r="DW359" i="11"/>
  <c r="DX359" i="11"/>
  <c r="DY359" i="11"/>
  <c r="ED359" i="11"/>
  <c r="EE359" i="11"/>
  <c r="EF359" i="11"/>
  <c r="EG359" i="11"/>
  <c r="EN359" i="11"/>
  <c r="EO359" i="11"/>
  <c r="EP359" i="11"/>
  <c r="EQ359" i="11"/>
  <c r="ER359" i="11"/>
  <c r="ES359" i="11"/>
  <c r="CY360" i="11"/>
  <c r="CZ360" i="11"/>
  <c r="DA360" i="11"/>
  <c r="DB360" i="11"/>
  <c r="DC360" i="11"/>
  <c r="DD360" i="11"/>
  <c r="DF360" i="11"/>
  <c r="DG360" i="11"/>
  <c r="DH360" i="11"/>
  <c r="DI360" i="11"/>
  <c r="DJ360" i="11"/>
  <c r="DK360" i="11"/>
  <c r="DM360" i="11"/>
  <c r="DN360" i="11"/>
  <c r="DO360" i="11"/>
  <c r="DP360" i="11"/>
  <c r="DQ360" i="11"/>
  <c r="DR360" i="11"/>
  <c r="DS360" i="11"/>
  <c r="DU360" i="11"/>
  <c r="DV360" i="11"/>
  <c r="DW360" i="11"/>
  <c r="DX360" i="11"/>
  <c r="DY360" i="11"/>
  <c r="ED360" i="11"/>
  <c r="EE360" i="11"/>
  <c r="EF360" i="11"/>
  <c r="EG360" i="11"/>
  <c r="EN360" i="11"/>
  <c r="EO360" i="11"/>
  <c r="EP360" i="11"/>
  <c r="EQ360" i="11"/>
  <c r="ER360" i="11"/>
  <c r="ES360" i="11"/>
  <c r="CY361" i="11"/>
  <c r="CZ361" i="11"/>
  <c r="DA361" i="11"/>
  <c r="DB361" i="11"/>
  <c r="DC361" i="11"/>
  <c r="DD361" i="11"/>
  <c r="DF361" i="11"/>
  <c r="DG361" i="11"/>
  <c r="DH361" i="11"/>
  <c r="DI361" i="11"/>
  <c r="DJ361" i="11"/>
  <c r="DK361" i="11"/>
  <c r="DM361" i="11"/>
  <c r="DN361" i="11"/>
  <c r="DO361" i="11"/>
  <c r="DP361" i="11"/>
  <c r="DQ361" i="11"/>
  <c r="DR361" i="11"/>
  <c r="DS361" i="11"/>
  <c r="DU361" i="11"/>
  <c r="DV361" i="11"/>
  <c r="DW361" i="11"/>
  <c r="DX361" i="11"/>
  <c r="DY361" i="11"/>
  <c r="ED361" i="11"/>
  <c r="EE361" i="11"/>
  <c r="EF361" i="11"/>
  <c r="EG361" i="11"/>
  <c r="EN361" i="11"/>
  <c r="EO361" i="11"/>
  <c r="EP361" i="11"/>
  <c r="EQ361" i="11"/>
  <c r="ER361" i="11"/>
  <c r="ES361" i="11"/>
  <c r="CY362" i="11"/>
  <c r="CZ362" i="11"/>
  <c r="DA362" i="11"/>
  <c r="DB362" i="11"/>
  <c r="DC362" i="11"/>
  <c r="DD362" i="11"/>
  <c r="DF362" i="11"/>
  <c r="DG362" i="11"/>
  <c r="DH362" i="11"/>
  <c r="DI362" i="11"/>
  <c r="DJ362" i="11"/>
  <c r="DK362" i="11"/>
  <c r="DM362" i="11"/>
  <c r="DN362" i="11"/>
  <c r="DO362" i="11"/>
  <c r="DP362" i="11"/>
  <c r="DQ362" i="11"/>
  <c r="DR362" i="11"/>
  <c r="DS362" i="11"/>
  <c r="DU362" i="11"/>
  <c r="DV362" i="11"/>
  <c r="DW362" i="11"/>
  <c r="DX362" i="11"/>
  <c r="DY362" i="11"/>
  <c r="ED362" i="11"/>
  <c r="EE362" i="11"/>
  <c r="EF362" i="11"/>
  <c r="EG362" i="11"/>
  <c r="EN362" i="11"/>
  <c r="EO362" i="11"/>
  <c r="EP362" i="11"/>
  <c r="EQ362" i="11"/>
  <c r="ER362" i="11"/>
  <c r="ES362" i="11"/>
  <c r="CY363" i="11"/>
  <c r="CZ363" i="11"/>
  <c r="DA363" i="11"/>
  <c r="DB363" i="11"/>
  <c r="DC363" i="11"/>
  <c r="DD363" i="11"/>
  <c r="DF363" i="11"/>
  <c r="DG363" i="11"/>
  <c r="DH363" i="11"/>
  <c r="DI363" i="11"/>
  <c r="DJ363" i="11"/>
  <c r="DK363" i="11"/>
  <c r="DM363" i="11"/>
  <c r="DN363" i="11"/>
  <c r="DO363" i="11"/>
  <c r="DP363" i="11"/>
  <c r="DQ363" i="11"/>
  <c r="DR363" i="11"/>
  <c r="DS363" i="11"/>
  <c r="DU363" i="11"/>
  <c r="DV363" i="11"/>
  <c r="DW363" i="11"/>
  <c r="DX363" i="11"/>
  <c r="DY363" i="11"/>
  <c r="ED363" i="11"/>
  <c r="EE363" i="11"/>
  <c r="EF363" i="11"/>
  <c r="EG363" i="11"/>
  <c r="EN363" i="11"/>
  <c r="EO363" i="11"/>
  <c r="EP363" i="11"/>
  <c r="EQ363" i="11"/>
  <c r="ER363" i="11"/>
  <c r="ES363" i="11"/>
  <c r="CY364" i="11"/>
  <c r="CZ364" i="11"/>
  <c r="DA364" i="11"/>
  <c r="DB364" i="11"/>
  <c r="DC364" i="11"/>
  <c r="DD364" i="11"/>
  <c r="DF364" i="11"/>
  <c r="DG364" i="11"/>
  <c r="DH364" i="11"/>
  <c r="DI364" i="11"/>
  <c r="DJ364" i="11"/>
  <c r="DK364" i="11"/>
  <c r="DM364" i="11"/>
  <c r="DN364" i="11"/>
  <c r="DO364" i="11"/>
  <c r="DP364" i="11"/>
  <c r="DQ364" i="11"/>
  <c r="DR364" i="11"/>
  <c r="DS364" i="11"/>
  <c r="DU364" i="11"/>
  <c r="DV364" i="11"/>
  <c r="DW364" i="11"/>
  <c r="DX364" i="11"/>
  <c r="DY364" i="11"/>
  <c r="ED364" i="11"/>
  <c r="EE364" i="11"/>
  <c r="EF364" i="11"/>
  <c r="EG364" i="11"/>
  <c r="EN364" i="11"/>
  <c r="EO364" i="11"/>
  <c r="EP364" i="11"/>
  <c r="EQ364" i="11"/>
  <c r="ER364" i="11"/>
  <c r="ES364" i="11"/>
  <c r="CY365" i="11"/>
  <c r="CZ365" i="11"/>
  <c r="DA365" i="11"/>
  <c r="DB365" i="11"/>
  <c r="DC365" i="11"/>
  <c r="DD365" i="11"/>
  <c r="DF365" i="11"/>
  <c r="DG365" i="11"/>
  <c r="DH365" i="11"/>
  <c r="DI365" i="11"/>
  <c r="DJ365" i="11"/>
  <c r="DK365" i="11"/>
  <c r="DM365" i="11"/>
  <c r="DN365" i="11"/>
  <c r="DO365" i="11"/>
  <c r="DP365" i="11"/>
  <c r="DQ365" i="11"/>
  <c r="DR365" i="11"/>
  <c r="DS365" i="11"/>
  <c r="DU365" i="11"/>
  <c r="DV365" i="11"/>
  <c r="DW365" i="11"/>
  <c r="DX365" i="11"/>
  <c r="DY365" i="11"/>
  <c r="ED365" i="11"/>
  <c r="EE365" i="11"/>
  <c r="EF365" i="11"/>
  <c r="EG365" i="11"/>
  <c r="EN365" i="11"/>
  <c r="EO365" i="11"/>
  <c r="EP365" i="11"/>
  <c r="EQ365" i="11"/>
  <c r="ER365" i="11"/>
  <c r="ES365" i="11"/>
  <c r="CY366" i="11"/>
  <c r="CZ366" i="11"/>
  <c r="DA366" i="11"/>
  <c r="DB366" i="11"/>
  <c r="DC366" i="11"/>
  <c r="DD366" i="11"/>
  <c r="DF366" i="11"/>
  <c r="DG366" i="11"/>
  <c r="DH366" i="11"/>
  <c r="DI366" i="11"/>
  <c r="DJ366" i="11"/>
  <c r="DK366" i="11"/>
  <c r="DM366" i="11"/>
  <c r="DN366" i="11"/>
  <c r="DO366" i="11"/>
  <c r="DP366" i="11"/>
  <c r="DQ366" i="11"/>
  <c r="DR366" i="11"/>
  <c r="DS366" i="11"/>
  <c r="DU366" i="11"/>
  <c r="DV366" i="11"/>
  <c r="DW366" i="11"/>
  <c r="DX366" i="11"/>
  <c r="DY366" i="11"/>
  <c r="ED366" i="11"/>
  <c r="EE366" i="11"/>
  <c r="EF366" i="11"/>
  <c r="EG366" i="11"/>
  <c r="EN366" i="11"/>
  <c r="EO366" i="11"/>
  <c r="EP366" i="11"/>
  <c r="EQ366" i="11"/>
  <c r="ER366" i="11"/>
  <c r="ES366" i="11"/>
  <c r="CY367" i="11"/>
  <c r="CZ367" i="11"/>
  <c r="DA367" i="11"/>
  <c r="DB367" i="11"/>
  <c r="DC367" i="11"/>
  <c r="DD367" i="11"/>
  <c r="DF367" i="11"/>
  <c r="DG367" i="11"/>
  <c r="DH367" i="11"/>
  <c r="DI367" i="11"/>
  <c r="DJ367" i="11"/>
  <c r="DK367" i="11"/>
  <c r="DM367" i="11"/>
  <c r="DN367" i="11"/>
  <c r="DO367" i="11"/>
  <c r="DP367" i="11"/>
  <c r="DQ367" i="11"/>
  <c r="DR367" i="11"/>
  <c r="DS367" i="11"/>
  <c r="DU367" i="11"/>
  <c r="DV367" i="11"/>
  <c r="DW367" i="11"/>
  <c r="DX367" i="11"/>
  <c r="DY367" i="11"/>
  <c r="ED367" i="11"/>
  <c r="EE367" i="11"/>
  <c r="EF367" i="11"/>
  <c r="EG367" i="11"/>
  <c r="EN367" i="11"/>
  <c r="EO367" i="11"/>
  <c r="EP367" i="11"/>
  <c r="EQ367" i="11"/>
  <c r="ER367" i="11"/>
  <c r="ES367" i="11"/>
  <c r="CY368" i="11"/>
  <c r="CZ368" i="11"/>
  <c r="DA368" i="11"/>
  <c r="DB368" i="11"/>
  <c r="DC368" i="11"/>
  <c r="DD368" i="11"/>
  <c r="DF368" i="11"/>
  <c r="DG368" i="11"/>
  <c r="DH368" i="11"/>
  <c r="DI368" i="11"/>
  <c r="DJ368" i="11"/>
  <c r="DK368" i="11"/>
  <c r="DM368" i="11"/>
  <c r="DN368" i="11"/>
  <c r="DO368" i="11"/>
  <c r="DP368" i="11"/>
  <c r="DQ368" i="11"/>
  <c r="DR368" i="11"/>
  <c r="DS368" i="11"/>
  <c r="DU368" i="11"/>
  <c r="DV368" i="11"/>
  <c r="DW368" i="11"/>
  <c r="DX368" i="11"/>
  <c r="DY368" i="11"/>
  <c r="ED368" i="11"/>
  <c r="EE368" i="11"/>
  <c r="EF368" i="11"/>
  <c r="EG368" i="11"/>
  <c r="EN368" i="11"/>
  <c r="EO368" i="11"/>
  <c r="EP368" i="11"/>
  <c r="EQ368" i="11"/>
  <c r="ER368" i="11"/>
  <c r="ES368" i="11"/>
  <c r="CY369" i="11"/>
  <c r="CZ369" i="11"/>
  <c r="DA369" i="11"/>
  <c r="DB369" i="11"/>
  <c r="DC369" i="11"/>
  <c r="DD369" i="11"/>
  <c r="DF369" i="11"/>
  <c r="DG369" i="11"/>
  <c r="DH369" i="11"/>
  <c r="DI369" i="11"/>
  <c r="DJ369" i="11"/>
  <c r="DK369" i="11"/>
  <c r="DM369" i="11"/>
  <c r="DN369" i="11"/>
  <c r="DO369" i="11"/>
  <c r="DP369" i="11"/>
  <c r="DQ369" i="11"/>
  <c r="DR369" i="11"/>
  <c r="DS369" i="11"/>
  <c r="DU369" i="11"/>
  <c r="DV369" i="11"/>
  <c r="DW369" i="11"/>
  <c r="DX369" i="11"/>
  <c r="DY369" i="11"/>
  <c r="ED369" i="11"/>
  <c r="EE369" i="11"/>
  <c r="EF369" i="11"/>
  <c r="EG369" i="11"/>
  <c r="EN369" i="11"/>
  <c r="EO369" i="11"/>
  <c r="EP369" i="11"/>
  <c r="EQ369" i="11"/>
  <c r="ER369" i="11"/>
  <c r="ES369" i="11"/>
  <c r="CY370" i="11"/>
  <c r="CZ370" i="11"/>
  <c r="DA370" i="11"/>
  <c r="DB370" i="11"/>
  <c r="DC370" i="11"/>
  <c r="DD370" i="11"/>
  <c r="DF370" i="11"/>
  <c r="DG370" i="11"/>
  <c r="DH370" i="11"/>
  <c r="DI370" i="11"/>
  <c r="DJ370" i="11"/>
  <c r="DK370" i="11"/>
  <c r="DM370" i="11"/>
  <c r="DN370" i="11"/>
  <c r="DO370" i="11"/>
  <c r="DP370" i="11"/>
  <c r="DQ370" i="11"/>
  <c r="DR370" i="11"/>
  <c r="DS370" i="11"/>
  <c r="DU370" i="11"/>
  <c r="DV370" i="11"/>
  <c r="DW370" i="11"/>
  <c r="DX370" i="11"/>
  <c r="DY370" i="11"/>
  <c r="ED370" i="11"/>
  <c r="EE370" i="11"/>
  <c r="EF370" i="11"/>
  <c r="EG370" i="11"/>
  <c r="EN370" i="11"/>
  <c r="EO370" i="11"/>
  <c r="EP370" i="11"/>
  <c r="EQ370" i="11"/>
  <c r="ER370" i="11"/>
  <c r="ES370" i="11"/>
  <c r="CY371" i="11"/>
  <c r="CZ371" i="11"/>
  <c r="DA371" i="11"/>
  <c r="DB371" i="11"/>
  <c r="DC371" i="11"/>
  <c r="DD371" i="11"/>
  <c r="DF371" i="11"/>
  <c r="DG371" i="11"/>
  <c r="DH371" i="11"/>
  <c r="DI371" i="11"/>
  <c r="DJ371" i="11"/>
  <c r="DK371" i="11"/>
  <c r="DM371" i="11"/>
  <c r="DN371" i="11"/>
  <c r="DO371" i="11"/>
  <c r="DP371" i="11"/>
  <c r="DQ371" i="11"/>
  <c r="DR371" i="11"/>
  <c r="DS371" i="11"/>
  <c r="DU371" i="11"/>
  <c r="DV371" i="11"/>
  <c r="DW371" i="11"/>
  <c r="DX371" i="11"/>
  <c r="DY371" i="11"/>
  <c r="ED371" i="11"/>
  <c r="EE371" i="11"/>
  <c r="EF371" i="11"/>
  <c r="EG371" i="11"/>
  <c r="EN371" i="11"/>
  <c r="EO371" i="11"/>
  <c r="EP371" i="11"/>
  <c r="EQ371" i="11"/>
  <c r="ER371" i="11"/>
  <c r="ES371" i="11"/>
  <c r="CY372" i="11"/>
  <c r="CZ372" i="11"/>
  <c r="DA372" i="11"/>
  <c r="DB372" i="11"/>
  <c r="DC372" i="11"/>
  <c r="DD372" i="11"/>
  <c r="DF372" i="11"/>
  <c r="DG372" i="11"/>
  <c r="DH372" i="11"/>
  <c r="DI372" i="11"/>
  <c r="DJ372" i="11"/>
  <c r="DK372" i="11"/>
  <c r="DM372" i="11"/>
  <c r="DN372" i="11"/>
  <c r="DO372" i="11"/>
  <c r="DP372" i="11"/>
  <c r="DQ372" i="11"/>
  <c r="DR372" i="11"/>
  <c r="DS372" i="11"/>
  <c r="DU372" i="11"/>
  <c r="DV372" i="11"/>
  <c r="DW372" i="11"/>
  <c r="DX372" i="11"/>
  <c r="DY372" i="11"/>
  <c r="ED372" i="11"/>
  <c r="EE372" i="11"/>
  <c r="EF372" i="11"/>
  <c r="EG372" i="11"/>
  <c r="EN372" i="11"/>
  <c r="EO372" i="11"/>
  <c r="EP372" i="11"/>
  <c r="EQ372" i="11"/>
  <c r="ER372" i="11"/>
  <c r="ES372" i="11"/>
  <c r="CY373" i="11"/>
  <c r="CZ373" i="11"/>
  <c r="DA373" i="11"/>
  <c r="DB373" i="11"/>
  <c r="DC373" i="11"/>
  <c r="DD373" i="11"/>
  <c r="DF373" i="11"/>
  <c r="DG373" i="11"/>
  <c r="DH373" i="11"/>
  <c r="DI373" i="11"/>
  <c r="DJ373" i="11"/>
  <c r="DK373" i="11"/>
  <c r="DM373" i="11"/>
  <c r="DN373" i="11"/>
  <c r="DO373" i="11"/>
  <c r="DP373" i="11"/>
  <c r="DQ373" i="11"/>
  <c r="DR373" i="11"/>
  <c r="DS373" i="11"/>
  <c r="DU373" i="11"/>
  <c r="DV373" i="11"/>
  <c r="DW373" i="11"/>
  <c r="DX373" i="11"/>
  <c r="DY373" i="11"/>
  <c r="ED373" i="11"/>
  <c r="EE373" i="11"/>
  <c r="EF373" i="11"/>
  <c r="EG373" i="11"/>
  <c r="EN373" i="11"/>
  <c r="EO373" i="11"/>
  <c r="EP373" i="11"/>
  <c r="EQ373" i="11"/>
  <c r="ER373" i="11"/>
  <c r="ES373" i="11"/>
  <c r="CY374" i="11"/>
  <c r="CZ374" i="11"/>
  <c r="DA374" i="11"/>
  <c r="DB374" i="11"/>
  <c r="DC374" i="11"/>
  <c r="DD374" i="11"/>
  <c r="DF374" i="11"/>
  <c r="DG374" i="11"/>
  <c r="DH374" i="11"/>
  <c r="DI374" i="11"/>
  <c r="DJ374" i="11"/>
  <c r="DK374" i="11"/>
  <c r="DM374" i="11"/>
  <c r="DN374" i="11"/>
  <c r="DO374" i="11"/>
  <c r="DP374" i="11"/>
  <c r="DQ374" i="11"/>
  <c r="DR374" i="11"/>
  <c r="DS374" i="11"/>
  <c r="DU374" i="11"/>
  <c r="DV374" i="11"/>
  <c r="DW374" i="11"/>
  <c r="DX374" i="11"/>
  <c r="DY374" i="11"/>
  <c r="ED374" i="11"/>
  <c r="EE374" i="11"/>
  <c r="EF374" i="11"/>
  <c r="EG374" i="11"/>
  <c r="EN374" i="11"/>
  <c r="EO374" i="11"/>
  <c r="EP374" i="11"/>
  <c r="EQ374" i="11"/>
  <c r="ER374" i="11"/>
  <c r="ES374" i="11"/>
  <c r="CY375" i="11"/>
  <c r="CZ375" i="11"/>
  <c r="DA375" i="11"/>
  <c r="DB375" i="11"/>
  <c r="DC375" i="11"/>
  <c r="DD375" i="11"/>
  <c r="DF375" i="11"/>
  <c r="DG375" i="11"/>
  <c r="DH375" i="11"/>
  <c r="DI375" i="11"/>
  <c r="DJ375" i="11"/>
  <c r="DK375" i="11"/>
  <c r="DM375" i="11"/>
  <c r="DN375" i="11"/>
  <c r="DO375" i="11"/>
  <c r="DP375" i="11"/>
  <c r="DQ375" i="11"/>
  <c r="DR375" i="11"/>
  <c r="DS375" i="11"/>
  <c r="DU375" i="11"/>
  <c r="DV375" i="11"/>
  <c r="DW375" i="11"/>
  <c r="DX375" i="11"/>
  <c r="DY375" i="11"/>
  <c r="ED375" i="11"/>
  <c r="EE375" i="11"/>
  <c r="EF375" i="11"/>
  <c r="EG375" i="11"/>
  <c r="EN375" i="11"/>
  <c r="EO375" i="11"/>
  <c r="EP375" i="11"/>
  <c r="EQ375" i="11"/>
  <c r="ER375" i="11"/>
  <c r="ES375" i="11"/>
  <c r="CY376" i="11"/>
  <c r="CZ376" i="11"/>
  <c r="DA376" i="11"/>
  <c r="DB376" i="11"/>
  <c r="DC376" i="11"/>
  <c r="DD376" i="11"/>
  <c r="DF376" i="11"/>
  <c r="DG376" i="11"/>
  <c r="DH376" i="11"/>
  <c r="DI376" i="11"/>
  <c r="DJ376" i="11"/>
  <c r="DK376" i="11"/>
  <c r="DM376" i="11"/>
  <c r="DN376" i="11"/>
  <c r="DO376" i="11"/>
  <c r="DP376" i="11"/>
  <c r="DQ376" i="11"/>
  <c r="DR376" i="11"/>
  <c r="DS376" i="11"/>
  <c r="DU376" i="11"/>
  <c r="DV376" i="11"/>
  <c r="DW376" i="11"/>
  <c r="DX376" i="11"/>
  <c r="DY376" i="11"/>
  <c r="ED376" i="11"/>
  <c r="EE376" i="11"/>
  <c r="EF376" i="11"/>
  <c r="EG376" i="11"/>
  <c r="EN376" i="11"/>
  <c r="EO376" i="11"/>
  <c r="EP376" i="11"/>
  <c r="EQ376" i="11"/>
  <c r="ER376" i="11"/>
  <c r="ES376" i="11"/>
  <c r="CY377" i="11"/>
  <c r="CZ377" i="11"/>
  <c r="DA377" i="11"/>
  <c r="DB377" i="11"/>
  <c r="DC377" i="11"/>
  <c r="DD377" i="11"/>
  <c r="DF377" i="11"/>
  <c r="DG377" i="11"/>
  <c r="DH377" i="11"/>
  <c r="DI377" i="11"/>
  <c r="DJ377" i="11"/>
  <c r="DK377" i="11"/>
  <c r="DM377" i="11"/>
  <c r="DN377" i="11"/>
  <c r="DO377" i="11"/>
  <c r="DP377" i="11"/>
  <c r="DQ377" i="11"/>
  <c r="DR377" i="11"/>
  <c r="DS377" i="11"/>
  <c r="DU377" i="11"/>
  <c r="DV377" i="11"/>
  <c r="DW377" i="11"/>
  <c r="DX377" i="11"/>
  <c r="DY377" i="11"/>
  <c r="ED377" i="11"/>
  <c r="EE377" i="11"/>
  <c r="EF377" i="11"/>
  <c r="EG377" i="11"/>
  <c r="EN377" i="11"/>
  <c r="EO377" i="11"/>
  <c r="EP377" i="11"/>
  <c r="EQ377" i="11"/>
  <c r="ER377" i="11"/>
  <c r="ES377" i="11"/>
  <c r="CY378" i="11"/>
  <c r="CZ378" i="11"/>
  <c r="DA378" i="11"/>
  <c r="DB378" i="11"/>
  <c r="DC378" i="11"/>
  <c r="DD378" i="11"/>
  <c r="DF378" i="11"/>
  <c r="DG378" i="11"/>
  <c r="DH378" i="11"/>
  <c r="DI378" i="11"/>
  <c r="DJ378" i="11"/>
  <c r="DK378" i="11"/>
  <c r="DM378" i="11"/>
  <c r="DN378" i="11"/>
  <c r="DO378" i="11"/>
  <c r="DP378" i="11"/>
  <c r="DQ378" i="11"/>
  <c r="DR378" i="11"/>
  <c r="DS378" i="11"/>
  <c r="DU378" i="11"/>
  <c r="DV378" i="11"/>
  <c r="DW378" i="11"/>
  <c r="DX378" i="11"/>
  <c r="DY378" i="11"/>
  <c r="ED378" i="11"/>
  <c r="EE378" i="11"/>
  <c r="EF378" i="11"/>
  <c r="EG378" i="11"/>
  <c r="EN378" i="11"/>
  <c r="EO378" i="11"/>
  <c r="EP378" i="11"/>
  <c r="EQ378" i="11"/>
  <c r="ER378" i="11"/>
  <c r="ES378" i="11"/>
  <c r="CY379" i="11"/>
  <c r="CZ379" i="11"/>
  <c r="DA379" i="11"/>
  <c r="DB379" i="11"/>
  <c r="DC379" i="11"/>
  <c r="DD379" i="11"/>
  <c r="DF379" i="11"/>
  <c r="DG379" i="11"/>
  <c r="DH379" i="11"/>
  <c r="DI379" i="11"/>
  <c r="DJ379" i="11"/>
  <c r="DK379" i="11"/>
  <c r="DM379" i="11"/>
  <c r="DN379" i="11"/>
  <c r="DO379" i="11"/>
  <c r="DP379" i="11"/>
  <c r="DQ379" i="11"/>
  <c r="DR379" i="11"/>
  <c r="DS379" i="11"/>
  <c r="DU379" i="11"/>
  <c r="DV379" i="11"/>
  <c r="DW379" i="11"/>
  <c r="DX379" i="11"/>
  <c r="DY379" i="11"/>
  <c r="ED379" i="11"/>
  <c r="EE379" i="11"/>
  <c r="EF379" i="11"/>
  <c r="EG379" i="11"/>
  <c r="EN379" i="11"/>
  <c r="EO379" i="11"/>
  <c r="EP379" i="11"/>
  <c r="EQ379" i="11"/>
  <c r="ER379" i="11"/>
  <c r="ES379" i="11"/>
  <c r="CY380" i="11"/>
  <c r="CZ380" i="11"/>
  <c r="DA380" i="11"/>
  <c r="DB380" i="11"/>
  <c r="DC380" i="11"/>
  <c r="DD380" i="11"/>
  <c r="DF380" i="11"/>
  <c r="DG380" i="11"/>
  <c r="DH380" i="11"/>
  <c r="DI380" i="11"/>
  <c r="DJ380" i="11"/>
  <c r="DK380" i="11"/>
  <c r="DM380" i="11"/>
  <c r="DN380" i="11"/>
  <c r="DO380" i="11"/>
  <c r="DP380" i="11"/>
  <c r="DQ380" i="11"/>
  <c r="DR380" i="11"/>
  <c r="DS380" i="11"/>
  <c r="DU380" i="11"/>
  <c r="DV380" i="11"/>
  <c r="DW380" i="11"/>
  <c r="DX380" i="11"/>
  <c r="DY380" i="11"/>
  <c r="ED380" i="11"/>
  <c r="EE380" i="11"/>
  <c r="EF380" i="11"/>
  <c r="EG380" i="11"/>
  <c r="EN380" i="11"/>
  <c r="EO380" i="11"/>
  <c r="EP380" i="11"/>
  <c r="EQ380" i="11"/>
  <c r="ER380" i="11"/>
  <c r="ES380" i="11"/>
  <c r="CY381" i="11"/>
  <c r="CZ381" i="11"/>
  <c r="DA381" i="11"/>
  <c r="DB381" i="11"/>
  <c r="DC381" i="11"/>
  <c r="DD381" i="11"/>
  <c r="DF381" i="11"/>
  <c r="DG381" i="11"/>
  <c r="DH381" i="11"/>
  <c r="DI381" i="11"/>
  <c r="DJ381" i="11"/>
  <c r="DK381" i="11"/>
  <c r="DM381" i="11"/>
  <c r="DN381" i="11"/>
  <c r="DO381" i="11"/>
  <c r="DP381" i="11"/>
  <c r="DQ381" i="11"/>
  <c r="DR381" i="11"/>
  <c r="DS381" i="11"/>
  <c r="DU381" i="11"/>
  <c r="DV381" i="11"/>
  <c r="DW381" i="11"/>
  <c r="DX381" i="11"/>
  <c r="DY381" i="11"/>
  <c r="ED381" i="11"/>
  <c r="EE381" i="11"/>
  <c r="EF381" i="11"/>
  <c r="EG381" i="11"/>
  <c r="EN381" i="11"/>
  <c r="EO381" i="11"/>
  <c r="EP381" i="11"/>
  <c r="EQ381" i="11"/>
  <c r="ER381" i="11"/>
  <c r="ES381" i="11"/>
  <c r="CY382" i="11"/>
  <c r="CZ382" i="11"/>
  <c r="DA382" i="11"/>
  <c r="DB382" i="11"/>
  <c r="DC382" i="11"/>
  <c r="DD382" i="11"/>
  <c r="DF382" i="11"/>
  <c r="DG382" i="11"/>
  <c r="DH382" i="11"/>
  <c r="DI382" i="11"/>
  <c r="DJ382" i="11"/>
  <c r="DK382" i="11"/>
  <c r="DM382" i="11"/>
  <c r="DN382" i="11"/>
  <c r="DO382" i="11"/>
  <c r="DP382" i="11"/>
  <c r="DQ382" i="11"/>
  <c r="DR382" i="11"/>
  <c r="DS382" i="11"/>
  <c r="DU382" i="11"/>
  <c r="DV382" i="11"/>
  <c r="DW382" i="11"/>
  <c r="DX382" i="11"/>
  <c r="DY382" i="11"/>
  <c r="ED382" i="11"/>
  <c r="EE382" i="11"/>
  <c r="EF382" i="11"/>
  <c r="EG382" i="11"/>
  <c r="EN382" i="11"/>
  <c r="EO382" i="11"/>
  <c r="EP382" i="11"/>
  <c r="EQ382" i="11"/>
  <c r="ER382" i="11"/>
  <c r="ES382" i="11"/>
  <c r="CY383" i="11"/>
  <c r="CZ383" i="11"/>
  <c r="DA383" i="11"/>
  <c r="DB383" i="11"/>
  <c r="DC383" i="11"/>
  <c r="DD383" i="11"/>
  <c r="DF383" i="11"/>
  <c r="DG383" i="11"/>
  <c r="DH383" i="11"/>
  <c r="DI383" i="11"/>
  <c r="DJ383" i="11"/>
  <c r="DK383" i="11"/>
  <c r="DM383" i="11"/>
  <c r="DN383" i="11"/>
  <c r="DO383" i="11"/>
  <c r="DP383" i="11"/>
  <c r="DQ383" i="11"/>
  <c r="DR383" i="11"/>
  <c r="DS383" i="11"/>
  <c r="DU383" i="11"/>
  <c r="DV383" i="11"/>
  <c r="DW383" i="11"/>
  <c r="DX383" i="11"/>
  <c r="DY383" i="11"/>
  <c r="ED383" i="11"/>
  <c r="EE383" i="11"/>
  <c r="EF383" i="11"/>
  <c r="EG383" i="11"/>
  <c r="EN383" i="11"/>
  <c r="EO383" i="11"/>
  <c r="EP383" i="11"/>
  <c r="EQ383" i="11"/>
  <c r="ER383" i="11"/>
  <c r="ES383" i="11"/>
  <c r="CY384" i="11"/>
  <c r="CZ384" i="11"/>
  <c r="DA384" i="11"/>
  <c r="DB384" i="11"/>
  <c r="DC384" i="11"/>
  <c r="DD384" i="11"/>
  <c r="DF384" i="11"/>
  <c r="DG384" i="11"/>
  <c r="DH384" i="11"/>
  <c r="DI384" i="11"/>
  <c r="DJ384" i="11"/>
  <c r="DK384" i="11"/>
  <c r="DM384" i="11"/>
  <c r="DN384" i="11"/>
  <c r="DO384" i="11"/>
  <c r="DP384" i="11"/>
  <c r="DQ384" i="11"/>
  <c r="DR384" i="11"/>
  <c r="DS384" i="11"/>
  <c r="DU384" i="11"/>
  <c r="DV384" i="11"/>
  <c r="DW384" i="11"/>
  <c r="DX384" i="11"/>
  <c r="DY384" i="11"/>
  <c r="ED384" i="11"/>
  <c r="EE384" i="11"/>
  <c r="EF384" i="11"/>
  <c r="EG384" i="11"/>
  <c r="EN384" i="11"/>
  <c r="EO384" i="11"/>
  <c r="EP384" i="11"/>
  <c r="EQ384" i="11"/>
  <c r="ER384" i="11"/>
  <c r="ES384" i="11"/>
  <c r="CY385" i="11"/>
  <c r="CZ385" i="11"/>
  <c r="DA385" i="11"/>
  <c r="DB385" i="11"/>
  <c r="DC385" i="11"/>
  <c r="DD385" i="11"/>
  <c r="DF385" i="11"/>
  <c r="DG385" i="11"/>
  <c r="DH385" i="11"/>
  <c r="DI385" i="11"/>
  <c r="DJ385" i="11"/>
  <c r="DK385" i="11"/>
  <c r="DM385" i="11"/>
  <c r="DN385" i="11"/>
  <c r="DO385" i="11"/>
  <c r="DP385" i="11"/>
  <c r="DQ385" i="11"/>
  <c r="DR385" i="11"/>
  <c r="DS385" i="11"/>
  <c r="DU385" i="11"/>
  <c r="DV385" i="11"/>
  <c r="DW385" i="11"/>
  <c r="DX385" i="11"/>
  <c r="DY385" i="11"/>
  <c r="ED385" i="11"/>
  <c r="EE385" i="11"/>
  <c r="EF385" i="11"/>
  <c r="EG385" i="11"/>
  <c r="EN385" i="11"/>
  <c r="EO385" i="11"/>
  <c r="EP385" i="11"/>
  <c r="EQ385" i="11"/>
  <c r="ER385" i="11"/>
  <c r="ES385" i="11"/>
  <c r="CY386" i="11"/>
  <c r="CZ386" i="11"/>
  <c r="DA386" i="11"/>
  <c r="DB386" i="11"/>
  <c r="DC386" i="11"/>
  <c r="DD386" i="11"/>
  <c r="DF386" i="11"/>
  <c r="DG386" i="11"/>
  <c r="DH386" i="11"/>
  <c r="DI386" i="11"/>
  <c r="DJ386" i="11"/>
  <c r="DK386" i="11"/>
  <c r="DM386" i="11"/>
  <c r="DN386" i="11"/>
  <c r="DO386" i="11"/>
  <c r="DP386" i="11"/>
  <c r="DQ386" i="11"/>
  <c r="DR386" i="11"/>
  <c r="DS386" i="11"/>
  <c r="DU386" i="11"/>
  <c r="DV386" i="11"/>
  <c r="DW386" i="11"/>
  <c r="DX386" i="11"/>
  <c r="DY386" i="11"/>
  <c r="ED386" i="11"/>
  <c r="EE386" i="11"/>
  <c r="EF386" i="11"/>
  <c r="EG386" i="11"/>
  <c r="EN386" i="11"/>
  <c r="EO386" i="11"/>
  <c r="EP386" i="11"/>
  <c r="EQ386" i="11"/>
  <c r="ER386" i="11"/>
  <c r="ES386" i="11"/>
  <c r="CY387" i="11"/>
  <c r="CZ387" i="11"/>
  <c r="DA387" i="11"/>
  <c r="DB387" i="11"/>
  <c r="DC387" i="11"/>
  <c r="DD387" i="11"/>
  <c r="DF387" i="11"/>
  <c r="DG387" i="11"/>
  <c r="DH387" i="11"/>
  <c r="DI387" i="11"/>
  <c r="DJ387" i="11"/>
  <c r="DK387" i="11"/>
  <c r="DM387" i="11"/>
  <c r="DN387" i="11"/>
  <c r="DO387" i="11"/>
  <c r="DP387" i="11"/>
  <c r="DQ387" i="11"/>
  <c r="DR387" i="11"/>
  <c r="DS387" i="11"/>
  <c r="DU387" i="11"/>
  <c r="DV387" i="11"/>
  <c r="DW387" i="11"/>
  <c r="DX387" i="11"/>
  <c r="DY387" i="11"/>
  <c r="ED387" i="11"/>
  <c r="EE387" i="11"/>
  <c r="EF387" i="11"/>
  <c r="EG387" i="11"/>
  <c r="EN387" i="11"/>
  <c r="EO387" i="11"/>
  <c r="EP387" i="11"/>
  <c r="EQ387" i="11"/>
  <c r="ER387" i="11"/>
  <c r="ES387" i="11"/>
  <c r="CY388" i="11"/>
  <c r="CZ388" i="11"/>
  <c r="DA388" i="11"/>
  <c r="DB388" i="11"/>
  <c r="DC388" i="11"/>
  <c r="DD388" i="11"/>
  <c r="DF388" i="11"/>
  <c r="DG388" i="11"/>
  <c r="DH388" i="11"/>
  <c r="DI388" i="11"/>
  <c r="DJ388" i="11"/>
  <c r="DK388" i="11"/>
  <c r="DM388" i="11"/>
  <c r="DN388" i="11"/>
  <c r="DO388" i="11"/>
  <c r="DP388" i="11"/>
  <c r="DQ388" i="11"/>
  <c r="DR388" i="11"/>
  <c r="DS388" i="11"/>
  <c r="DU388" i="11"/>
  <c r="DV388" i="11"/>
  <c r="DW388" i="11"/>
  <c r="DX388" i="11"/>
  <c r="DY388" i="11"/>
  <c r="ED388" i="11"/>
  <c r="EE388" i="11"/>
  <c r="EF388" i="11"/>
  <c r="EG388" i="11"/>
  <c r="EN388" i="11"/>
  <c r="EO388" i="11"/>
  <c r="EP388" i="11"/>
  <c r="EQ388" i="11"/>
  <c r="ER388" i="11"/>
  <c r="ES388" i="11"/>
  <c r="CY389" i="11"/>
  <c r="CZ389" i="11"/>
  <c r="DA389" i="11"/>
  <c r="DB389" i="11"/>
  <c r="DC389" i="11"/>
  <c r="DD389" i="11"/>
  <c r="DF389" i="11"/>
  <c r="DG389" i="11"/>
  <c r="DH389" i="11"/>
  <c r="DI389" i="11"/>
  <c r="DJ389" i="11"/>
  <c r="DK389" i="11"/>
  <c r="DM389" i="11"/>
  <c r="DN389" i="11"/>
  <c r="DO389" i="11"/>
  <c r="DP389" i="11"/>
  <c r="DQ389" i="11"/>
  <c r="DR389" i="11"/>
  <c r="DS389" i="11"/>
  <c r="DU389" i="11"/>
  <c r="DV389" i="11"/>
  <c r="DW389" i="11"/>
  <c r="DX389" i="11"/>
  <c r="DY389" i="11"/>
  <c r="ED389" i="11"/>
  <c r="EE389" i="11"/>
  <c r="EF389" i="11"/>
  <c r="EG389" i="11"/>
  <c r="EN389" i="11"/>
  <c r="EO389" i="11"/>
  <c r="EP389" i="11"/>
  <c r="EQ389" i="11"/>
  <c r="ER389" i="11"/>
  <c r="ES389" i="11"/>
  <c r="CY390" i="11"/>
  <c r="CZ390" i="11"/>
  <c r="DA390" i="11"/>
  <c r="DB390" i="11"/>
  <c r="DC390" i="11"/>
  <c r="DD390" i="11"/>
  <c r="DF390" i="11"/>
  <c r="DG390" i="11"/>
  <c r="DH390" i="11"/>
  <c r="DI390" i="11"/>
  <c r="DJ390" i="11"/>
  <c r="DK390" i="11"/>
  <c r="DM390" i="11"/>
  <c r="DN390" i="11"/>
  <c r="DO390" i="11"/>
  <c r="DP390" i="11"/>
  <c r="DQ390" i="11"/>
  <c r="DR390" i="11"/>
  <c r="DS390" i="11"/>
  <c r="DU390" i="11"/>
  <c r="DV390" i="11"/>
  <c r="DW390" i="11"/>
  <c r="DX390" i="11"/>
  <c r="DY390" i="11"/>
  <c r="ED390" i="11"/>
  <c r="EE390" i="11"/>
  <c r="EF390" i="11"/>
  <c r="EG390" i="11"/>
  <c r="EN390" i="11"/>
  <c r="EO390" i="11"/>
  <c r="EP390" i="11"/>
  <c r="EQ390" i="11"/>
  <c r="ER390" i="11"/>
  <c r="ES390" i="11"/>
  <c r="CY391" i="11"/>
  <c r="CZ391" i="11"/>
  <c r="DA391" i="11"/>
  <c r="DB391" i="11"/>
  <c r="DC391" i="11"/>
  <c r="DD391" i="11"/>
  <c r="DF391" i="11"/>
  <c r="DG391" i="11"/>
  <c r="DH391" i="11"/>
  <c r="DI391" i="11"/>
  <c r="DJ391" i="11"/>
  <c r="DK391" i="11"/>
  <c r="DM391" i="11"/>
  <c r="DN391" i="11"/>
  <c r="DO391" i="11"/>
  <c r="DP391" i="11"/>
  <c r="DQ391" i="11"/>
  <c r="DR391" i="11"/>
  <c r="DS391" i="11"/>
  <c r="DU391" i="11"/>
  <c r="DV391" i="11"/>
  <c r="DW391" i="11"/>
  <c r="DX391" i="11"/>
  <c r="DY391" i="11"/>
  <c r="ED391" i="11"/>
  <c r="EE391" i="11"/>
  <c r="EF391" i="11"/>
  <c r="EG391" i="11"/>
  <c r="EN391" i="11"/>
  <c r="EO391" i="11"/>
  <c r="EP391" i="11"/>
  <c r="EQ391" i="11"/>
  <c r="ER391" i="11"/>
  <c r="ES391" i="11"/>
  <c r="CY392" i="11"/>
  <c r="CZ392" i="11"/>
  <c r="DA392" i="11"/>
  <c r="DB392" i="11"/>
  <c r="DC392" i="11"/>
  <c r="DD392" i="11"/>
  <c r="DF392" i="11"/>
  <c r="DG392" i="11"/>
  <c r="DH392" i="11"/>
  <c r="DI392" i="11"/>
  <c r="DJ392" i="11"/>
  <c r="DK392" i="11"/>
  <c r="DM392" i="11"/>
  <c r="DN392" i="11"/>
  <c r="DO392" i="11"/>
  <c r="DP392" i="11"/>
  <c r="DQ392" i="11"/>
  <c r="DR392" i="11"/>
  <c r="DS392" i="11"/>
  <c r="DU392" i="11"/>
  <c r="DV392" i="11"/>
  <c r="DW392" i="11"/>
  <c r="DX392" i="11"/>
  <c r="DY392" i="11"/>
  <c r="ED392" i="11"/>
  <c r="EE392" i="11"/>
  <c r="EF392" i="11"/>
  <c r="EG392" i="11"/>
  <c r="EN392" i="11"/>
  <c r="EO392" i="11"/>
  <c r="EP392" i="11"/>
  <c r="EQ392" i="11"/>
  <c r="ER392" i="11"/>
  <c r="ES392" i="11"/>
  <c r="CY393" i="11"/>
  <c r="CZ393" i="11"/>
  <c r="DA393" i="11"/>
  <c r="DB393" i="11"/>
  <c r="DC393" i="11"/>
  <c r="DD393" i="11"/>
  <c r="DF393" i="11"/>
  <c r="DG393" i="11"/>
  <c r="DH393" i="11"/>
  <c r="DI393" i="11"/>
  <c r="DJ393" i="11"/>
  <c r="DK393" i="11"/>
  <c r="DM393" i="11"/>
  <c r="DN393" i="11"/>
  <c r="DO393" i="11"/>
  <c r="DP393" i="11"/>
  <c r="DQ393" i="11"/>
  <c r="DR393" i="11"/>
  <c r="DS393" i="11"/>
  <c r="DU393" i="11"/>
  <c r="DV393" i="11"/>
  <c r="DW393" i="11"/>
  <c r="DX393" i="11"/>
  <c r="DY393" i="11"/>
  <c r="ED393" i="11"/>
  <c r="EE393" i="11"/>
  <c r="EF393" i="11"/>
  <c r="EG393" i="11"/>
  <c r="EN393" i="11"/>
  <c r="EO393" i="11"/>
  <c r="EP393" i="11"/>
  <c r="EQ393" i="11"/>
  <c r="ER393" i="11"/>
  <c r="ES393" i="11"/>
  <c r="CY394" i="11"/>
  <c r="CZ394" i="11"/>
  <c r="DA394" i="11"/>
  <c r="DB394" i="11"/>
  <c r="DC394" i="11"/>
  <c r="DD394" i="11"/>
  <c r="DF394" i="11"/>
  <c r="DG394" i="11"/>
  <c r="DH394" i="11"/>
  <c r="DI394" i="11"/>
  <c r="DJ394" i="11"/>
  <c r="DK394" i="11"/>
  <c r="DM394" i="11"/>
  <c r="DN394" i="11"/>
  <c r="DO394" i="11"/>
  <c r="DP394" i="11"/>
  <c r="DQ394" i="11"/>
  <c r="DR394" i="11"/>
  <c r="DS394" i="11"/>
  <c r="DU394" i="11"/>
  <c r="DV394" i="11"/>
  <c r="DW394" i="11"/>
  <c r="DX394" i="11"/>
  <c r="DY394" i="11"/>
  <c r="ED394" i="11"/>
  <c r="EE394" i="11"/>
  <c r="EF394" i="11"/>
  <c r="EG394" i="11"/>
  <c r="EN394" i="11"/>
  <c r="EO394" i="11"/>
  <c r="EP394" i="11"/>
  <c r="EQ394" i="11"/>
  <c r="ER394" i="11"/>
  <c r="ES394" i="11"/>
  <c r="CY395" i="11"/>
  <c r="CZ395" i="11"/>
  <c r="DA395" i="11"/>
  <c r="DB395" i="11"/>
  <c r="DC395" i="11"/>
  <c r="DD395" i="11"/>
  <c r="DF395" i="11"/>
  <c r="DG395" i="11"/>
  <c r="DH395" i="11"/>
  <c r="DI395" i="11"/>
  <c r="DJ395" i="11"/>
  <c r="DK395" i="11"/>
  <c r="DM395" i="11"/>
  <c r="DN395" i="11"/>
  <c r="DO395" i="11"/>
  <c r="DP395" i="11"/>
  <c r="DQ395" i="11"/>
  <c r="DR395" i="11"/>
  <c r="DS395" i="11"/>
  <c r="DU395" i="11"/>
  <c r="DV395" i="11"/>
  <c r="DW395" i="11"/>
  <c r="DX395" i="11"/>
  <c r="DY395" i="11"/>
  <c r="ED395" i="11"/>
  <c r="EE395" i="11"/>
  <c r="EF395" i="11"/>
  <c r="EG395" i="11"/>
  <c r="EN395" i="11"/>
  <c r="EO395" i="11"/>
  <c r="EP395" i="11"/>
  <c r="EQ395" i="11"/>
  <c r="ER395" i="11"/>
  <c r="ES395" i="11"/>
  <c r="CY396" i="11"/>
  <c r="CZ396" i="11"/>
  <c r="DA396" i="11"/>
  <c r="DB396" i="11"/>
  <c r="DC396" i="11"/>
  <c r="DD396" i="11"/>
  <c r="DF396" i="11"/>
  <c r="DG396" i="11"/>
  <c r="DH396" i="11"/>
  <c r="DI396" i="11"/>
  <c r="DJ396" i="11"/>
  <c r="DK396" i="11"/>
  <c r="DM396" i="11"/>
  <c r="DN396" i="11"/>
  <c r="DO396" i="11"/>
  <c r="DP396" i="11"/>
  <c r="DQ396" i="11"/>
  <c r="DR396" i="11"/>
  <c r="DS396" i="11"/>
  <c r="DU396" i="11"/>
  <c r="DV396" i="11"/>
  <c r="DW396" i="11"/>
  <c r="DX396" i="11"/>
  <c r="DY396" i="11"/>
  <c r="ED396" i="11"/>
  <c r="EE396" i="11"/>
  <c r="EF396" i="11"/>
  <c r="EG396" i="11"/>
  <c r="EN396" i="11"/>
  <c r="EO396" i="11"/>
  <c r="EP396" i="11"/>
  <c r="EQ396" i="11"/>
  <c r="ER396" i="11"/>
  <c r="ES396" i="11"/>
  <c r="CY397" i="11"/>
  <c r="CZ397" i="11"/>
  <c r="DA397" i="11"/>
  <c r="DB397" i="11"/>
  <c r="DC397" i="11"/>
  <c r="DD397" i="11"/>
  <c r="DF397" i="11"/>
  <c r="DG397" i="11"/>
  <c r="DH397" i="11"/>
  <c r="DI397" i="11"/>
  <c r="DJ397" i="11"/>
  <c r="DK397" i="11"/>
  <c r="DM397" i="11"/>
  <c r="DN397" i="11"/>
  <c r="DO397" i="11"/>
  <c r="DP397" i="11"/>
  <c r="DQ397" i="11"/>
  <c r="DR397" i="11"/>
  <c r="DS397" i="11"/>
  <c r="DU397" i="11"/>
  <c r="DV397" i="11"/>
  <c r="DW397" i="11"/>
  <c r="DX397" i="11"/>
  <c r="DY397" i="11"/>
  <c r="ED397" i="11"/>
  <c r="EE397" i="11"/>
  <c r="EF397" i="11"/>
  <c r="EG397" i="11"/>
  <c r="EN397" i="11"/>
  <c r="EO397" i="11"/>
  <c r="EP397" i="11"/>
  <c r="EQ397" i="11"/>
  <c r="ER397" i="11"/>
  <c r="ES397" i="11"/>
  <c r="CY398" i="11"/>
  <c r="CZ398" i="11"/>
  <c r="DA398" i="11"/>
  <c r="DB398" i="11"/>
  <c r="DC398" i="11"/>
  <c r="DD398" i="11"/>
  <c r="DF398" i="11"/>
  <c r="DG398" i="11"/>
  <c r="DH398" i="11"/>
  <c r="DI398" i="11"/>
  <c r="DJ398" i="11"/>
  <c r="DK398" i="11"/>
  <c r="DM398" i="11"/>
  <c r="DN398" i="11"/>
  <c r="DO398" i="11"/>
  <c r="DP398" i="11"/>
  <c r="DQ398" i="11"/>
  <c r="DR398" i="11"/>
  <c r="DS398" i="11"/>
  <c r="DU398" i="11"/>
  <c r="DV398" i="11"/>
  <c r="DW398" i="11"/>
  <c r="DX398" i="11"/>
  <c r="DY398" i="11"/>
  <c r="ED398" i="11"/>
  <c r="EE398" i="11"/>
  <c r="EF398" i="11"/>
  <c r="EG398" i="11"/>
  <c r="EN398" i="11"/>
  <c r="EO398" i="11"/>
  <c r="EP398" i="11"/>
  <c r="EQ398" i="11"/>
  <c r="ER398" i="11"/>
  <c r="ES398" i="11"/>
  <c r="CY399" i="11"/>
  <c r="CZ399" i="11"/>
  <c r="DA399" i="11"/>
  <c r="DB399" i="11"/>
  <c r="DC399" i="11"/>
  <c r="DD399" i="11"/>
  <c r="DF399" i="11"/>
  <c r="DG399" i="11"/>
  <c r="DH399" i="11"/>
  <c r="DI399" i="11"/>
  <c r="DJ399" i="11"/>
  <c r="DK399" i="11"/>
  <c r="DM399" i="11"/>
  <c r="DN399" i="11"/>
  <c r="DO399" i="11"/>
  <c r="DP399" i="11"/>
  <c r="DQ399" i="11"/>
  <c r="DR399" i="11"/>
  <c r="DS399" i="11"/>
  <c r="DU399" i="11"/>
  <c r="DV399" i="11"/>
  <c r="DW399" i="11"/>
  <c r="DX399" i="11"/>
  <c r="DY399" i="11"/>
  <c r="ED399" i="11"/>
  <c r="EE399" i="11"/>
  <c r="EF399" i="11"/>
  <c r="EG399" i="11"/>
  <c r="EN399" i="11"/>
  <c r="EO399" i="11"/>
  <c r="EP399" i="11"/>
  <c r="EQ399" i="11"/>
  <c r="ER399" i="11"/>
  <c r="ES399" i="11"/>
  <c r="CY400" i="11"/>
  <c r="CZ400" i="11"/>
  <c r="DA400" i="11"/>
  <c r="DB400" i="11"/>
  <c r="DC400" i="11"/>
  <c r="DD400" i="11"/>
  <c r="DF400" i="11"/>
  <c r="DG400" i="11"/>
  <c r="DH400" i="11"/>
  <c r="DI400" i="11"/>
  <c r="DJ400" i="11"/>
  <c r="DK400" i="11"/>
  <c r="DM400" i="11"/>
  <c r="DN400" i="11"/>
  <c r="DO400" i="11"/>
  <c r="DP400" i="11"/>
  <c r="DQ400" i="11"/>
  <c r="DR400" i="11"/>
  <c r="DS400" i="11"/>
  <c r="DU400" i="11"/>
  <c r="DV400" i="11"/>
  <c r="DW400" i="11"/>
  <c r="DX400" i="11"/>
  <c r="DY400" i="11"/>
  <c r="ED400" i="11"/>
  <c r="EE400" i="11"/>
  <c r="EF400" i="11"/>
  <c r="EG400" i="11"/>
  <c r="EN400" i="11"/>
  <c r="EO400" i="11"/>
  <c r="EP400" i="11"/>
  <c r="EQ400" i="11"/>
  <c r="ER400" i="11"/>
  <c r="ES400" i="11"/>
  <c r="CY401" i="11"/>
  <c r="CZ401" i="11"/>
  <c r="DA401" i="11"/>
  <c r="DB401" i="11"/>
  <c r="DC401" i="11"/>
  <c r="DD401" i="11"/>
  <c r="DF401" i="11"/>
  <c r="DG401" i="11"/>
  <c r="DH401" i="11"/>
  <c r="DI401" i="11"/>
  <c r="DJ401" i="11"/>
  <c r="DK401" i="11"/>
  <c r="DM401" i="11"/>
  <c r="DN401" i="11"/>
  <c r="DO401" i="11"/>
  <c r="DP401" i="11"/>
  <c r="DQ401" i="11"/>
  <c r="DR401" i="11"/>
  <c r="DS401" i="11"/>
  <c r="DU401" i="11"/>
  <c r="DV401" i="11"/>
  <c r="DW401" i="11"/>
  <c r="DX401" i="11"/>
  <c r="DY401" i="11"/>
  <c r="ED401" i="11"/>
  <c r="EE401" i="11"/>
  <c r="EF401" i="11"/>
  <c r="EG401" i="11"/>
  <c r="EN401" i="11"/>
  <c r="EO401" i="11"/>
  <c r="EP401" i="11"/>
  <c r="EQ401" i="11"/>
  <c r="ER401" i="11"/>
  <c r="ES401" i="11"/>
  <c r="CY402" i="11"/>
  <c r="CZ402" i="11"/>
  <c r="DA402" i="11"/>
  <c r="DB402" i="11"/>
  <c r="DC402" i="11"/>
  <c r="DD402" i="11"/>
  <c r="DF402" i="11"/>
  <c r="DG402" i="11"/>
  <c r="DH402" i="11"/>
  <c r="DI402" i="11"/>
  <c r="DJ402" i="11"/>
  <c r="DK402" i="11"/>
  <c r="DM402" i="11"/>
  <c r="DN402" i="11"/>
  <c r="DO402" i="11"/>
  <c r="DP402" i="11"/>
  <c r="DQ402" i="11"/>
  <c r="DR402" i="11"/>
  <c r="DS402" i="11"/>
  <c r="DU402" i="11"/>
  <c r="DV402" i="11"/>
  <c r="DW402" i="11"/>
  <c r="DX402" i="11"/>
  <c r="DY402" i="11"/>
  <c r="ED402" i="11"/>
  <c r="EE402" i="11"/>
  <c r="EF402" i="11"/>
  <c r="EG402" i="11"/>
  <c r="EN402" i="11"/>
  <c r="EO402" i="11"/>
  <c r="EP402" i="11"/>
  <c r="EQ402" i="11"/>
  <c r="ER402" i="11"/>
  <c r="ES402" i="11"/>
  <c r="CY403" i="11"/>
  <c r="CZ403" i="11"/>
  <c r="DA403" i="11"/>
  <c r="DB403" i="11"/>
  <c r="DC403" i="11"/>
  <c r="DD403" i="11"/>
  <c r="DF403" i="11"/>
  <c r="DG403" i="11"/>
  <c r="DH403" i="11"/>
  <c r="DI403" i="11"/>
  <c r="DJ403" i="11"/>
  <c r="DK403" i="11"/>
  <c r="DM403" i="11"/>
  <c r="DN403" i="11"/>
  <c r="DO403" i="11"/>
  <c r="DP403" i="11"/>
  <c r="DQ403" i="11"/>
  <c r="DR403" i="11"/>
  <c r="DS403" i="11"/>
  <c r="DU403" i="11"/>
  <c r="DV403" i="11"/>
  <c r="DW403" i="11"/>
  <c r="DX403" i="11"/>
  <c r="DY403" i="11"/>
  <c r="ED403" i="11"/>
  <c r="EE403" i="11"/>
  <c r="EF403" i="11"/>
  <c r="EG403" i="11"/>
  <c r="EN403" i="11"/>
  <c r="EO403" i="11"/>
  <c r="EP403" i="11"/>
  <c r="EQ403" i="11"/>
  <c r="ER403" i="11"/>
  <c r="ES403" i="11"/>
  <c r="CY404" i="11"/>
  <c r="CZ404" i="11"/>
  <c r="DA404" i="11"/>
  <c r="DB404" i="11"/>
  <c r="DC404" i="11"/>
  <c r="DD404" i="11"/>
  <c r="DF404" i="11"/>
  <c r="DG404" i="11"/>
  <c r="DH404" i="11"/>
  <c r="DI404" i="11"/>
  <c r="DJ404" i="11"/>
  <c r="DK404" i="11"/>
  <c r="DM404" i="11"/>
  <c r="DN404" i="11"/>
  <c r="DO404" i="11"/>
  <c r="DP404" i="11"/>
  <c r="DQ404" i="11"/>
  <c r="DR404" i="11"/>
  <c r="DS404" i="11"/>
  <c r="DU404" i="11"/>
  <c r="DV404" i="11"/>
  <c r="DW404" i="11"/>
  <c r="DX404" i="11"/>
  <c r="DY404" i="11"/>
  <c r="ED404" i="11"/>
  <c r="EE404" i="11"/>
  <c r="EF404" i="11"/>
  <c r="EG404" i="11"/>
  <c r="EN404" i="11"/>
  <c r="EO404" i="11"/>
  <c r="EP404" i="11"/>
  <c r="EQ404" i="11"/>
  <c r="ER404" i="11"/>
  <c r="ES404" i="11"/>
  <c r="CY405" i="11"/>
  <c r="CZ405" i="11"/>
  <c r="DA405" i="11"/>
  <c r="DB405" i="11"/>
  <c r="DC405" i="11"/>
  <c r="DD405" i="11"/>
  <c r="DF405" i="11"/>
  <c r="DG405" i="11"/>
  <c r="DH405" i="11"/>
  <c r="DI405" i="11"/>
  <c r="DJ405" i="11"/>
  <c r="DK405" i="11"/>
  <c r="DM405" i="11"/>
  <c r="DN405" i="11"/>
  <c r="DO405" i="11"/>
  <c r="DP405" i="11"/>
  <c r="DQ405" i="11"/>
  <c r="DR405" i="11"/>
  <c r="DS405" i="11"/>
  <c r="DU405" i="11"/>
  <c r="DV405" i="11"/>
  <c r="DW405" i="11"/>
  <c r="DX405" i="11"/>
  <c r="DY405" i="11"/>
  <c r="ED405" i="11"/>
  <c r="EE405" i="11"/>
  <c r="EF405" i="11"/>
  <c r="EG405" i="11"/>
  <c r="EN405" i="11"/>
  <c r="EO405" i="11"/>
  <c r="EP405" i="11"/>
  <c r="EQ405" i="11"/>
  <c r="ER405" i="11"/>
  <c r="ES405" i="11"/>
  <c r="CY406" i="11"/>
  <c r="CZ406" i="11"/>
  <c r="DA406" i="11"/>
  <c r="DB406" i="11"/>
  <c r="DC406" i="11"/>
  <c r="DD406" i="11"/>
  <c r="DF406" i="11"/>
  <c r="DG406" i="11"/>
  <c r="DH406" i="11"/>
  <c r="DI406" i="11"/>
  <c r="DJ406" i="11"/>
  <c r="DK406" i="11"/>
  <c r="DM406" i="11"/>
  <c r="DN406" i="11"/>
  <c r="DO406" i="11"/>
  <c r="DP406" i="11"/>
  <c r="DQ406" i="11"/>
  <c r="DR406" i="11"/>
  <c r="DS406" i="11"/>
  <c r="DU406" i="11"/>
  <c r="DV406" i="11"/>
  <c r="DW406" i="11"/>
  <c r="DX406" i="11"/>
  <c r="DY406" i="11"/>
  <c r="ED406" i="11"/>
  <c r="EE406" i="11"/>
  <c r="EF406" i="11"/>
  <c r="EG406" i="11"/>
  <c r="EN406" i="11"/>
  <c r="EO406" i="11"/>
  <c r="EP406" i="11"/>
  <c r="EQ406" i="11"/>
  <c r="ER406" i="11"/>
  <c r="ES406" i="11"/>
  <c r="CY407" i="11"/>
  <c r="CZ407" i="11"/>
  <c r="DA407" i="11"/>
  <c r="DB407" i="11"/>
  <c r="DC407" i="11"/>
  <c r="DD407" i="11"/>
  <c r="DF407" i="11"/>
  <c r="DG407" i="11"/>
  <c r="DH407" i="11"/>
  <c r="DI407" i="11"/>
  <c r="DJ407" i="11"/>
  <c r="DK407" i="11"/>
  <c r="DM407" i="11"/>
  <c r="DN407" i="11"/>
  <c r="DO407" i="11"/>
  <c r="DP407" i="11"/>
  <c r="DQ407" i="11"/>
  <c r="DR407" i="11"/>
  <c r="DS407" i="11"/>
  <c r="DU407" i="11"/>
  <c r="DV407" i="11"/>
  <c r="DW407" i="11"/>
  <c r="DX407" i="11"/>
  <c r="DY407" i="11"/>
  <c r="ED407" i="11"/>
  <c r="EE407" i="11"/>
  <c r="EF407" i="11"/>
  <c r="EG407" i="11"/>
  <c r="EN407" i="11"/>
  <c r="EO407" i="11"/>
  <c r="EP407" i="11"/>
  <c r="EQ407" i="11"/>
  <c r="ER407" i="11"/>
  <c r="ES407" i="11"/>
  <c r="CY408" i="11"/>
  <c r="CZ408" i="11"/>
  <c r="DA408" i="11"/>
  <c r="DB408" i="11"/>
  <c r="DC408" i="11"/>
  <c r="DD408" i="11"/>
  <c r="DF408" i="11"/>
  <c r="DG408" i="11"/>
  <c r="DH408" i="11"/>
  <c r="DI408" i="11"/>
  <c r="DJ408" i="11"/>
  <c r="DK408" i="11"/>
  <c r="DM408" i="11"/>
  <c r="DN408" i="11"/>
  <c r="DO408" i="11"/>
  <c r="DP408" i="11"/>
  <c r="DQ408" i="11"/>
  <c r="DR408" i="11"/>
  <c r="DS408" i="11"/>
  <c r="DU408" i="11"/>
  <c r="DV408" i="11"/>
  <c r="DW408" i="11"/>
  <c r="DX408" i="11"/>
  <c r="DY408" i="11"/>
  <c r="ED408" i="11"/>
  <c r="EE408" i="11"/>
  <c r="EF408" i="11"/>
  <c r="EG408" i="11"/>
  <c r="EN408" i="11"/>
  <c r="EO408" i="11"/>
  <c r="EP408" i="11"/>
  <c r="EQ408" i="11"/>
  <c r="ER408" i="11"/>
  <c r="ES408" i="11"/>
  <c r="CY409" i="11"/>
  <c r="CZ409" i="11"/>
  <c r="DA409" i="11"/>
  <c r="DB409" i="11"/>
  <c r="DC409" i="11"/>
  <c r="DD409" i="11"/>
  <c r="DF409" i="11"/>
  <c r="DG409" i="11"/>
  <c r="DH409" i="11"/>
  <c r="DI409" i="11"/>
  <c r="DJ409" i="11"/>
  <c r="DK409" i="11"/>
  <c r="DM409" i="11"/>
  <c r="DN409" i="11"/>
  <c r="DO409" i="11"/>
  <c r="DP409" i="11"/>
  <c r="DQ409" i="11"/>
  <c r="DR409" i="11"/>
  <c r="DS409" i="11"/>
  <c r="DU409" i="11"/>
  <c r="DV409" i="11"/>
  <c r="DW409" i="11"/>
  <c r="DX409" i="11"/>
  <c r="DY409" i="11"/>
  <c r="ED409" i="11"/>
  <c r="EE409" i="11"/>
  <c r="EF409" i="11"/>
  <c r="EG409" i="11"/>
  <c r="EN409" i="11"/>
  <c r="EO409" i="11"/>
  <c r="EP409" i="11"/>
  <c r="EQ409" i="11"/>
  <c r="ER409" i="11"/>
  <c r="ES409" i="11"/>
  <c r="CY410" i="11"/>
  <c r="CZ410" i="11"/>
  <c r="DA410" i="11"/>
  <c r="DB410" i="11"/>
  <c r="DC410" i="11"/>
  <c r="DD410" i="11"/>
  <c r="DF410" i="11"/>
  <c r="DG410" i="11"/>
  <c r="DH410" i="11"/>
  <c r="DI410" i="11"/>
  <c r="DJ410" i="11"/>
  <c r="DK410" i="11"/>
  <c r="DM410" i="11"/>
  <c r="DN410" i="11"/>
  <c r="DO410" i="11"/>
  <c r="DP410" i="11"/>
  <c r="DQ410" i="11"/>
  <c r="DR410" i="11"/>
  <c r="DS410" i="11"/>
  <c r="DU410" i="11"/>
  <c r="DV410" i="11"/>
  <c r="DW410" i="11"/>
  <c r="DX410" i="11"/>
  <c r="DY410" i="11"/>
  <c r="ED410" i="11"/>
  <c r="EE410" i="11"/>
  <c r="EF410" i="11"/>
  <c r="EG410" i="11"/>
  <c r="EN410" i="11"/>
  <c r="EO410" i="11"/>
  <c r="EP410" i="11"/>
  <c r="EQ410" i="11"/>
  <c r="ER410" i="11"/>
  <c r="ES410" i="11"/>
  <c r="CY411" i="11"/>
  <c r="CZ411" i="11"/>
  <c r="DA411" i="11"/>
  <c r="DB411" i="11"/>
  <c r="DC411" i="11"/>
  <c r="DD411" i="11"/>
  <c r="DF411" i="11"/>
  <c r="DG411" i="11"/>
  <c r="DH411" i="11"/>
  <c r="DI411" i="11"/>
  <c r="DJ411" i="11"/>
  <c r="DK411" i="11"/>
  <c r="DM411" i="11"/>
  <c r="DN411" i="11"/>
  <c r="DO411" i="11"/>
  <c r="DP411" i="11"/>
  <c r="DQ411" i="11"/>
  <c r="DR411" i="11"/>
  <c r="DS411" i="11"/>
  <c r="DU411" i="11"/>
  <c r="DV411" i="11"/>
  <c r="DW411" i="11"/>
  <c r="DX411" i="11"/>
  <c r="DY411" i="11"/>
  <c r="ED411" i="11"/>
  <c r="EE411" i="11"/>
  <c r="EF411" i="11"/>
  <c r="EG411" i="11"/>
  <c r="EN411" i="11"/>
  <c r="EO411" i="11"/>
  <c r="EP411" i="11"/>
  <c r="EQ411" i="11"/>
  <c r="ER411" i="11"/>
  <c r="ES411" i="11"/>
  <c r="CY412" i="11"/>
  <c r="CZ412" i="11"/>
  <c r="DA412" i="11"/>
  <c r="DB412" i="11"/>
  <c r="DC412" i="11"/>
  <c r="DD412" i="11"/>
  <c r="DF412" i="11"/>
  <c r="DG412" i="11"/>
  <c r="DH412" i="11"/>
  <c r="DI412" i="11"/>
  <c r="DJ412" i="11"/>
  <c r="DK412" i="11"/>
  <c r="DM412" i="11"/>
  <c r="DN412" i="11"/>
  <c r="DO412" i="11"/>
  <c r="DP412" i="11"/>
  <c r="DQ412" i="11"/>
  <c r="DR412" i="11"/>
  <c r="DS412" i="11"/>
  <c r="DU412" i="11"/>
  <c r="DV412" i="11"/>
  <c r="DW412" i="11"/>
  <c r="DX412" i="11"/>
  <c r="DY412" i="11"/>
  <c r="ED412" i="11"/>
  <c r="EE412" i="11"/>
  <c r="EF412" i="11"/>
  <c r="EG412" i="11"/>
  <c r="EN412" i="11"/>
  <c r="EO412" i="11"/>
  <c r="EP412" i="11"/>
  <c r="EQ412" i="11"/>
  <c r="ER412" i="11"/>
  <c r="ES412" i="11"/>
  <c r="CY413" i="11"/>
  <c r="CZ413" i="11"/>
  <c r="DA413" i="11"/>
  <c r="DB413" i="11"/>
  <c r="DC413" i="11"/>
  <c r="DD413" i="11"/>
  <c r="DF413" i="11"/>
  <c r="DG413" i="11"/>
  <c r="DH413" i="11"/>
  <c r="DI413" i="11"/>
  <c r="DJ413" i="11"/>
  <c r="DK413" i="11"/>
  <c r="DM413" i="11"/>
  <c r="DN413" i="11"/>
  <c r="DO413" i="11"/>
  <c r="DP413" i="11"/>
  <c r="DQ413" i="11"/>
  <c r="DR413" i="11"/>
  <c r="DS413" i="11"/>
  <c r="DU413" i="11"/>
  <c r="DV413" i="11"/>
  <c r="DW413" i="11"/>
  <c r="DX413" i="11"/>
  <c r="DY413" i="11"/>
  <c r="ED413" i="11"/>
  <c r="EE413" i="11"/>
  <c r="EF413" i="11"/>
  <c r="EG413" i="11"/>
  <c r="EN413" i="11"/>
  <c r="EO413" i="11"/>
  <c r="EP413" i="11"/>
  <c r="EQ413" i="11"/>
  <c r="ER413" i="11"/>
  <c r="ES413" i="11"/>
  <c r="CY414" i="11"/>
  <c r="CZ414" i="11"/>
  <c r="DA414" i="11"/>
  <c r="DB414" i="11"/>
  <c r="DC414" i="11"/>
  <c r="DD414" i="11"/>
  <c r="DF414" i="11"/>
  <c r="DG414" i="11"/>
  <c r="DH414" i="11"/>
  <c r="DI414" i="11"/>
  <c r="DJ414" i="11"/>
  <c r="DK414" i="11"/>
  <c r="DM414" i="11"/>
  <c r="DN414" i="11"/>
  <c r="DO414" i="11"/>
  <c r="DP414" i="11"/>
  <c r="DQ414" i="11"/>
  <c r="DR414" i="11"/>
  <c r="DS414" i="11"/>
  <c r="DU414" i="11"/>
  <c r="DV414" i="11"/>
  <c r="DW414" i="11"/>
  <c r="DX414" i="11"/>
  <c r="DY414" i="11"/>
  <c r="ED414" i="11"/>
  <c r="EE414" i="11"/>
  <c r="EF414" i="11"/>
  <c r="EG414" i="11"/>
  <c r="EN414" i="11"/>
  <c r="EO414" i="11"/>
  <c r="EP414" i="11"/>
  <c r="EQ414" i="11"/>
  <c r="ER414" i="11"/>
  <c r="ES414" i="11"/>
  <c r="CY415" i="11"/>
  <c r="CZ415" i="11"/>
  <c r="DA415" i="11"/>
  <c r="DB415" i="11"/>
  <c r="DC415" i="11"/>
  <c r="DD415" i="11"/>
  <c r="DF415" i="11"/>
  <c r="DG415" i="11"/>
  <c r="DH415" i="11"/>
  <c r="DI415" i="11"/>
  <c r="DJ415" i="11"/>
  <c r="DK415" i="11"/>
  <c r="DM415" i="11"/>
  <c r="DN415" i="11"/>
  <c r="DO415" i="11"/>
  <c r="DP415" i="11"/>
  <c r="DQ415" i="11"/>
  <c r="DR415" i="11"/>
  <c r="DS415" i="11"/>
  <c r="DU415" i="11"/>
  <c r="DV415" i="11"/>
  <c r="DW415" i="11"/>
  <c r="DX415" i="11"/>
  <c r="DY415" i="11"/>
  <c r="ED415" i="11"/>
  <c r="EE415" i="11"/>
  <c r="EF415" i="11"/>
  <c r="EG415" i="11"/>
  <c r="EN415" i="11"/>
  <c r="EO415" i="11"/>
  <c r="EP415" i="11"/>
  <c r="EQ415" i="11"/>
  <c r="ER415" i="11"/>
  <c r="ES415" i="11"/>
  <c r="CY416" i="11"/>
  <c r="CZ416" i="11"/>
  <c r="DA416" i="11"/>
  <c r="DB416" i="11"/>
  <c r="DC416" i="11"/>
  <c r="DD416" i="11"/>
  <c r="DF416" i="11"/>
  <c r="DG416" i="11"/>
  <c r="DH416" i="11"/>
  <c r="DI416" i="11"/>
  <c r="DJ416" i="11"/>
  <c r="DK416" i="11"/>
  <c r="DM416" i="11"/>
  <c r="DN416" i="11"/>
  <c r="DO416" i="11"/>
  <c r="DP416" i="11"/>
  <c r="DQ416" i="11"/>
  <c r="DR416" i="11"/>
  <c r="DS416" i="11"/>
  <c r="DU416" i="11"/>
  <c r="DV416" i="11"/>
  <c r="DW416" i="11"/>
  <c r="DX416" i="11"/>
  <c r="DY416" i="11"/>
  <c r="ED416" i="11"/>
  <c r="EE416" i="11"/>
  <c r="EF416" i="11"/>
  <c r="EG416" i="11"/>
  <c r="EN416" i="11"/>
  <c r="EO416" i="11"/>
  <c r="EP416" i="11"/>
  <c r="EQ416" i="11"/>
  <c r="ER416" i="11"/>
  <c r="ES416" i="11"/>
  <c r="CY417" i="11"/>
  <c r="CZ417" i="11"/>
  <c r="DA417" i="11"/>
  <c r="DB417" i="11"/>
  <c r="DC417" i="11"/>
  <c r="DD417" i="11"/>
  <c r="DF417" i="11"/>
  <c r="DG417" i="11"/>
  <c r="DH417" i="11"/>
  <c r="DI417" i="11"/>
  <c r="DJ417" i="11"/>
  <c r="DK417" i="11"/>
  <c r="DM417" i="11"/>
  <c r="DN417" i="11"/>
  <c r="DO417" i="11"/>
  <c r="DP417" i="11"/>
  <c r="DQ417" i="11"/>
  <c r="DR417" i="11"/>
  <c r="DS417" i="11"/>
  <c r="DU417" i="11"/>
  <c r="DV417" i="11"/>
  <c r="DW417" i="11"/>
  <c r="DX417" i="11"/>
  <c r="DY417" i="11"/>
  <c r="ED417" i="11"/>
  <c r="EE417" i="11"/>
  <c r="EF417" i="11"/>
  <c r="EG417" i="11"/>
  <c r="EN417" i="11"/>
  <c r="EO417" i="11"/>
  <c r="EP417" i="11"/>
  <c r="EQ417" i="11"/>
  <c r="ER417" i="11"/>
  <c r="ES417" i="11"/>
  <c r="CY418" i="11"/>
  <c r="CZ418" i="11"/>
  <c r="DA418" i="11"/>
  <c r="DB418" i="11"/>
  <c r="DC418" i="11"/>
  <c r="DD418" i="11"/>
  <c r="DF418" i="11"/>
  <c r="DG418" i="11"/>
  <c r="DH418" i="11"/>
  <c r="DI418" i="11"/>
  <c r="DJ418" i="11"/>
  <c r="DK418" i="11"/>
  <c r="DM418" i="11"/>
  <c r="DN418" i="11"/>
  <c r="DO418" i="11"/>
  <c r="DP418" i="11"/>
  <c r="DQ418" i="11"/>
  <c r="DR418" i="11"/>
  <c r="DS418" i="11"/>
  <c r="DU418" i="11"/>
  <c r="DV418" i="11"/>
  <c r="DW418" i="11"/>
  <c r="DX418" i="11"/>
  <c r="DY418" i="11"/>
  <c r="ED418" i="11"/>
  <c r="EE418" i="11"/>
  <c r="EF418" i="11"/>
  <c r="EG418" i="11"/>
  <c r="EN418" i="11"/>
  <c r="EO418" i="11"/>
  <c r="EP418" i="11"/>
  <c r="EQ418" i="11"/>
  <c r="ER418" i="11"/>
  <c r="ES418" i="11"/>
  <c r="CY419" i="11"/>
  <c r="CZ419" i="11"/>
  <c r="DA419" i="11"/>
  <c r="DB419" i="11"/>
  <c r="DC419" i="11"/>
  <c r="DD419" i="11"/>
  <c r="DF419" i="11"/>
  <c r="DG419" i="11"/>
  <c r="DH419" i="11"/>
  <c r="DI419" i="11"/>
  <c r="DJ419" i="11"/>
  <c r="DK419" i="11"/>
  <c r="DM419" i="11"/>
  <c r="DN419" i="11"/>
  <c r="DO419" i="11"/>
  <c r="DP419" i="11"/>
  <c r="DQ419" i="11"/>
  <c r="DR419" i="11"/>
  <c r="DS419" i="11"/>
  <c r="DU419" i="11"/>
  <c r="DV419" i="11"/>
  <c r="DW419" i="11"/>
  <c r="DX419" i="11"/>
  <c r="DY419" i="11"/>
  <c r="ED419" i="11"/>
  <c r="EE419" i="11"/>
  <c r="EF419" i="11"/>
  <c r="EG419" i="11"/>
  <c r="EN419" i="11"/>
  <c r="EO419" i="11"/>
  <c r="EP419" i="11"/>
  <c r="EQ419" i="11"/>
  <c r="ER419" i="11"/>
  <c r="ES419" i="11"/>
  <c r="CY420" i="11"/>
  <c r="CZ420" i="11"/>
  <c r="DA420" i="11"/>
  <c r="DB420" i="11"/>
  <c r="DC420" i="11"/>
  <c r="DD420" i="11"/>
  <c r="DF420" i="11"/>
  <c r="DG420" i="11"/>
  <c r="DH420" i="11"/>
  <c r="DI420" i="11"/>
  <c r="DJ420" i="11"/>
  <c r="DK420" i="11"/>
  <c r="DM420" i="11"/>
  <c r="DN420" i="11"/>
  <c r="DO420" i="11"/>
  <c r="DP420" i="11"/>
  <c r="DQ420" i="11"/>
  <c r="DR420" i="11"/>
  <c r="DS420" i="11"/>
  <c r="DU420" i="11"/>
  <c r="DV420" i="11"/>
  <c r="DW420" i="11"/>
  <c r="DX420" i="11"/>
  <c r="DY420" i="11"/>
  <c r="ED420" i="11"/>
  <c r="EE420" i="11"/>
  <c r="EF420" i="11"/>
  <c r="EG420" i="11"/>
  <c r="EN420" i="11"/>
  <c r="EO420" i="11"/>
  <c r="EP420" i="11"/>
  <c r="EQ420" i="11"/>
  <c r="ER420" i="11"/>
  <c r="ES420" i="11"/>
  <c r="CY421" i="11"/>
  <c r="CZ421" i="11"/>
  <c r="DA421" i="11"/>
  <c r="DB421" i="11"/>
  <c r="DC421" i="11"/>
  <c r="DD421" i="11"/>
  <c r="DF421" i="11"/>
  <c r="DG421" i="11"/>
  <c r="DH421" i="11"/>
  <c r="DI421" i="11"/>
  <c r="DJ421" i="11"/>
  <c r="DK421" i="11"/>
  <c r="DM421" i="11"/>
  <c r="DN421" i="11"/>
  <c r="DO421" i="11"/>
  <c r="DP421" i="11"/>
  <c r="DQ421" i="11"/>
  <c r="DR421" i="11"/>
  <c r="DS421" i="11"/>
  <c r="DU421" i="11"/>
  <c r="DV421" i="11"/>
  <c r="DW421" i="11"/>
  <c r="DX421" i="11"/>
  <c r="DY421" i="11"/>
  <c r="ED421" i="11"/>
  <c r="EE421" i="11"/>
  <c r="EF421" i="11"/>
  <c r="EG421" i="11"/>
  <c r="EN421" i="11"/>
  <c r="EO421" i="11"/>
  <c r="EP421" i="11"/>
  <c r="EQ421" i="11"/>
  <c r="ER421" i="11"/>
  <c r="ES421" i="11"/>
  <c r="CY422" i="11"/>
  <c r="CZ422" i="11"/>
  <c r="DA422" i="11"/>
  <c r="DB422" i="11"/>
  <c r="DC422" i="11"/>
  <c r="DD422" i="11"/>
  <c r="DF422" i="11"/>
  <c r="DG422" i="11"/>
  <c r="DH422" i="11"/>
  <c r="DI422" i="11"/>
  <c r="DJ422" i="11"/>
  <c r="DK422" i="11"/>
  <c r="DM422" i="11"/>
  <c r="DN422" i="11"/>
  <c r="DO422" i="11"/>
  <c r="DP422" i="11"/>
  <c r="DQ422" i="11"/>
  <c r="DR422" i="11"/>
  <c r="DS422" i="11"/>
  <c r="DU422" i="11"/>
  <c r="DV422" i="11"/>
  <c r="DW422" i="11"/>
  <c r="DX422" i="11"/>
  <c r="DY422" i="11"/>
  <c r="ED422" i="11"/>
  <c r="EE422" i="11"/>
  <c r="EF422" i="11"/>
  <c r="EG422" i="11"/>
  <c r="EN422" i="11"/>
  <c r="EO422" i="11"/>
  <c r="EP422" i="11"/>
  <c r="EQ422" i="11"/>
  <c r="ER422" i="11"/>
  <c r="ES422" i="11"/>
  <c r="CY423" i="11"/>
  <c r="CZ423" i="11"/>
  <c r="DA423" i="11"/>
  <c r="DB423" i="11"/>
  <c r="DC423" i="11"/>
  <c r="DD423" i="11"/>
  <c r="DF423" i="11"/>
  <c r="DG423" i="11"/>
  <c r="DH423" i="11"/>
  <c r="DI423" i="11"/>
  <c r="DJ423" i="11"/>
  <c r="DK423" i="11"/>
  <c r="DM423" i="11"/>
  <c r="DN423" i="11"/>
  <c r="DO423" i="11"/>
  <c r="DP423" i="11"/>
  <c r="DQ423" i="11"/>
  <c r="DR423" i="11"/>
  <c r="DS423" i="11"/>
  <c r="DU423" i="11"/>
  <c r="DV423" i="11"/>
  <c r="DW423" i="11"/>
  <c r="DX423" i="11"/>
  <c r="DY423" i="11"/>
  <c r="ED423" i="11"/>
  <c r="EE423" i="11"/>
  <c r="EF423" i="11"/>
  <c r="EG423" i="11"/>
  <c r="EN423" i="11"/>
  <c r="EO423" i="11"/>
  <c r="EP423" i="11"/>
  <c r="EQ423" i="11"/>
  <c r="ER423" i="11"/>
  <c r="ES423" i="11"/>
  <c r="CY424" i="11"/>
  <c r="CZ424" i="11"/>
  <c r="DA424" i="11"/>
  <c r="DB424" i="11"/>
  <c r="DC424" i="11"/>
  <c r="DD424" i="11"/>
  <c r="DF424" i="11"/>
  <c r="DG424" i="11"/>
  <c r="DH424" i="11"/>
  <c r="DI424" i="11"/>
  <c r="DJ424" i="11"/>
  <c r="DK424" i="11"/>
  <c r="DM424" i="11"/>
  <c r="DN424" i="11"/>
  <c r="DO424" i="11"/>
  <c r="DP424" i="11"/>
  <c r="DQ424" i="11"/>
  <c r="DR424" i="11"/>
  <c r="DS424" i="11"/>
  <c r="DU424" i="11"/>
  <c r="DV424" i="11"/>
  <c r="DW424" i="11"/>
  <c r="DX424" i="11"/>
  <c r="DY424" i="11"/>
  <c r="ED424" i="11"/>
  <c r="EE424" i="11"/>
  <c r="EF424" i="11"/>
  <c r="EG424" i="11"/>
  <c r="EN424" i="11"/>
  <c r="EO424" i="11"/>
  <c r="EP424" i="11"/>
  <c r="EQ424" i="11"/>
  <c r="ER424" i="11"/>
  <c r="ES424" i="11"/>
  <c r="CY425" i="11"/>
  <c r="CZ425" i="11"/>
  <c r="DA425" i="11"/>
  <c r="DB425" i="11"/>
  <c r="DC425" i="11"/>
  <c r="DD425" i="11"/>
  <c r="DF425" i="11"/>
  <c r="DG425" i="11"/>
  <c r="DH425" i="11"/>
  <c r="DI425" i="11"/>
  <c r="DJ425" i="11"/>
  <c r="DK425" i="11"/>
  <c r="DM425" i="11"/>
  <c r="DN425" i="11"/>
  <c r="DO425" i="11"/>
  <c r="DP425" i="11"/>
  <c r="DQ425" i="11"/>
  <c r="DR425" i="11"/>
  <c r="DS425" i="11"/>
  <c r="DU425" i="11"/>
  <c r="DV425" i="11"/>
  <c r="DW425" i="11"/>
  <c r="DX425" i="11"/>
  <c r="DY425" i="11"/>
  <c r="ED425" i="11"/>
  <c r="EE425" i="11"/>
  <c r="EF425" i="11"/>
  <c r="EG425" i="11"/>
  <c r="EN425" i="11"/>
  <c r="EO425" i="11"/>
  <c r="EP425" i="11"/>
  <c r="EQ425" i="11"/>
  <c r="ER425" i="11"/>
  <c r="ES425" i="11"/>
  <c r="CY426" i="11"/>
  <c r="CZ426" i="11"/>
  <c r="DA426" i="11"/>
  <c r="DB426" i="11"/>
  <c r="DC426" i="11"/>
  <c r="DD426" i="11"/>
  <c r="DF426" i="11"/>
  <c r="DG426" i="11"/>
  <c r="DH426" i="11"/>
  <c r="DI426" i="11"/>
  <c r="DJ426" i="11"/>
  <c r="DK426" i="11"/>
  <c r="DM426" i="11"/>
  <c r="DN426" i="11"/>
  <c r="DO426" i="11"/>
  <c r="DP426" i="11"/>
  <c r="DQ426" i="11"/>
  <c r="DR426" i="11"/>
  <c r="DS426" i="11"/>
  <c r="DU426" i="11"/>
  <c r="DV426" i="11"/>
  <c r="DW426" i="11"/>
  <c r="DX426" i="11"/>
  <c r="DY426" i="11"/>
  <c r="ED426" i="11"/>
  <c r="EE426" i="11"/>
  <c r="EF426" i="11"/>
  <c r="EG426" i="11"/>
  <c r="EN426" i="11"/>
  <c r="EO426" i="11"/>
  <c r="EP426" i="11"/>
  <c r="EQ426" i="11"/>
  <c r="ER426" i="11"/>
  <c r="ES426" i="11"/>
  <c r="CY427" i="11"/>
  <c r="CZ427" i="11"/>
  <c r="DA427" i="11"/>
  <c r="DB427" i="11"/>
  <c r="DC427" i="11"/>
  <c r="DD427" i="11"/>
  <c r="DF427" i="11"/>
  <c r="DG427" i="11"/>
  <c r="DH427" i="11"/>
  <c r="DI427" i="11"/>
  <c r="DJ427" i="11"/>
  <c r="DK427" i="11"/>
  <c r="DM427" i="11"/>
  <c r="DN427" i="11"/>
  <c r="DO427" i="11"/>
  <c r="DP427" i="11"/>
  <c r="DQ427" i="11"/>
  <c r="DR427" i="11"/>
  <c r="DS427" i="11"/>
  <c r="DU427" i="11"/>
  <c r="DV427" i="11"/>
  <c r="DW427" i="11"/>
  <c r="DX427" i="11"/>
  <c r="DY427" i="11"/>
  <c r="ED427" i="11"/>
  <c r="EE427" i="11"/>
  <c r="EF427" i="11"/>
  <c r="EG427" i="11"/>
  <c r="EN427" i="11"/>
  <c r="EO427" i="11"/>
  <c r="EP427" i="11"/>
  <c r="EQ427" i="11"/>
  <c r="ER427" i="11"/>
  <c r="ES427" i="11"/>
  <c r="CY428" i="11"/>
  <c r="CZ428" i="11"/>
  <c r="DA428" i="11"/>
  <c r="DB428" i="11"/>
  <c r="DC428" i="11"/>
  <c r="DD428" i="11"/>
  <c r="DF428" i="11"/>
  <c r="DG428" i="11"/>
  <c r="DH428" i="11"/>
  <c r="DI428" i="11"/>
  <c r="DJ428" i="11"/>
  <c r="DK428" i="11"/>
  <c r="DM428" i="11"/>
  <c r="DN428" i="11"/>
  <c r="DO428" i="11"/>
  <c r="DP428" i="11"/>
  <c r="DQ428" i="11"/>
  <c r="DR428" i="11"/>
  <c r="DS428" i="11"/>
  <c r="DU428" i="11"/>
  <c r="DV428" i="11"/>
  <c r="DW428" i="11"/>
  <c r="DX428" i="11"/>
  <c r="DY428" i="11"/>
  <c r="ED428" i="11"/>
  <c r="EE428" i="11"/>
  <c r="EF428" i="11"/>
  <c r="EG428" i="11"/>
  <c r="EN428" i="11"/>
  <c r="EO428" i="11"/>
  <c r="EP428" i="11"/>
  <c r="EQ428" i="11"/>
  <c r="ER428" i="11"/>
  <c r="ES428" i="11"/>
  <c r="CY429" i="11"/>
  <c r="CZ429" i="11"/>
  <c r="DA429" i="11"/>
  <c r="DB429" i="11"/>
  <c r="DC429" i="11"/>
  <c r="DD429" i="11"/>
  <c r="DF429" i="11"/>
  <c r="DG429" i="11"/>
  <c r="DH429" i="11"/>
  <c r="DI429" i="11"/>
  <c r="DJ429" i="11"/>
  <c r="DK429" i="11"/>
  <c r="DM429" i="11"/>
  <c r="DN429" i="11"/>
  <c r="DO429" i="11"/>
  <c r="DP429" i="11"/>
  <c r="DQ429" i="11"/>
  <c r="DR429" i="11"/>
  <c r="DS429" i="11"/>
  <c r="DU429" i="11"/>
  <c r="DV429" i="11"/>
  <c r="DW429" i="11"/>
  <c r="DX429" i="11"/>
  <c r="DY429" i="11"/>
  <c r="ED429" i="11"/>
  <c r="EE429" i="11"/>
  <c r="EF429" i="11"/>
  <c r="EG429" i="11"/>
  <c r="EN429" i="11"/>
  <c r="EO429" i="11"/>
  <c r="EP429" i="11"/>
  <c r="EQ429" i="11"/>
  <c r="ER429" i="11"/>
  <c r="ES429" i="11"/>
  <c r="CY430" i="11"/>
  <c r="CZ430" i="11"/>
  <c r="DA430" i="11"/>
  <c r="DB430" i="11"/>
  <c r="DC430" i="11"/>
  <c r="DD430" i="11"/>
  <c r="DF430" i="11"/>
  <c r="DG430" i="11"/>
  <c r="DH430" i="11"/>
  <c r="DI430" i="11"/>
  <c r="DJ430" i="11"/>
  <c r="DK430" i="11"/>
  <c r="DM430" i="11"/>
  <c r="DN430" i="11"/>
  <c r="DO430" i="11"/>
  <c r="DP430" i="11"/>
  <c r="DQ430" i="11"/>
  <c r="DR430" i="11"/>
  <c r="DS430" i="11"/>
  <c r="DU430" i="11"/>
  <c r="DV430" i="11"/>
  <c r="DW430" i="11"/>
  <c r="DX430" i="11"/>
  <c r="DY430" i="11"/>
  <c r="ED430" i="11"/>
  <c r="EE430" i="11"/>
  <c r="EF430" i="11"/>
  <c r="EG430" i="11"/>
  <c r="EN430" i="11"/>
  <c r="EO430" i="11"/>
  <c r="EP430" i="11"/>
  <c r="EQ430" i="11"/>
  <c r="ER430" i="11"/>
  <c r="ES430" i="11"/>
  <c r="CY431" i="11"/>
  <c r="CZ431" i="11"/>
  <c r="DA431" i="11"/>
  <c r="DB431" i="11"/>
  <c r="DC431" i="11"/>
  <c r="DD431" i="11"/>
  <c r="DF431" i="11"/>
  <c r="DG431" i="11"/>
  <c r="DH431" i="11"/>
  <c r="DI431" i="11"/>
  <c r="DJ431" i="11"/>
  <c r="DK431" i="11"/>
  <c r="DM431" i="11"/>
  <c r="DN431" i="11"/>
  <c r="DO431" i="11"/>
  <c r="DP431" i="11"/>
  <c r="DQ431" i="11"/>
  <c r="DR431" i="11"/>
  <c r="DS431" i="11"/>
  <c r="DU431" i="11"/>
  <c r="DV431" i="11"/>
  <c r="DW431" i="11"/>
  <c r="DX431" i="11"/>
  <c r="DY431" i="11"/>
  <c r="ED431" i="11"/>
  <c r="EE431" i="11"/>
  <c r="EF431" i="11"/>
  <c r="EG431" i="11"/>
  <c r="EN431" i="11"/>
  <c r="EO431" i="11"/>
  <c r="EP431" i="11"/>
  <c r="EQ431" i="11"/>
  <c r="ER431" i="11"/>
  <c r="ES431" i="11"/>
  <c r="CY432" i="11"/>
  <c r="CZ432" i="11"/>
  <c r="DA432" i="11"/>
  <c r="DB432" i="11"/>
  <c r="DC432" i="11"/>
  <c r="DD432" i="11"/>
  <c r="DF432" i="11"/>
  <c r="DG432" i="11"/>
  <c r="DH432" i="11"/>
  <c r="DI432" i="11"/>
  <c r="DJ432" i="11"/>
  <c r="DK432" i="11"/>
  <c r="DM432" i="11"/>
  <c r="DN432" i="11"/>
  <c r="DO432" i="11"/>
  <c r="DP432" i="11"/>
  <c r="DQ432" i="11"/>
  <c r="DR432" i="11"/>
  <c r="DS432" i="11"/>
  <c r="DU432" i="11"/>
  <c r="DV432" i="11"/>
  <c r="DW432" i="11"/>
  <c r="DX432" i="11"/>
  <c r="DY432" i="11"/>
  <c r="ED432" i="11"/>
  <c r="EE432" i="11"/>
  <c r="EF432" i="11"/>
  <c r="EG432" i="11"/>
  <c r="EN432" i="11"/>
  <c r="EO432" i="11"/>
  <c r="EP432" i="11"/>
  <c r="EQ432" i="11"/>
  <c r="ER432" i="11"/>
  <c r="ES432" i="11"/>
  <c r="CY433" i="11"/>
  <c r="CZ433" i="11"/>
  <c r="DA433" i="11"/>
  <c r="DB433" i="11"/>
  <c r="DC433" i="11"/>
  <c r="DD433" i="11"/>
  <c r="DF433" i="11"/>
  <c r="DG433" i="11"/>
  <c r="DH433" i="11"/>
  <c r="DI433" i="11"/>
  <c r="DJ433" i="11"/>
  <c r="DK433" i="11"/>
  <c r="DM433" i="11"/>
  <c r="DN433" i="11"/>
  <c r="DO433" i="11"/>
  <c r="DP433" i="11"/>
  <c r="DQ433" i="11"/>
  <c r="DR433" i="11"/>
  <c r="DS433" i="11"/>
  <c r="DU433" i="11"/>
  <c r="DV433" i="11"/>
  <c r="DW433" i="11"/>
  <c r="DX433" i="11"/>
  <c r="DY433" i="11"/>
  <c r="ED433" i="11"/>
  <c r="EE433" i="11"/>
  <c r="EF433" i="11"/>
  <c r="EG433" i="11"/>
  <c r="EN433" i="11"/>
  <c r="EO433" i="11"/>
  <c r="EP433" i="11"/>
  <c r="EQ433" i="11"/>
  <c r="ER433" i="11"/>
  <c r="ES433" i="11"/>
  <c r="CY434" i="11"/>
  <c r="CZ434" i="11"/>
  <c r="DA434" i="11"/>
  <c r="DB434" i="11"/>
  <c r="DC434" i="11"/>
  <c r="DD434" i="11"/>
  <c r="DF434" i="11"/>
  <c r="DG434" i="11"/>
  <c r="DH434" i="11"/>
  <c r="DI434" i="11"/>
  <c r="DJ434" i="11"/>
  <c r="DK434" i="11"/>
  <c r="DM434" i="11"/>
  <c r="DN434" i="11"/>
  <c r="DO434" i="11"/>
  <c r="DP434" i="11"/>
  <c r="DQ434" i="11"/>
  <c r="DR434" i="11"/>
  <c r="DS434" i="11"/>
  <c r="DU434" i="11"/>
  <c r="DV434" i="11"/>
  <c r="DW434" i="11"/>
  <c r="DX434" i="11"/>
  <c r="DY434" i="11"/>
  <c r="ED434" i="11"/>
  <c r="EE434" i="11"/>
  <c r="EF434" i="11"/>
  <c r="EG434" i="11"/>
  <c r="EN434" i="11"/>
  <c r="EO434" i="11"/>
  <c r="EP434" i="11"/>
  <c r="EQ434" i="11"/>
  <c r="ER434" i="11"/>
  <c r="ES434" i="11"/>
  <c r="CY435" i="11"/>
  <c r="CZ435" i="11"/>
  <c r="DA435" i="11"/>
  <c r="DB435" i="11"/>
  <c r="DC435" i="11"/>
  <c r="DD435" i="11"/>
  <c r="DF435" i="11"/>
  <c r="DG435" i="11"/>
  <c r="DH435" i="11"/>
  <c r="DI435" i="11"/>
  <c r="DJ435" i="11"/>
  <c r="DK435" i="11"/>
  <c r="DM435" i="11"/>
  <c r="DN435" i="11"/>
  <c r="DO435" i="11"/>
  <c r="DP435" i="11"/>
  <c r="DQ435" i="11"/>
  <c r="DR435" i="11"/>
  <c r="DS435" i="11"/>
  <c r="DU435" i="11"/>
  <c r="DV435" i="11"/>
  <c r="DW435" i="11"/>
  <c r="DX435" i="11"/>
  <c r="DY435" i="11"/>
  <c r="ED435" i="11"/>
  <c r="EE435" i="11"/>
  <c r="EF435" i="11"/>
  <c r="EG435" i="11"/>
  <c r="EN435" i="11"/>
  <c r="EO435" i="11"/>
  <c r="EP435" i="11"/>
  <c r="EQ435" i="11"/>
  <c r="ER435" i="11"/>
  <c r="ES435" i="11"/>
  <c r="CY436" i="11"/>
  <c r="CZ436" i="11"/>
  <c r="DA436" i="11"/>
  <c r="DB436" i="11"/>
  <c r="DC436" i="11"/>
  <c r="DD436" i="11"/>
  <c r="DF436" i="11"/>
  <c r="DG436" i="11"/>
  <c r="DH436" i="11"/>
  <c r="DI436" i="11"/>
  <c r="DJ436" i="11"/>
  <c r="DK436" i="11"/>
  <c r="DM436" i="11"/>
  <c r="DN436" i="11"/>
  <c r="DO436" i="11"/>
  <c r="DP436" i="11"/>
  <c r="DQ436" i="11"/>
  <c r="DR436" i="11"/>
  <c r="DS436" i="11"/>
  <c r="DU436" i="11"/>
  <c r="DV436" i="11"/>
  <c r="DW436" i="11"/>
  <c r="DX436" i="11"/>
  <c r="DY436" i="11"/>
  <c r="ED436" i="11"/>
  <c r="EE436" i="11"/>
  <c r="EF436" i="11"/>
  <c r="EG436" i="11"/>
  <c r="EN436" i="11"/>
  <c r="EO436" i="11"/>
  <c r="EP436" i="11"/>
  <c r="EQ436" i="11"/>
  <c r="ER436" i="11"/>
  <c r="ES436" i="11"/>
  <c r="CY437" i="11"/>
  <c r="CZ437" i="11"/>
  <c r="DA437" i="11"/>
  <c r="DB437" i="11"/>
  <c r="DC437" i="11"/>
  <c r="DD437" i="11"/>
  <c r="DF437" i="11"/>
  <c r="DG437" i="11"/>
  <c r="DH437" i="11"/>
  <c r="DI437" i="11"/>
  <c r="DJ437" i="11"/>
  <c r="DK437" i="11"/>
  <c r="DM437" i="11"/>
  <c r="DN437" i="11"/>
  <c r="DO437" i="11"/>
  <c r="DP437" i="11"/>
  <c r="DQ437" i="11"/>
  <c r="DR437" i="11"/>
  <c r="DS437" i="11"/>
  <c r="DU437" i="11"/>
  <c r="DV437" i="11"/>
  <c r="DW437" i="11"/>
  <c r="DX437" i="11"/>
  <c r="DY437" i="11"/>
  <c r="ED437" i="11"/>
  <c r="EE437" i="11"/>
  <c r="EF437" i="11"/>
  <c r="EG437" i="11"/>
  <c r="EN437" i="11"/>
  <c r="EO437" i="11"/>
  <c r="EP437" i="11"/>
  <c r="EQ437" i="11"/>
  <c r="ER437" i="11"/>
  <c r="ES437" i="11"/>
  <c r="CY438" i="11"/>
  <c r="CZ438" i="11"/>
  <c r="DA438" i="11"/>
  <c r="DB438" i="11"/>
  <c r="DC438" i="11"/>
  <c r="DD438" i="11"/>
  <c r="DF438" i="11"/>
  <c r="DG438" i="11"/>
  <c r="DH438" i="11"/>
  <c r="DI438" i="11"/>
  <c r="DJ438" i="11"/>
  <c r="DK438" i="11"/>
  <c r="DM438" i="11"/>
  <c r="DN438" i="11"/>
  <c r="DO438" i="11"/>
  <c r="DP438" i="11"/>
  <c r="DQ438" i="11"/>
  <c r="DR438" i="11"/>
  <c r="DS438" i="11"/>
  <c r="DU438" i="11"/>
  <c r="DV438" i="11"/>
  <c r="DW438" i="11"/>
  <c r="DX438" i="11"/>
  <c r="DY438" i="11"/>
  <c r="ED438" i="11"/>
  <c r="EE438" i="11"/>
  <c r="EF438" i="11"/>
  <c r="EG438" i="11"/>
  <c r="EN438" i="11"/>
  <c r="EO438" i="11"/>
  <c r="EP438" i="11"/>
  <c r="EQ438" i="11"/>
  <c r="ER438" i="11"/>
  <c r="ES438" i="11"/>
  <c r="CY439" i="11"/>
  <c r="CZ439" i="11"/>
  <c r="DA439" i="11"/>
  <c r="DB439" i="11"/>
  <c r="DC439" i="11"/>
  <c r="DD439" i="11"/>
  <c r="DF439" i="11"/>
  <c r="DG439" i="11"/>
  <c r="DH439" i="11"/>
  <c r="DI439" i="11"/>
  <c r="DJ439" i="11"/>
  <c r="DK439" i="11"/>
  <c r="DM439" i="11"/>
  <c r="DN439" i="11"/>
  <c r="DO439" i="11"/>
  <c r="DP439" i="11"/>
  <c r="DQ439" i="11"/>
  <c r="DR439" i="11"/>
  <c r="DS439" i="11"/>
  <c r="DU439" i="11"/>
  <c r="DV439" i="11"/>
  <c r="DW439" i="11"/>
  <c r="DX439" i="11"/>
  <c r="DY439" i="11"/>
  <c r="ED439" i="11"/>
  <c r="EE439" i="11"/>
  <c r="EF439" i="11"/>
  <c r="EG439" i="11"/>
  <c r="EN439" i="11"/>
  <c r="EO439" i="11"/>
  <c r="EP439" i="11"/>
  <c r="EQ439" i="11"/>
  <c r="ER439" i="11"/>
  <c r="ES439" i="11"/>
  <c r="CY440" i="11"/>
  <c r="CZ440" i="11"/>
  <c r="DA440" i="11"/>
  <c r="DB440" i="11"/>
  <c r="DC440" i="11"/>
  <c r="DD440" i="11"/>
  <c r="DF440" i="11"/>
  <c r="DG440" i="11"/>
  <c r="DH440" i="11"/>
  <c r="DI440" i="11"/>
  <c r="DJ440" i="11"/>
  <c r="DK440" i="11"/>
  <c r="DM440" i="11"/>
  <c r="DN440" i="11"/>
  <c r="DO440" i="11"/>
  <c r="DP440" i="11"/>
  <c r="DQ440" i="11"/>
  <c r="DR440" i="11"/>
  <c r="DS440" i="11"/>
  <c r="DU440" i="11"/>
  <c r="DV440" i="11"/>
  <c r="DW440" i="11"/>
  <c r="DX440" i="11"/>
  <c r="DY440" i="11"/>
  <c r="ED440" i="11"/>
  <c r="EE440" i="11"/>
  <c r="EF440" i="11"/>
  <c r="EG440" i="11"/>
  <c r="EN440" i="11"/>
  <c r="EO440" i="11"/>
  <c r="EP440" i="11"/>
  <c r="EQ440" i="11"/>
  <c r="ER440" i="11"/>
  <c r="ES440" i="11"/>
  <c r="CY441" i="11"/>
  <c r="CZ441" i="11"/>
  <c r="DA441" i="11"/>
  <c r="DB441" i="11"/>
  <c r="DC441" i="11"/>
  <c r="DD441" i="11"/>
  <c r="DF441" i="11"/>
  <c r="DG441" i="11"/>
  <c r="DH441" i="11"/>
  <c r="DI441" i="11"/>
  <c r="DJ441" i="11"/>
  <c r="DK441" i="11"/>
  <c r="DM441" i="11"/>
  <c r="DN441" i="11"/>
  <c r="DO441" i="11"/>
  <c r="DP441" i="11"/>
  <c r="DQ441" i="11"/>
  <c r="DR441" i="11"/>
  <c r="DS441" i="11"/>
  <c r="DU441" i="11"/>
  <c r="DV441" i="11"/>
  <c r="DW441" i="11"/>
  <c r="DX441" i="11"/>
  <c r="DY441" i="11"/>
  <c r="ED441" i="11"/>
  <c r="EE441" i="11"/>
  <c r="EF441" i="11"/>
  <c r="EG441" i="11"/>
  <c r="EN441" i="11"/>
  <c r="EO441" i="11"/>
  <c r="EP441" i="11"/>
  <c r="EQ441" i="11"/>
  <c r="ER441" i="11"/>
  <c r="ES441" i="11"/>
  <c r="CY442" i="11"/>
  <c r="CZ442" i="11"/>
  <c r="DA442" i="11"/>
  <c r="DB442" i="11"/>
  <c r="DC442" i="11"/>
  <c r="DD442" i="11"/>
  <c r="DF442" i="11"/>
  <c r="DG442" i="11"/>
  <c r="DH442" i="11"/>
  <c r="DI442" i="11"/>
  <c r="DJ442" i="11"/>
  <c r="DK442" i="11"/>
  <c r="DM442" i="11"/>
  <c r="DN442" i="11"/>
  <c r="DO442" i="11"/>
  <c r="DP442" i="11"/>
  <c r="DQ442" i="11"/>
  <c r="DR442" i="11"/>
  <c r="DS442" i="11"/>
  <c r="DU442" i="11"/>
  <c r="DV442" i="11"/>
  <c r="DW442" i="11"/>
  <c r="DX442" i="11"/>
  <c r="DY442" i="11"/>
  <c r="ED442" i="11"/>
  <c r="EE442" i="11"/>
  <c r="EF442" i="11"/>
  <c r="EG442" i="11"/>
  <c r="EN442" i="11"/>
  <c r="EO442" i="11"/>
  <c r="EP442" i="11"/>
  <c r="EQ442" i="11"/>
  <c r="ER442" i="11"/>
  <c r="ES442" i="11"/>
  <c r="CY443" i="11"/>
  <c r="CZ443" i="11"/>
  <c r="DA443" i="11"/>
  <c r="DB443" i="11"/>
  <c r="DC443" i="11"/>
  <c r="DD443" i="11"/>
  <c r="DF443" i="11"/>
  <c r="DG443" i="11"/>
  <c r="DH443" i="11"/>
  <c r="DI443" i="11"/>
  <c r="DJ443" i="11"/>
  <c r="DK443" i="11"/>
  <c r="DM443" i="11"/>
  <c r="DN443" i="11"/>
  <c r="DO443" i="11"/>
  <c r="DP443" i="11"/>
  <c r="DQ443" i="11"/>
  <c r="DR443" i="11"/>
  <c r="DS443" i="11"/>
  <c r="DU443" i="11"/>
  <c r="DV443" i="11"/>
  <c r="DW443" i="11"/>
  <c r="DX443" i="11"/>
  <c r="DY443" i="11"/>
  <c r="ED443" i="11"/>
  <c r="EE443" i="11"/>
  <c r="EF443" i="11"/>
  <c r="EG443" i="11"/>
  <c r="EN443" i="11"/>
  <c r="EO443" i="11"/>
  <c r="EP443" i="11"/>
  <c r="EQ443" i="11"/>
  <c r="ER443" i="11"/>
  <c r="ES443" i="11"/>
  <c r="CY444" i="11"/>
  <c r="CZ444" i="11"/>
  <c r="DA444" i="11"/>
  <c r="DB444" i="11"/>
  <c r="DC444" i="11"/>
  <c r="DD444" i="11"/>
  <c r="DF444" i="11"/>
  <c r="DG444" i="11"/>
  <c r="DH444" i="11"/>
  <c r="DI444" i="11"/>
  <c r="DJ444" i="11"/>
  <c r="DK444" i="11"/>
  <c r="DM444" i="11"/>
  <c r="DN444" i="11"/>
  <c r="DO444" i="11"/>
  <c r="DP444" i="11"/>
  <c r="DQ444" i="11"/>
  <c r="DR444" i="11"/>
  <c r="DS444" i="11"/>
  <c r="DU444" i="11"/>
  <c r="DV444" i="11"/>
  <c r="DW444" i="11"/>
  <c r="DX444" i="11"/>
  <c r="DY444" i="11"/>
  <c r="ED444" i="11"/>
  <c r="EE444" i="11"/>
  <c r="EF444" i="11"/>
  <c r="EG444" i="11"/>
  <c r="EN444" i="11"/>
  <c r="EO444" i="11"/>
  <c r="EP444" i="11"/>
  <c r="EQ444" i="11"/>
  <c r="ER444" i="11"/>
  <c r="ES444" i="11"/>
  <c r="CY445" i="11"/>
  <c r="CZ445" i="11"/>
  <c r="DA445" i="11"/>
  <c r="DB445" i="11"/>
  <c r="DC445" i="11"/>
  <c r="DD445" i="11"/>
  <c r="DF445" i="11"/>
  <c r="DG445" i="11"/>
  <c r="DH445" i="11"/>
  <c r="DI445" i="11"/>
  <c r="DJ445" i="11"/>
  <c r="DK445" i="11"/>
  <c r="DM445" i="11"/>
  <c r="DN445" i="11"/>
  <c r="DO445" i="11"/>
  <c r="DP445" i="11"/>
  <c r="DQ445" i="11"/>
  <c r="DR445" i="11"/>
  <c r="DS445" i="11"/>
  <c r="DU445" i="11"/>
  <c r="DV445" i="11"/>
  <c r="DW445" i="11"/>
  <c r="DX445" i="11"/>
  <c r="DY445" i="11"/>
  <c r="ED445" i="11"/>
  <c r="EE445" i="11"/>
  <c r="EF445" i="11"/>
  <c r="EG445" i="11"/>
  <c r="EN445" i="11"/>
  <c r="EO445" i="11"/>
  <c r="EP445" i="11"/>
  <c r="EQ445" i="11"/>
  <c r="ER445" i="11"/>
  <c r="ES445" i="11"/>
  <c r="CY446" i="11"/>
  <c r="CZ446" i="11"/>
  <c r="DA446" i="11"/>
  <c r="DB446" i="11"/>
  <c r="DC446" i="11"/>
  <c r="DD446" i="11"/>
  <c r="DF446" i="11"/>
  <c r="DG446" i="11"/>
  <c r="DH446" i="11"/>
  <c r="DI446" i="11"/>
  <c r="DJ446" i="11"/>
  <c r="DK446" i="11"/>
  <c r="DM446" i="11"/>
  <c r="DN446" i="11"/>
  <c r="DO446" i="11"/>
  <c r="DP446" i="11"/>
  <c r="DQ446" i="11"/>
  <c r="DR446" i="11"/>
  <c r="DS446" i="11"/>
  <c r="DU446" i="11"/>
  <c r="DV446" i="11"/>
  <c r="DW446" i="11"/>
  <c r="DX446" i="11"/>
  <c r="DY446" i="11"/>
  <c r="ED446" i="11"/>
  <c r="EE446" i="11"/>
  <c r="EF446" i="11"/>
  <c r="EG446" i="11"/>
  <c r="EN446" i="11"/>
  <c r="EO446" i="11"/>
  <c r="EP446" i="11"/>
  <c r="EQ446" i="11"/>
  <c r="ER446" i="11"/>
  <c r="ES446" i="11"/>
  <c r="CY447" i="11"/>
  <c r="CZ447" i="11"/>
  <c r="DA447" i="11"/>
  <c r="DB447" i="11"/>
  <c r="DC447" i="11"/>
  <c r="DD447" i="11"/>
  <c r="DF447" i="11"/>
  <c r="DG447" i="11"/>
  <c r="DH447" i="11"/>
  <c r="DI447" i="11"/>
  <c r="DJ447" i="11"/>
  <c r="DK447" i="11"/>
  <c r="DM447" i="11"/>
  <c r="DN447" i="11"/>
  <c r="DO447" i="11"/>
  <c r="DP447" i="11"/>
  <c r="DQ447" i="11"/>
  <c r="DR447" i="11"/>
  <c r="DS447" i="11"/>
  <c r="DU447" i="11"/>
  <c r="DV447" i="11"/>
  <c r="DW447" i="11"/>
  <c r="DX447" i="11"/>
  <c r="DY447" i="11"/>
  <c r="ED447" i="11"/>
  <c r="EE447" i="11"/>
  <c r="EF447" i="11"/>
  <c r="EG447" i="11"/>
  <c r="EN447" i="11"/>
  <c r="EO447" i="11"/>
  <c r="EP447" i="11"/>
  <c r="EQ447" i="11"/>
  <c r="ER447" i="11"/>
  <c r="ES447" i="11"/>
  <c r="CY448" i="11"/>
  <c r="CZ448" i="11"/>
  <c r="DA448" i="11"/>
  <c r="DB448" i="11"/>
  <c r="DC448" i="11"/>
  <c r="DD448" i="11"/>
  <c r="DF448" i="11"/>
  <c r="DG448" i="11"/>
  <c r="DH448" i="11"/>
  <c r="DI448" i="11"/>
  <c r="DJ448" i="11"/>
  <c r="DK448" i="11"/>
  <c r="DM448" i="11"/>
  <c r="DN448" i="11"/>
  <c r="DO448" i="11"/>
  <c r="DP448" i="11"/>
  <c r="DQ448" i="11"/>
  <c r="DR448" i="11"/>
  <c r="DS448" i="11"/>
  <c r="DU448" i="11"/>
  <c r="DV448" i="11"/>
  <c r="DW448" i="11"/>
  <c r="DX448" i="11"/>
  <c r="DY448" i="11"/>
  <c r="ED448" i="11"/>
  <c r="EE448" i="11"/>
  <c r="EF448" i="11"/>
  <c r="EG448" i="11"/>
  <c r="EN448" i="11"/>
  <c r="EO448" i="11"/>
  <c r="EP448" i="11"/>
  <c r="EQ448" i="11"/>
  <c r="ER448" i="11"/>
  <c r="ES448" i="11"/>
  <c r="CY449" i="11"/>
  <c r="CZ449" i="11"/>
  <c r="DA449" i="11"/>
  <c r="DB449" i="11"/>
  <c r="DC449" i="11"/>
  <c r="DD449" i="11"/>
  <c r="DF449" i="11"/>
  <c r="DG449" i="11"/>
  <c r="DH449" i="11"/>
  <c r="DI449" i="11"/>
  <c r="DJ449" i="11"/>
  <c r="DK449" i="11"/>
  <c r="DM449" i="11"/>
  <c r="DN449" i="11"/>
  <c r="DO449" i="11"/>
  <c r="DP449" i="11"/>
  <c r="DQ449" i="11"/>
  <c r="DR449" i="11"/>
  <c r="DS449" i="11"/>
  <c r="DU449" i="11"/>
  <c r="DV449" i="11"/>
  <c r="DW449" i="11"/>
  <c r="DX449" i="11"/>
  <c r="DY449" i="11"/>
  <c r="ED449" i="11"/>
  <c r="EE449" i="11"/>
  <c r="EF449" i="11"/>
  <c r="EG449" i="11"/>
  <c r="EN449" i="11"/>
  <c r="EO449" i="11"/>
  <c r="EP449" i="11"/>
  <c r="EQ449" i="11"/>
  <c r="ER449" i="11"/>
  <c r="ES449" i="11"/>
  <c r="CY450" i="11"/>
  <c r="CZ450" i="11"/>
  <c r="DA450" i="11"/>
  <c r="DB450" i="11"/>
  <c r="DC450" i="11"/>
  <c r="DD450" i="11"/>
  <c r="DF450" i="11"/>
  <c r="DG450" i="11"/>
  <c r="DH450" i="11"/>
  <c r="DI450" i="11"/>
  <c r="DJ450" i="11"/>
  <c r="DK450" i="11"/>
  <c r="DM450" i="11"/>
  <c r="DN450" i="11"/>
  <c r="DO450" i="11"/>
  <c r="DP450" i="11"/>
  <c r="DQ450" i="11"/>
  <c r="DR450" i="11"/>
  <c r="DS450" i="11"/>
  <c r="DU450" i="11"/>
  <c r="DV450" i="11"/>
  <c r="DW450" i="11"/>
  <c r="DX450" i="11"/>
  <c r="DY450" i="11"/>
  <c r="ED450" i="11"/>
  <c r="EE450" i="11"/>
  <c r="EF450" i="11"/>
  <c r="EG450" i="11"/>
  <c r="EN450" i="11"/>
  <c r="EO450" i="11"/>
  <c r="EP450" i="11"/>
  <c r="EQ450" i="11"/>
  <c r="ER450" i="11"/>
  <c r="ES450" i="11"/>
  <c r="CY451" i="11"/>
  <c r="CZ451" i="11"/>
  <c r="DA451" i="11"/>
  <c r="DB451" i="11"/>
  <c r="DC451" i="11"/>
  <c r="DD451" i="11"/>
  <c r="DF451" i="11"/>
  <c r="DG451" i="11"/>
  <c r="DH451" i="11"/>
  <c r="DI451" i="11"/>
  <c r="DJ451" i="11"/>
  <c r="DK451" i="11"/>
  <c r="DM451" i="11"/>
  <c r="DN451" i="11"/>
  <c r="DO451" i="11"/>
  <c r="DP451" i="11"/>
  <c r="DQ451" i="11"/>
  <c r="DR451" i="11"/>
  <c r="DS451" i="11"/>
  <c r="DU451" i="11"/>
  <c r="DV451" i="11"/>
  <c r="DW451" i="11"/>
  <c r="DX451" i="11"/>
  <c r="DY451" i="11"/>
  <c r="ED451" i="11"/>
  <c r="EE451" i="11"/>
  <c r="EF451" i="11"/>
  <c r="EG451" i="11"/>
  <c r="EN451" i="11"/>
  <c r="EO451" i="11"/>
  <c r="EP451" i="11"/>
  <c r="EQ451" i="11"/>
  <c r="ER451" i="11"/>
  <c r="ES451" i="11"/>
  <c r="CY452" i="11"/>
  <c r="CZ452" i="11"/>
  <c r="DA452" i="11"/>
  <c r="DB452" i="11"/>
  <c r="DC452" i="11"/>
  <c r="DD452" i="11"/>
  <c r="DF452" i="11"/>
  <c r="DG452" i="11"/>
  <c r="DH452" i="11"/>
  <c r="DI452" i="11"/>
  <c r="DJ452" i="11"/>
  <c r="DK452" i="11"/>
  <c r="DM452" i="11"/>
  <c r="DN452" i="11"/>
  <c r="DO452" i="11"/>
  <c r="DP452" i="11"/>
  <c r="DQ452" i="11"/>
  <c r="DR452" i="11"/>
  <c r="DS452" i="11"/>
  <c r="DU452" i="11"/>
  <c r="DV452" i="11"/>
  <c r="DW452" i="11"/>
  <c r="DX452" i="11"/>
  <c r="DY452" i="11"/>
  <c r="ED452" i="11"/>
  <c r="EE452" i="11"/>
  <c r="EF452" i="11"/>
  <c r="EG452" i="11"/>
  <c r="EN452" i="11"/>
  <c r="EO452" i="11"/>
  <c r="EP452" i="11"/>
  <c r="EQ452" i="11"/>
  <c r="ER452" i="11"/>
  <c r="ES452" i="11"/>
  <c r="CY453" i="11"/>
  <c r="CZ453" i="11"/>
  <c r="DA453" i="11"/>
  <c r="DB453" i="11"/>
  <c r="DC453" i="11"/>
  <c r="DD453" i="11"/>
  <c r="DF453" i="11"/>
  <c r="DG453" i="11"/>
  <c r="DH453" i="11"/>
  <c r="DI453" i="11"/>
  <c r="DJ453" i="11"/>
  <c r="DK453" i="11"/>
  <c r="DM453" i="11"/>
  <c r="DN453" i="11"/>
  <c r="DO453" i="11"/>
  <c r="DP453" i="11"/>
  <c r="DQ453" i="11"/>
  <c r="DR453" i="11"/>
  <c r="DS453" i="11"/>
  <c r="DU453" i="11"/>
  <c r="DV453" i="11"/>
  <c r="DW453" i="11"/>
  <c r="DX453" i="11"/>
  <c r="DY453" i="11"/>
  <c r="ED453" i="11"/>
  <c r="EE453" i="11"/>
  <c r="EF453" i="11"/>
  <c r="EG453" i="11"/>
  <c r="EN453" i="11"/>
  <c r="EO453" i="11"/>
  <c r="EP453" i="11"/>
  <c r="EQ453" i="11"/>
  <c r="ER453" i="11"/>
  <c r="ES453" i="11"/>
  <c r="CY454" i="11"/>
  <c r="CZ454" i="11"/>
  <c r="DA454" i="11"/>
  <c r="DB454" i="11"/>
  <c r="DC454" i="11"/>
  <c r="DD454" i="11"/>
  <c r="DF454" i="11"/>
  <c r="DG454" i="11"/>
  <c r="DH454" i="11"/>
  <c r="DI454" i="11"/>
  <c r="DJ454" i="11"/>
  <c r="DK454" i="11"/>
  <c r="DM454" i="11"/>
  <c r="DN454" i="11"/>
  <c r="DO454" i="11"/>
  <c r="DP454" i="11"/>
  <c r="DQ454" i="11"/>
  <c r="DR454" i="11"/>
  <c r="DS454" i="11"/>
  <c r="DU454" i="11"/>
  <c r="DV454" i="11"/>
  <c r="DW454" i="11"/>
  <c r="DX454" i="11"/>
  <c r="DY454" i="11"/>
  <c r="ED454" i="11"/>
  <c r="EE454" i="11"/>
  <c r="EF454" i="11"/>
  <c r="EG454" i="11"/>
  <c r="EN454" i="11"/>
  <c r="EO454" i="11"/>
  <c r="EP454" i="11"/>
  <c r="EQ454" i="11"/>
  <c r="ER454" i="11"/>
  <c r="ES454" i="11"/>
  <c r="CY455" i="11"/>
  <c r="CZ455" i="11"/>
  <c r="DA455" i="11"/>
  <c r="DB455" i="11"/>
  <c r="DC455" i="11"/>
  <c r="DD455" i="11"/>
  <c r="DF455" i="11"/>
  <c r="DG455" i="11"/>
  <c r="DH455" i="11"/>
  <c r="DI455" i="11"/>
  <c r="DJ455" i="11"/>
  <c r="DK455" i="11"/>
  <c r="DM455" i="11"/>
  <c r="DN455" i="11"/>
  <c r="DO455" i="11"/>
  <c r="DP455" i="11"/>
  <c r="DQ455" i="11"/>
  <c r="DR455" i="11"/>
  <c r="DS455" i="11"/>
  <c r="DU455" i="11"/>
  <c r="DV455" i="11"/>
  <c r="DW455" i="11"/>
  <c r="DX455" i="11"/>
  <c r="DY455" i="11"/>
  <c r="ED455" i="11"/>
  <c r="EE455" i="11"/>
  <c r="EF455" i="11"/>
  <c r="EG455" i="11"/>
  <c r="EN455" i="11"/>
  <c r="EO455" i="11"/>
  <c r="EP455" i="11"/>
  <c r="EQ455" i="11"/>
  <c r="ER455" i="11"/>
  <c r="ES455" i="11"/>
  <c r="CY456" i="11"/>
  <c r="CZ456" i="11"/>
  <c r="DA456" i="11"/>
  <c r="DB456" i="11"/>
  <c r="DC456" i="11"/>
  <c r="DD456" i="11"/>
  <c r="DF456" i="11"/>
  <c r="DG456" i="11"/>
  <c r="DH456" i="11"/>
  <c r="DI456" i="11"/>
  <c r="DJ456" i="11"/>
  <c r="DK456" i="11"/>
  <c r="DM456" i="11"/>
  <c r="DN456" i="11"/>
  <c r="DO456" i="11"/>
  <c r="DP456" i="11"/>
  <c r="DQ456" i="11"/>
  <c r="DR456" i="11"/>
  <c r="DS456" i="11"/>
  <c r="DU456" i="11"/>
  <c r="DV456" i="11"/>
  <c r="DW456" i="11"/>
  <c r="DX456" i="11"/>
  <c r="DY456" i="11"/>
  <c r="ED456" i="11"/>
  <c r="EE456" i="11"/>
  <c r="EF456" i="11"/>
  <c r="EG456" i="11"/>
  <c r="EN456" i="11"/>
  <c r="EO456" i="11"/>
  <c r="EP456" i="11"/>
  <c r="EQ456" i="11"/>
  <c r="ER456" i="11"/>
  <c r="ES456" i="11"/>
  <c r="CY457" i="11"/>
  <c r="CZ457" i="11"/>
  <c r="DA457" i="11"/>
  <c r="DB457" i="11"/>
  <c r="DC457" i="11"/>
  <c r="DD457" i="11"/>
  <c r="DF457" i="11"/>
  <c r="DG457" i="11"/>
  <c r="DH457" i="11"/>
  <c r="DI457" i="11"/>
  <c r="DJ457" i="11"/>
  <c r="DK457" i="11"/>
  <c r="DM457" i="11"/>
  <c r="DN457" i="11"/>
  <c r="DO457" i="11"/>
  <c r="DP457" i="11"/>
  <c r="DQ457" i="11"/>
  <c r="DR457" i="11"/>
  <c r="DS457" i="11"/>
  <c r="DU457" i="11"/>
  <c r="DV457" i="11"/>
  <c r="DW457" i="11"/>
  <c r="DX457" i="11"/>
  <c r="DY457" i="11"/>
  <c r="ED457" i="11"/>
  <c r="EE457" i="11"/>
  <c r="EF457" i="11"/>
  <c r="EG457" i="11"/>
  <c r="EN457" i="11"/>
  <c r="EO457" i="11"/>
  <c r="EP457" i="11"/>
  <c r="EQ457" i="11"/>
  <c r="ER457" i="11"/>
  <c r="ES457" i="11"/>
  <c r="CY458" i="11"/>
  <c r="CZ458" i="11"/>
  <c r="DA458" i="11"/>
  <c r="DB458" i="11"/>
  <c r="DC458" i="11"/>
  <c r="DD458" i="11"/>
  <c r="DF458" i="11"/>
  <c r="DG458" i="11"/>
  <c r="DH458" i="11"/>
  <c r="DI458" i="11"/>
  <c r="DJ458" i="11"/>
  <c r="DK458" i="11"/>
  <c r="DM458" i="11"/>
  <c r="DN458" i="11"/>
  <c r="DO458" i="11"/>
  <c r="DP458" i="11"/>
  <c r="DQ458" i="11"/>
  <c r="DR458" i="11"/>
  <c r="DS458" i="11"/>
  <c r="DU458" i="11"/>
  <c r="DV458" i="11"/>
  <c r="DW458" i="11"/>
  <c r="DX458" i="11"/>
  <c r="DY458" i="11"/>
  <c r="ED458" i="11"/>
  <c r="EE458" i="11"/>
  <c r="EF458" i="11"/>
  <c r="EG458" i="11"/>
  <c r="EN458" i="11"/>
  <c r="EO458" i="11"/>
  <c r="EP458" i="11"/>
  <c r="EQ458" i="11"/>
  <c r="ER458" i="11"/>
  <c r="ES458" i="11"/>
  <c r="CY459" i="11"/>
  <c r="CZ459" i="11"/>
  <c r="DA459" i="11"/>
  <c r="DB459" i="11"/>
  <c r="DC459" i="11"/>
  <c r="DD459" i="11"/>
  <c r="DF459" i="11"/>
  <c r="DG459" i="11"/>
  <c r="DH459" i="11"/>
  <c r="DI459" i="11"/>
  <c r="DJ459" i="11"/>
  <c r="DK459" i="11"/>
  <c r="DM459" i="11"/>
  <c r="DN459" i="11"/>
  <c r="DO459" i="11"/>
  <c r="DP459" i="11"/>
  <c r="DQ459" i="11"/>
  <c r="DR459" i="11"/>
  <c r="DS459" i="11"/>
  <c r="DU459" i="11"/>
  <c r="DV459" i="11"/>
  <c r="DW459" i="11"/>
  <c r="DX459" i="11"/>
  <c r="DY459" i="11"/>
  <c r="ED459" i="11"/>
  <c r="EE459" i="11"/>
  <c r="EF459" i="11"/>
  <c r="EG459" i="11"/>
  <c r="EN459" i="11"/>
  <c r="EO459" i="11"/>
  <c r="EP459" i="11"/>
  <c r="EQ459" i="11"/>
  <c r="ER459" i="11"/>
  <c r="ES459" i="11"/>
  <c r="CY460" i="11"/>
  <c r="CZ460" i="11"/>
  <c r="DA460" i="11"/>
  <c r="DB460" i="11"/>
  <c r="DC460" i="11"/>
  <c r="DD460" i="11"/>
  <c r="DF460" i="11"/>
  <c r="DG460" i="11"/>
  <c r="DH460" i="11"/>
  <c r="DI460" i="11"/>
  <c r="DJ460" i="11"/>
  <c r="DK460" i="11"/>
  <c r="DM460" i="11"/>
  <c r="DN460" i="11"/>
  <c r="DO460" i="11"/>
  <c r="DP460" i="11"/>
  <c r="DQ460" i="11"/>
  <c r="DR460" i="11"/>
  <c r="DS460" i="11"/>
  <c r="DU460" i="11"/>
  <c r="DV460" i="11"/>
  <c r="DW460" i="11"/>
  <c r="DX460" i="11"/>
  <c r="DY460" i="11"/>
  <c r="ED460" i="11"/>
  <c r="EE460" i="11"/>
  <c r="EF460" i="11"/>
  <c r="EG460" i="11"/>
  <c r="EN460" i="11"/>
  <c r="EO460" i="11"/>
  <c r="EP460" i="11"/>
  <c r="EQ460" i="11"/>
  <c r="ER460" i="11"/>
  <c r="ES460" i="11"/>
  <c r="CY461" i="11"/>
  <c r="CZ461" i="11"/>
  <c r="DA461" i="11"/>
  <c r="DB461" i="11"/>
  <c r="DC461" i="11"/>
  <c r="DD461" i="11"/>
  <c r="DF461" i="11"/>
  <c r="DG461" i="11"/>
  <c r="DH461" i="11"/>
  <c r="DI461" i="11"/>
  <c r="DJ461" i="11"/>
  <c r="DK461" i="11"/>
  <c r="DM461" i="11"/>
  <c r="DN461" i="11"/>
  <c r="DO461" i="11"/>
  <c r="DP461" i="11"/>
  <c r="DQ461" i="11"/>
  <c r="DR461" i="11"/>
  <c r="DS461" i="11"/>
  <c r="DU461" i="11"/>
  <c r="DV461" i="11"/>
  <c r="DW461" i="11"/>
  <c r="DX461" i="11"/>
  <c r="DY461" i="11"/>
  <c r="ED461" i="11"/>
  <c r="EE461" i="11"/>
  <c r="EF461" i="11"/>
  <c r="EG461" i="11"/>
  <c r="EN461" i="11"/>
  <c r="EO461" i="11"/>
  <c r="EP461" i="11"/>
  <c r="EQ461" i="11"/>
  <c r="ER461" i="11"/>
  <c r="ES461" i="11"/>
  <c r="CY462" i="11"/>
  <c r="CZ462" i="11"/>
  <c r="DA462" i="11"/>
  <c r="DB462" i="11"/>
  <c r="DC462" i="11"/>
  <c r="DD462" i="11"/>
  <c r="DF462" i="11"/>
  <c r="DG462" i="11"/>
  <c r="DH462" i="11"/>
  <c r="DI462" i="11"/>
  <c r="DJ462" i="11"/>
  <c r="DK462" i="11"/>
  <c r="DM462" i="11"/>
  <c r="DN462" i="11"/>
  <c r="DO462" i="11"/>
  <c r="DP462" i="11"/>
  <c r="DQ462" i="11"/>
  <c r="DR462" i="11"/>
  <c r="DS462" i="11"/>
  <c r="DU462" i="11"/>
  <c r="DV462" i="11"/>
  <c r="DW462" i="11"/>
  <c r="DX462" i="11"/>
  <c r="DY462" i="11"/>
  <c r="ED462" i="11"/>
  <c r="EE462" i="11"/>
  <c r="EF462" i="11"/>
  <c r="EG462" i="11"/>
  <c r="EN462" i="11"/>
  <c r="EO462" i="11"/>
  <c r="EP462" i="11"/>
  <c r="EQ462" i="11"/>
  <c r="ER462" i="11"/>
  <c r="ES462" i="11"/>
  <c r="CY463" i="11"/>
  <c r="CZ463" i="11"/>
  <c r="DA463" i="11"/>
  <c r="DB463" i="11"/>
  <c r="DC463" i="11"/>
  <c r="DD463" i="11"/>
  <c r="DF463" i="11"/>
  <c r="DG463" i="11"/>
  <c r="DH463" i="11"/>
  <c r="DI463" i="11"/>
  <c r="DJ463" i="11"/>
  <c r="DK463" i="11"/>
  <c r="DM463" i="11"/>
  <c r="DN463" i="11"/>
  <c r="DO463" i="11"/>
  <c r="DP463" i="11"/>
  <c r="DQ463" i="11"/>
  <c r="DR463" i="11"/>
  <c r="DS463" i="11"/>
  <c r="DU463" i="11"/>
  <c r="DV463" i="11"/>
  <c r="DW463" i="11"/>
  <c r="DX463" i="11"/>
  <c r="DY463" i="11"/>
  <c r="ED463" i="11"/>
  <c r="EE463" i="11"/>
  <c r="EF463" i="11"/>
  <c r="EG463" i="11"/>
  <c r="EN463" i="11"/>
  <c r="EO463" i="11"/>
  <c r="EP463" i="11"/>
  <c r="EQ463" i="11"/>
  <c r="ER463" i="11"/>
  <c r="ES463" i="11"/>
  <c r="CY464" i="11"/>
  <c r="CZ464" i="11"/>
  <c r="DA464" i="11"/>
  <c r="DB464" i="11"/>
  <c r="DC464" i="11"/>
  <c r="DD464" i="11"/>
  <c r="DF464" i="11"/>
  <c r="DG464" i="11"/>
  <c r="DH464" i="11"/>
  <c r="DI464" i="11"/>
  <c r="DJ464" i="11"/>
  <c r="DK464" i="11"/>
  <c r="DM464" i="11"/>
  <c r="DN464" i="11"/>
  <c r="DO464" i="11"/>
  <c r="DP464" i="11"/>
  <c r="DQ464" i="11"/>
  <c r="DR464" i="11"/>
  <c r="DS464" i="11"/>
  <c r="DU464" i="11"/>
  <c r="DV464" i="11"/>
  <c r="DW464" i="11"/>
  <c r="DX464" i="11"/>
  <c r="DY464" i="11"/>
  <c r="ED464" i="11"/>
  <c r="EE464" i="11"/>
  <c r="EF464" i="11"/>
  <c r="EG464" i="11"/>
  <c r="EN464" i="11"/>
  <c r="EO464" i="11"/>
  <c r="EP464" i="11"/>
  <c r="EQ464" i="11"/>
  <c r="ER464" i="11"/>
  <c r="ES464" i="11"/>
  <c r="CY465" i="11"/>
  <c r="CZ465" i="11"/>
  <c r="DA465" i="11"/>
  <c r="DB465" i="11"/>
  <c r="DC465" i="11"/>
  <c r="DD465" i="11"/>
  <c r="DF465" i="11"/>
  <c r="DG465" i="11"/>
  <c r="DH465" i="11"/>
  <c r="DI465" i="11"/>
  <c r="DJ465" i="11"/>
  <c r="DK465" i="11"/>
  <c r="DM465" i="11"/>
  <c r="DN465" i="11"/>
  <c r="DO465" i="11"/>
  <c r="DP465" i="11"/>
  <c r="DQ465" i="11"/>
  <c r="DR465" i="11"/>
  <c r="DS465" i="11"/>
  <c r="DU465" i="11"/>
  <c r="DV465" i="11"/>
  <c r="DW465" i="11"/>
  <c r="DX465" i="11"/>
  <c r="DY465" i="11"/>
  <c r="ED465" i="11"/>
  <c r="EE465" i="11"/>
  <c r="EF465" i="11"/>
  <c r="EG465" i="11"/>
  <c r="EN465" i="11"/>
  <c r="EO465" i="11"/>
  <c r="EP465" i="11"/>
  <c r="EQ465" i="11"/>
  <c r="ER465" i="11"/>
  <c r="ES465" i="11"/>
  <c r="CY466" i="11"/>
  <c r="CZ466" i="11"/>
  <c r="DA466" i="11"/>
  <c r="DB466" i="11"/>
  <c r="DC466" i="11"/>
  <c r="DD466" i="11"/>
  <c r="DF466" i="11"/>
  <c r="DG466" i="11"/>
  <c r="DH466" i="11"/>
  <c r="DI466" i="11"/>
  <c r="DJ466" i="11"/>
  <c r="DK466" i="11"/>
  <c r="DM466" i="11"/>
  <c r="DN466" i="11"/>
  <c r="DO466" i="11"/>
  <c r="DP466" i="11"/>
  <c r="DQ466" i="11"/>
  <c r="DR466" i="11"/>
  <c r="DS466" i="11"/>
  <c r="DU466" i="11"/>
  <c r="DV466" i="11"/>
  <c r="DW466" i="11"/>
  <c r="DX466" i="11"/>
  <c r="DY466" i="11"/>
  <c r="ED466" i="11"/>
  <c r="EE466" i="11"/>
  <c r="EF466" i="11"/>
  <c r="EG466" i="11"/>
  <c r="EN466" i="11"/>
  <c r="EO466" i="11"/>
  <c r="EP466" i="11"/>
  <c r="EQ466" i="11"/>
  <c r="ER466" i="11"/>
  <c r="ES466" i="11"/>
  <c r="CY467" i="11"/>
  <c r="CZ467" i="11"/>
  <c r="DA467" i="11"/>
  <c r="DB467" i="11"/>
  <c r="DC467" i="11"/>
  <c r="DD467" i="11"/>
  <c r="DF467" i="11"/>
  <c r="DG467" i="11"/>
  <c r="DH467" i="11"/>
  <c r="DI467" i="11"/>
  <c r="DJ467" i="11"/>
  <c r="DK467" i="11"/>
  <c r="DM467" i="11"/>
  <c r="DN467" i="11"/>
  <c r="DO467" i="11"/>
  <c r="DP467" i="11"/>
  <c r="DQ467" i="11"/>
  <c r="DR467" i="11"/>
  <c r="DS467" i="11"/>
  <c r="DU467" i="11"/>
  <c r="DV467" i="11"/>
  <c r="DW467" i="11"/>
  <c r="DX467" i="11"/>
  <c r="DY467" i="11"/>
  <c r="ED467" i="11"/>
  <c r="EE467" i="11"/>
  <c r="EF467" i="11"/>
  <c r="EG467" i="11"/>
  <c r="EN467" i="11"/>
  <c r="EO467" i="11"/>
  <c r="EP467" i="11"/>
  <c r="EQ467" i="11"/>
  <c r="ER467" i="11"/>
  <c r="ES467" i="11"/>
  <c r="CY468" i="11"/>
  <c r="CZ468" i="11"/>
  <c r="DA468" i="11"/>
  <c r="DB468" i="11"/>
  <c r="DC468" i="11"/>
  <c r="DD468" i="11"/>
  <c r="DF468" i="11"/>
  <c r="DG468" i="11"/>
  <c r="DH468" i="11"/>
  <c r="DI468" i="11"/>
  <c r="DJ468" i="11"/>
  <c r="DK468" i="11"/>
  <c r="DM468" i="11"/>
  <c r="DN468" i="11"/>
  <c r="DO468" i="11"/>
  <c r="DP468" i="11"/>
  <c r="DQ468" i="11"/>
  <c r="DR468" i="11"/>
  <c r="DS468" i="11"/>
  <c r="DU468" i="11"/>
  <c r="DV468" i="11"/>
  <c r="DW468" i="11"/>
  <c r="DX468" i="11"/>
  <c r="DY468" i="11"/>
  <c r="ED468" i="11"/>
  <c r="EE468" i="11"/>
  <c r="EF468" i="11"/>
  <c r="EG468" i="11"/>
  <c r="EN468" i="11"/>
  <c r="EO468" i="11"/>
  <c r="EP468" i="11"/>
  <c r="EQ468" i="11"/>
  <c r="ER468" i="11"/>
  <c r="ES468" i="11"/>
  <c r="CY469" i="11"/>
  <c r="CZ469" i="11"/>
  <c r="DA469" i="11"/>
  <c r="DB469" i="11"/>
  <c r="DC469" i="11"/>
  <c r="DD469" i="11"/>
  <c r="DF469" i="11"/>
  <c r="DG469" i="11"/>
  <c r="DH469" i="11"/>
  <c r="DI469" i="11"/>
  <c r="DJ469" i="11"/>
  <c r="DK469" i="11"/>
  <c r="DM469" i="11"/>
  <c r="DN469" i="11"/>
  <c r="DO469" i="11"/>
  <c r="DP469" i="11"/>
  <c r="DQ469" i="11"/>
  <c r="DR469" i="11"/>
  <c r="DS469" i="11"/>
  <c r="DU469" i="11"/>
  <c r="DV469" i="11"/>
  <c r="DW469" i="11"/>
  <c r="DX469" i="11"/>
  <c r="DY469" i="11"/>
  <c r="ED469" i="11"/>
  <c r="EE469" i="11"/>
  <c r="EF469" i="11"/>
  <c r="EG469" i="11"/>
  <c r="EN469" i="11"/>
  <c r="EO469" i="11"/>
  <c r="EP469" i="11"/>
  <c r="EQ469" i="11"/>
  <c r="ER469" i="11"/>
  <c r="ES469" i="11"/>
  <c r="CY470" i="11"/>
  <c r="CZ470" i="11"/>
  <c r="DA470" i="11"/>
  <c r="DB470" i="11"/>
  <c r="DC470" i="11"/>
  <c r="DD470" i="11"/>
  <c r="DF470" i="11"/>
  <c r="DG470" i="11"/>
  <c r="DH470" i="11"/>
  <c r="DI470" i="11"/>
  <c r="DJ470" i="11"/>
  <c r="DK470" i="11"/>
  <c r="DM470" i="11"/>
  <c r="DN470" i="11"/>
  <c r="DO470" i="11"/>
  <c r="DP470" i="11"/>
  <c r="DQ470" i="11"/>
  <c r="DR470" i="11"/>
  <c r="DS470" i="11"/>
  <c r="DU470" i="11"/>
  <c r="DV470" i="11"/>
  <c r="DW470" i="11"/>
  <c r="DX470" i="11"/>
  <c r="DY470" i="11"/>
  <c r="ED470" i="11"/>
  <c r="EE470" i="11"/>
  <c r="EF470" i="11"/>
  <c r="EG470" i="11"/>
  <c r="EN470" i="11"/>
  <c r="EO470" i="11"/>
  <c r="EP470" i="11"/>
  <c r="EQ470" i="11"/>
  <c r="ER470" i="11"/>
  <c r="ES470" i="11"/>
  <c r="CY471" i="11"/>
  <c r="CZ471" i="11"/>
  <c r="DA471" i="11"/>
  <c r="DB471" i="11"/>
  <c r="DC471" i="11"/>
  <c r="DD471" i="11"/>
  <c r="DF471" i="11"/>
  <c r="DG471" i="11"/>
  <c r="DH471" i="11"/>
  <c r="DI471" i="11"/>
  <c r="DJ471" i="11"/>
  <c r="DK471" i="11"/>
  <c r="DM471" i="11"/>
  <c r="DN471" i="11"/>
  <c r="DO471" i="11"/>
  <c r="DP471" i="11"/>
  <c r="DQ471" i="11"/>
  <c r="DR471" i="11"/>
  <c r="DS471" i="11"/>
  <c r="DU471" i="11"/>
  <c r="DV471" i="11"/>
  <c r="DW471" i="11"/>
  <c r="DX471" i="11"/>
  <c r="DY471" i="11"/>
  <c r="ED471" i="11"/>
  <c r="EE471" i="11"/>
  <c r="EF471" i="11"/>
  <c r="EG471" i="11"/>
  <c r="EN471" i="11"/>
  <c r="EO471" i="11"/>
  <c r="EP471" i="11"/>
  <c r="EQ471" i="11"/>
  <c r="ER471" i="11"/>
  <c r="ES471" i="11"/>
  <c r="CY472" i="11"/>
  <c r="CZ472" i="11"/>
  <c r="DA472" i="11"/>
  <c r="DB472" i="11"/>
  <c r="DC472" i="11"/>
  <c r="DD472" i="11"/>
  <c r="DF472" i="11"/>
  <c r="DG472" i="11"/>
  <c r="DH472" i="11"/>
  <c r="DI472" i="11"/>
  <c r="DJ472" i="11"/>
  <c r="DK472" i="11"/>
  <c r="DM472" i="11"/>
  <c r="DN472" i="11"/>
  <c r="DO472" i="11"/>
  <c r="DP472" i="11"/>
  <c r="DQ472" i="11"/>
  <c r="DR472" i="11"/>
  <c r="DS472" i="11"/>
  <c r="DU472" i="11"/>
  <c r="DV472" i="11"/>
  <c r="DW472" i="11"/>
  <c r="DX472" i="11"/>
  <c r="DY472" i="11"/>
  <c r="ED472" i="11"/>
  <c r="EE472" i="11"/>
  <c r="EF472" i="11"/>
  <c r="EG472" i="11"/>
  <c r="EN472" i="11"/>
  <c r="EO472" i="11"/>
  <c r="EP472" i="11"/>
  <c r="EQ472" i="11"/>
  <c r="ER472" i="11"/>
  <c r="ES472" i="11"/>
  <c r="CY473" i="11"/>
  <c r="CZ473" i="11"/>
  <c r="DA473" i="11"/>
  <c r="DB473" i="11"/>
  <c r="DC473" i="11"/>
  <c r="DD473" i="11"/>
  <c r="DF473" i="11"/>
  <c r="DG473" i="11"/>
  <c r="DH473" i="11"/>
  <c r="DI473" i="11"/>
  <c r="DJ473" i="11"/>
  <c r="DK473" i="11"/>
  <c r="DM473" i="11"/>
  <c r="DN473" i="11"/>
  <c r="DO473" i="11"/>
  <c r="DP473" i="11"/>
  <c r="DQ473" i="11"/>
  <c r="DR473" i="11"/>
  <c r="DS473" i="11"/>
  <c r="DU473" i="11"/>
  <c r="DV473" i="11"/>
  <c r="DW473" i="11"/>
  <c r="DX473" i="11"/>
  <c r="DY473" i="11"/>
  <c r="ED473" i="11"/>
  <c r="EE473" i="11"/>
  <c r="EF473" i="11"/>
  <c r="EG473" i="11"/>
  <c r="EN473" i="11"/>
  <c r="EO473" i="11"/>
  <c r="EP473" i="11"/>
  <c r="EQ473" i="11"/>
  <c r="ER473" i="11"/>
  <c r="ES473" i="11"/>
  <c r="CY474" i="11"/>
  <c r="CZ474" i="11"/>
  <c r="DA474" i="11"/>
  <c r="DB474" i="11"/>
  <c r="DC474" i="11"/>
  <c r="DD474" i="11"/>
  <c r="DF474" i="11"/>
  <c r="DG474" i="11"/>
  <c r="DH474" i="11"/>
  <c r="DI474" i="11"/>
  <c r="DJ474" i="11"/>
  <c r="DK474" i="11"/>
  <c r="DM474" i="11"/>
  <c r="DN474" i="11"/>
  <c r="DO474" i="11"/>
  <c r="DP474" i="11"/>
  <c r="DQ474" i="11"/>
  <c r="DR474" i="11"/>
  <c r="DS474" i="11"/>
  <c r="DU474" i="11"/>
  <c r="DV474" i="11"/>
  <c r="DW474" i="11"/>
  <c r="DX474" i="11"/>
  <c r="DY474" i="11"/>
  <c r="ED474" i="11"/>
  <c r="EE474" i="11"/>
  <c r="EF474" i="11"/>
  <c r="EG474" i="11"/>
  <c r="EN474" i="11"/>
  <c r="EO474" i="11"/>
  <c r="EP474" i="11"/>
  <c r="EQ474" i="11"/>
  <c r="ER474" i="11"/>
  <c r="ES474" i="11"/>
  <c r="CY475" i="11"/>
  <c r="CZ475" i="11"/>
  <c r="DA475" i="11"/>
  <c r="DB475" i="11"/>
  <c r="DC475" i="11"/>
  <c r="DD475" i="11"/>
  <c r="DF475" i="11"/>
  <c r="DG475" i="11"/>
  <c r="DH475" i="11"/>
  <c r="DI475" i="11"/>
  <c r="DJ475" i="11"/>
  <c r="DK475" i="11"/>
  <c r="DM475" i="11"/>
  <c r="DN475" i="11"/>
  <c r="DO475" i="11"/>
  <c r="DP475" i="11"/>
  <c r="DQ475" i="11"/>
  <c r="DR475" i="11"/>
  <c r="DS475" i="11"/>
  <c r="DU475" i="11"/>
  <c r="DV475" i="11"/>
  <c r="DW475" i="11"/>
  <c r="DX475" i="11"/>
  <c r="DY475" i="11"/>
  <c r="ED475" i="11"/>
  <c r="EE475" i="11"/>
  <c r="EF475" i="11"/>
  <c r="EG475" i="11"/>
  <c r="EN475" i="11"/>
  <c r="EO475" i="11"/>
  <c r="EP475" i="11"/>
  <c r="EQ475" i="11"/>
  <c r="ER475" i="11"/>
  <c r="ES475" i="11"/>
  <c r="CY476" i="11"/>
  <c r="CZ476" i="11"/>
  <c r="DA476" i="11"/>
  <c r="DB476" i="11"/>
  <c r="DC476" i="11"/>
  <c r="DD476" i="11"/>
  <c r="DF476" i="11"/>
  <c r="DG476" i="11"/>
  <c r="DH476" i="11"/>
  <c r="DI476" i="11"/>
  <c r="DJ476" i="11"/>
  <c r="DK476" i="11"/>
  <c r="DM476" i="11"/>
  <c r="DN476" i="11"/>
  <c r="DO476" i="11"/>
  <c r="DP476" i="11"/>
  <c r="DQ476" i="11"/>
  <c r="DR476" i="11"/>
  <c r="DS476" i="11"/>
  <c r="DU476" i="11"/>
  <c r="DV476" i="11"/>
  <c r="DW476" i="11"/>
  <c r="DX476" i="11"/>
  <c r="DY476" i="11"/>
  <c r="ED476" i="11"/>
  <c r="EE476" i="11"/>
  <c r="EF476" i="11"/>
  <c r="EG476" i="11"/>
  <c r="EN476" i="11"/>
  <c r="EO476" i="11"/>
  <c r="EP476" i="11"/>
  <c r="EQ476" i="11"/>
  <c r="ER476" i="11"/>
  <c r="ES476" i="11"/>
  <c r="CY477" i="11"/>
  <c r="CZ477" i="11"/>
  <c r="DA477" i="11"/>
  <c r="DB477" i="11"/>
  <c r="DC477" i="11"/>
  <c r="DD477" i="11"/>
  <c r="DF477" i="11"/>
  <c r="DG477" i="11"/>
  <c r="DH477" i="11"/>
  <c r="DI477" i="11"/>
  <c r="DJ477" i="11"/>
  <c r="DK477" i="11"/>
  <c r="DM477" i="11"/>
  <c r="DN477" i="11"/>
  <c r="DO477" i="11"/>
  <c r="DP477" i="11"/>
  <c r="DQ477" i="11"/>
  <c r="DR477" i="11"/>
  <c r="DS477" i="11"/>
  <c r="DU477" i="11"/>
  <c r="DV477" i="11"/>
  <c r="DW477" i="11"/>
  <c r="DX477" i="11"/>
  <c r="DY477" i="11"/>
  <c r="ED477" i="11"/>
  <c r="EE477" i="11"/>
  <c r="EF477" i="11"/>
  <c r="EG477" i="11"/>
  <c r="EN477" i="11"/>
  <c r="EO477" i="11"/>
  <c r="EP477" i="11"/>
  <c r="EQ477" i="11"/>
  <c r="ER477" i="11"/>
  <c r="ES477" i="11"/>
  <c r="CY478" i="11"/>
  <c r="CZ478" i="11"/>
  <c r="DA478" i="11"/>
  <c r="DB478" i="11"/>
  <c r="DC478" i="11"/>
  <c r="DD478" i="11"/>
  <c r="DF478" i="11"/>
  <c r="DG478" i="11"/>
  <c r="DH478" i="11"/>
  <c r="DI478" i="11"/>
  <c r="DJ478" i="11"/>
  <c r="DK478" i="11"/>
  <c r="DM478" i="11"/>
  <c r="DN478" i="11"/>
  <c r="DO478" i="11"/>
  <c r="DP478" i="11"/>
  <c r="DQ478" i="11"/>
  <c r="DR478" i="11"/>
  <c r="DS478" i="11"/>
  <c r="DU478" i="11"/>
  <c r="DV478" i="11"/>
  <c r="DW478" i="11"/>
  <c r="DX478" i="11"/>
  <c r="DY478" i="11"/>
  <c r="ED478" i="11"/>
  <c r="EE478" i="11"/>
  <c r="EF478" i="11"/>
  <c r="EG478" i="11"/>
  <c r="EN478" i="11"/>
  <c r="EO478" i="11"/>
  <c r="EP478" i="11"/>
  <c r="EQ478" i="11"/>
  <c r="ER478" i="11"/>
  <c r="ES478" i="11"/>
  <c r="CY479" i="11"/>
  <c r="CZ479" i="11"/>
  <c r="DA479" i="11"/>
  <c r="DB479" i="11"/>
  <c r="DC479" i="11"/>
  <c r="DD479" i="11"/>
  <c r="DF479" i="11"/>
  <c r="DG479" i="11"/>
  <c r="DH479" i="11"/>
  <c r="DI479" i="11"/>
  <c r="DJ479" i="11"/>
  <c r="DK479" i="11"/>
  <c r="DM479" i="11"/>
  <c r="DN479" i="11"/>
  <c r="DO479" i="11"/>
  <c r="DP479" i="11"/>
  <c r="DQ479" i="11"/>
  <c r="DR479" i="11"/>
  <c r="DS479" i="11"/>
  <c r="DU479" i="11"/>
  <c r="DV479" i="11"/>
  <c r="DW479" i="11"/>
  <c r="DX479" i="11"/>
  <c r="DY479" i="11"/>
  <c r="ED479" i="11"/>
  <c r="EE479" i="11"/>
  <c r="EF479" i="11"/>
  <c r="EG479" i="11"/>
  <c r="EN479" i="11"/>
  <c r="EO479" i="11"/>
  <c r="EP479" i="11"/>
  <c r="EQ479" i="11"/>
  <c r="ER479" i="11"/>
  <c r="ES479" i="11"/>
  <c r="CY480" i="11"/>
  <c r="CZ480" i="11"/>
  <c r="DA480" i="11"/>
  <c r="DB480" i="11"/>
  <c r="DC480" i="11"/>
  <c r="DD480" i="11"/>
  <c r="DF480" i="11"/>
  <c r="DG480" i="11"/>
  <c r="DH480" i="11"/>
  <c r="DI480" i="11"/>
  <c r="DJ480" i="11"/>
  <c r="DK480" i="11"/>
  <c r="DM480" i="11"/>
  <c r="DN480" i="11"/>
  <c r="DO480" i="11"/>
  <c r="DP480" i="11"/>
  <c r="DQ480" i="11"/>
  <c r="DR480" i="11"/>
  <c r="DS480" i="11"/>
  <c r="DU480" i="11"/>
  <c r="DV480" i="11"/>
  <c r="DW480" i="11"/>
  <c r="DX480" i="11"/>
  <c r="DY480" i="11"/>
  <c r="ED480" i="11"/>
  <c r="EE480" i="11"/>
  <c r="EF480" i="11"/>
  <c r="EG480" i="11"/>
  <c r="EN480" i="11"/>
  <c r="EO480" i="11"/>
  <c r="EP480" i="11"/>
  <c r="EQ480" i="11"/>
  <c r="ER480" i="11"/>
  <c r="ES480" i="11"/>
  <c r="CY481" i="11"/>
  <c r="CZ481" i="11"/>
  <c r="DA481" i="11"/>
  <c r="DB481" i="11"/>
  <c r="DC481" i="11"/>
  <c r="DD481" i="11"/>
  <c r="DF481" i="11"/>
  <c r="DG481" i="11"/>
  <c r="DH481" i="11"/>
  <c r="DI481" i="11"/>
  <c r="DJ481" i="11"/>
  <c r="DK481" i="11"/>
  <c r="DM481" i="11"/>
  <c r="DN481" i="11"/>
  <c r="DO481" i="11"/>
  <c r="DP481" i="11"/>
  <c r="DQ481" i="11"/>
  <c r="DR481" i="11"/>
  <c r="DS481" i="11"/>
  <c r="DU481" i="11"/>
  <c r="DV481" i="11"/>
  <c r="DW481" i="11"/>
  <c r="DX481" i="11"/>
  <c r="DY481" i="11"/>
  <c r="ED481" i="11"/>
  <c r="EE481" i="11"/>
  <c r="EF481" i="11"/>
  <c r="EG481" i="11"/>
  <c r="EN481" i="11"/>
  <c r="EO481" i="11"/>
  <c r="EP481" i="11"/>
  <c r="EQ481" i="11"/>
  <c r="ER481" i="11"/>
  <c r="ES481" i="11"/>
  <c r="CY482" i="11"/>
  <c r="CZ482" i="11"/>
  <c r="DA482" i="11"/>
  <c r="DB482" i="11"/>
  <c r="DC482" i="11"/>
  <c r="DD482" i="11"/>
  <c r="DF482" i="11"/>
  <c r="DG482" i="11"/>
  <c r="DH482" i="11"/>
  <c r="DI482" i="11"/>
  <c r="DJ482" i="11"/>
  <c r="DK482" i="11"/>
  <c r="DM482" i="11"/>
  <c r="DN482" i="11"/>
  <c r="DO482" i="11"/>
  <c r="DP482" i="11"/>
  <c r="DQ482" i="11"/>
  <c r="DR482" i="11"/>
  <c r="DS482" i="11"/>
  <c r="DU482" i="11"/>
  <c r="DV482" i="11"/>
  <c r="DW482" i="11"/>
  <c r="DX482" i="11"/>
  <c r="DY482" i="11"/>
  <c r="ED482" i="11"/>
  <c r="EE482" i="11"/>
  <c r="EF482" i="11"/>
  <c r="EG482" i="11"/>
  <c r="EN482" i="11"/>
  <c r="EO482" i="11"/>
  <c r="EP482" i="11"/>
  <c r="EQ482" i="11"/>
  <c r="ER482" i="11"/>
  <c r="ES482" i="11"/>
  <c r="CY483" i="11"/>
  <c r="CZ483" i="11"/>
  <c r="DA483" i="11"/>
  <c r="DB483" i="11"/>
  <c r="DC483" i="11"/>
  <c r="DD483" i="11"/>
  <c r="DF483" i="11"/>
  <c r="DG483" i="11"/>
  <c r="DH483" i="11"/>
  <c r="DI483" i="11"/>
  <c r="DJ483" i="11"/>
  <c r="DK483" i="11"/>
  <c r="DM483" i="11"/>
  <c r="DN483" i="11"/>
  <c r="DO483" i="11"/>
  <c r="DP483" i="11"/>
  <c r="DQ483" i="11"/>
  <c r="DR483" i="11"/>
  <c r="DS483" i="11"/>
  <c r="DU483" i="11"/>
  <c r="DV483" i="11"/>
  <c r="DW483" i="11"/>
  <c r="DX483" i="11"/>
  <c r="DY483" i="11"/>
  <c r="ED483" i="11"/>
  <c r="EE483" i="11"/>
  <c r="EF483" i="11"/>
  <c r="EG483" i="11"/>
  <c r="EN483" i="11"/>
  <c r="EO483" i="11"/>
  <c r="EP483" i="11"/>
  <c r="EQ483" i="11"/>
  <c r="ER483" i="11"/>
  <c r="ES483" i="11"/>
  <c r="CY484" i="11"/>
  <c r="CZ484" i="11"/>
  <c r="DA484" i="11"/>
  <c r="DB484" i="11"/>
  <c r="DC484" i="11"/>
  <c r="DD484" i="11"/>
  <c r="DF484" i="11"/>
  <c r="DG484" i="11"/>
  <c r="DH484" i="11"/>
  <c r="DI484" i="11"/>
  <c r="DJ484" i="11"/>
  <c r="DK484" i="11"/>
  <c r="DM484" i="11"/>
  <c r="DN484" i="11"/>
  <c r="DO484" i="11"/>
  <c r="DP484" i="11"/>
  <c r="DQ484" i="11"/>
  <c r="DR484" i="11"/>
  <c r="DS484" i="11"/>
  <c r="DU484" i="11"/>
  <c r="DV484" i="11"/>
  <c r="DW484" i="11"/>
  <c r="DX484" i="11"/>
  <c r="DY484" i="11"/>
  <c r="ED484" i="11"/>
  <c r="EE484" i="11"/>
  <c r="EF484" i="11"/>
  <c r="EG484" i="11"/>
  <c r="EN484" i="11"/>
  <c r="EO484" i="11"/>
  <c r="EP484" i="11"/>
  <c r="EQ484" i="11"/>
  <c r="ER484" i="11"/>
  <c r="ES484" i="11"/>
  <c r="CY485" i="11"/>
  <c r="CZ485" i="11"/>
  <c r="DA485" i="11"/>
  <c r="DB485" i="11"/>
  <c r="DC485" i="11"/>
  <c r="DD485" i="11"/>
  <c r="DF485" i="11"/>
  <c r="DG485" i="11"/>
  <c r="DH485" i="11"/>
  <c r="DI485" i="11"/>
  <c r="DJ485" i="11"/>
  <c r="DK485" i="11"/>
  <c r="DM485" i="11"/>
  <c r="DN485" i="11"/>
  <c r="DO485" i="11"/>
  <c r="DP485" i="11"/>
  <c r="DQ485" i="11"/>
  <c r="DR485" i="11"/>
  <c r="DS485" i="11"/>
  <c r="DU485" i="11"/>
  <c r="DV485" i="11"/>
  <c r="DW485" i="11"/>
  <c r="DX485" i="11"/>
  <c r="DY485" i="11"/>
  <c r="ED485" i="11"/>
  <c r="EE485" i="11"/>
  <c r="EF485" i="11"/>
  <c r="EG485" i="11"/>
  <c r="EN485" i="11"/>
  <c r="EO485" i="11"/>
  <c r="EP485" i="11"/>
  <c r="EQ485" i="11"/>
  <c r="ER485" i="11"/>
  <c r="ES485" i="11"/>
  <c r="CY486" i="11"/>
  <c r="CZ486" i="11"/>
  <c r="DA486" i="11"/>
  <c r="DB486" i="11"/>
  <c r="DC486" i="11"/>
  <c r="DD486" i="11"/>
  <c r="DF486" i="11"/>
  <c r="DG486" i="11"/>
  <c r="DH486" i="11"/>
  <c r="DI486" i="11"/>
  <c r="DJ486" i="11"/>
  <c r="DK486" i="11"/>
  <c r="DM486" i="11"/>
  <c r="DN486" i="11"/>
  <c r="DO486" i="11"/>
  <c r="DP486" i="11"/>
  <c r="DQ486" i="11"/>
  <c r="DR486" i="11"/>
  <c r="DS486" i="11"/>
  <c r="DU486" i="11"/>
  <c r="DV486" i="11"/>
  <c r="DW486" i="11"/>
  <c r="DX486" i="11"/>
  <c r="DY486" i="11"/>
  <c r="ED486" i="11"/>
  <c r="EE486" i="11"/>
  <c r="EF486" i="11"/>
  <c r="EG486" i="11"/>
  <c r="EN486" i="11"/>
  <c r="EO486" i="11"/>
  <c r="EP486" i="11"/>
  <c r="EQ486" i="11"/>
  <c r="ER486" i="11"/>
  <c r="ES486" i="11"/>
  <c r="CY487" i="11"/>
  <c r="CZ487" i="11"/>
  <c r="DA487" i="11"/>
  <c r="DB487" i="11"/>
  <c r="DC487" i="11"/>
  <c r="DD487" i="11"/>
  <c r="DF487" i="11"/>
  <c r="DG487" i="11"/>
  <c r="DH487" i="11"/>
  <c r="DI487" i="11"/>
  <c r="DJ487" i="11"/>
  <c r="DK487" i="11"/>
  <c r="DM487" i="11"/>
  <c r="DN487" i="11"/>
  <c r="DO487" i="11"/>
  <c r="DP487" i="11"/>
  <c r="DQ487" i="11"/>
  <c r="DR487" i="11"/>
  <c r="DS487" i="11"/>
  <c r="DU487" i="11"/>
  <c r="DV487" i="11"/>
  <c r="DW487" i="11"/>
  <c r="DX487" i="11"/>
  <c r="DY487" i="11"/>
  <c r="ED487" i="11"/>
  <c r="EE487" i="11"/>
  <c r="EF487" i="11"/>
  <c r="EG487" i="11"/>
  <c r="EN487" i="11"/>
  <c r="EO487" i="11"/>
  <c r="EP487" i="11"/>
  <c r="EQ487" i="11"/>
  <c r="ER487" i="11"/>
  <c r="ES487" i="11"/>
  <c r="CY488" i="11"/>
  <c r="CZ488" i="11"/>
  <c r="DA488" i="11"/>
  <c r="DB488" i="11"/>
  <c r="DC488" i="11"/>
  <c r="DD488" i="11"/>
  <c r="DF488" i="11"/>
  <c r="DG488" i="11"/>
  <c r="DH488" i="11"/>
  <c r="DI488" i="11"/>
  <c r="DJ488" i="11"/>
  <c r="DK488" i="11"/>
  <c r="DM488" i="11"/>
  <c r="DN488" i="11"/>
  <c r="DO488" i="11"/>
  <c r="DP488" i="11"/>
  <c r="DQ488" i="11"/>
  <c r="DR488" i="11"/>
  <c r="DS488" i="11"/>
  <c r="DU488" i="11"/>
  <c r="DV488" i="11"/>
  <c r="DW488" i="11"/>
  <c r="DX488" i="11"/>
  <c r="DY488" i="11"/>
  <c r="ED488" i="11"/>
  <c r="EE488" i="11"/>
  <c r="EF488" i="11"/>
  <c r="EG488" i="11"/>
  <c r="EN488" i="11"/>
  <c r="EO488" i="11"/>
  <c r="EP488" i="11"/>
  <c r="EQ488" i="11"/>
  <c r="ER488" i="11"/>
  <c r="ES488" i="11"/>
  <c r="CY489" i="11"/>
  <c r="CZ489" i="11"/>
  <c r="DA489" i="11"/>
  <c r="DB489" i="11"/>
  <c r="DC489" i="11"/>
  <c r="DD489" i="11"/>
  <c r="DF489" i="11"/>
  <c r="DG489" i="11"/>
  <c r="DH489" i="11"/>
  <c r="DI489" i="11"/>
  <c r="DJ489" i="11"/>
  <c r="DK489" i="11"/>
  <c r="DM489" i="11"/>
  <c r="DN489" i="11"/>
  <c r="DO489" i="11"/>
  <c r="DP489" i="11"/>
  <c r="DQ489" i="11"/>
  <c r="DR489" i="11"/>
  <c r="DS489" i="11"/>
  <c r="DU489" i="11"/>
  <c r="DV489" i="11"/>
  <c r="DW489" i="11"/>
  <c r="DX489" i="11"/>
  <c r="DY489" i="11"/>
  <c r="ED489" i="11"/>
  <c r="EE489" i="11"/>
  <c r="EF489" i="11"/>
  <c r="EG489" i="11"/>
  <c r="EN489" i="11"/>
  <c r="EO489" i="11"/>
  <c r="EP489" i="11"/>
  <c r="EQ489" i="11"/>
  <c r="ER489" i="11"/>
  <c r="ES489" i="11"/>
  <c r="CY490" i="11"/>
  <c r="CZ490" i="11"/>
  <c r="DA490" i="11"/>
  <c r="DB490" i="11"/>
  <c r="DC490" i="11"/>
  <c r="DD490" i="11"/>
  <c r="DF490" i="11"/>
  <c r="DG490" i="11"/>
  <c r="DH490" i="11"/>
  <c r="DI490" i="11"/>
  <c r="DJ490" i="11"/>
  <c r="DK490" i="11"/>
  <c r="DM490" i="11"/>
  <c r="DN490" i="11"/>
  <c r="DO490" i="11"/>
  <c r="DP490" i="11"/>
  <c r="DQ490" i="11"/>
  <c r="DR490" i="11"/>
  <c r="DS490" i="11"/>
  <c r="DU490" i="11"/>
  <c r="DV490" i="11"/>
  <c r="DW490" i="11"/>
  <c r="DX490" i="11"/>
  <c r="DY490" i="11"/>
  <c r="ED490" i="11"/>
  <c r="EE490" i="11"/>
  <c r="EF490" i="11"/>
  <c r="EG490" i="11"/>
  <c r="EN490" i="11"/>
  <c r="EO490" i="11"/>
  <c r="EP490" i="11"/>
  <c r="EQ490" i="11"/>
  <c r="ER490" i="11"/>
  <c r="ES490" i="11"/>
  <c r="CY491" i="11"/>
  <c r="CZ491" i="11"/>
  <c r="DA491" i="11"/>
  <c r="DB491" i="11"/>
  <c r="DC491" i="11"/>
  <c r="DD491" i="11"/>
  <c r="DF491" i="11"/>
  <c r="DG491" i="11"/>
  <c r="DH491" i="11"/>
  <c r="DI491" i="11"/>
  <c r="DJ491" i="11"/>
  <c r="DK491" i="11"/>
  <c r="DM491" i="11"/>
  <c r="DN491" i="11"/>
  <c r="DO491" i="11"/>
  <c r="DP491" i="11"/>
  <c r="DQ491" i="11"/>
  <c r="DR491" i="11"/>
  <c r="DS491" i="11"/>
  <c r="DU491" i="11"/>
  <c r="DV491" i="11"/>
  <c r="DW491" i="11"/>
  <c r="DX491" i="11"/>
  <c r="DY491" i="11"/>
  <c r="ED491" i="11"/>
  <c r="EE491" i="11"/>
  <c r="EF491" i="11"/>
  <c r="EG491" i="11"/>
  <c r="EN491" i="11"/>
  <c r="EO491" i="11"/>
  <c r="EP491" i="11"/>
  <c r="EQ491" i="11"/>
  <c r="ER491" i="11"/>
  <c r="ES491" i="11"/>
  <c r="CY492" i="11"/>
  <c r="CZ492" i="11"/>
  <c r="DA492" i="11"/>
  <c r="DB492" i="11"/>
  <c r="DC492" i="11"/>
  <c r="DD492" i="11"/>
  <c r="DF492" i="11"/>
  <c r="DG492" i="11"/>
  <c r="DH492" i="11"/>
  <c r="DI492" i="11"/>
  <c r="DJ492" i="11"/>
  <c r="DK492" i="11"/>
  <c r="DM492" i="11"/>
  <c r="DN492" i="11"/>
  <c r="DO492" i="11"/>
  <c r="DP492" i="11"/>
  <c r="DQ492" i="11"/>
  <c r="DR492" i="11"/>
  <c r="DS492" i="11"/>
  <c r="DU492" i="11"/>
  <c r="DV492" i="11"/>
  <c r="DW492" i="11"/>
  <c r="DX492" i="11"/>
  <c r="DY492" i="11"/>
  <c r="ED492" i="11"/>
  <c r="EE492" i="11"/>
  <c r="EF492" i="11"/>
  <c r="EG492" i="11"/>
  <c r="EN492" i="11"/>
  <c r="EO492" i="11"/>
  <c r="EP492" i="11"/>
  <c r="EQ492" i="11"/>
  <c r="ER492" i="11"/>
  <c r="ES492" i="11"/>
  <c r="CY493" i="11"/>
  <c r="CZ493" i="11"/>
  <c r="DA493" i="11"/>
  <c r="DB493" i="11"/>
  <c r="DC493" i="11"/>
  <c r="DD493" i="11"/>
  <c r="DF493" i="11"/>
  <c r="DG493" i="11"/>
  <c r="DH493" i="11"/>
  <c r="DI493" i="11"/>
  <c r="DJ493" i="11"/>
  <c r="DK493" i="11"/>
  <c r="DM493" i="11"/>
  <c r="DN493" i="11"/>
  <c r="DO493" i="11"/>
  <c r="DP493" i="11"/>
  <c r="DQ493" i="11"/>
  <c r="DR493" i="11"/>
  <c r="DS493" i="11"/>
  <c r="DU493" i="11"/>
  <c r="DV493" i="11"/>
  <c r="DW493" i="11"/>
  <c r="DX493" i="11"/>
  <c r="DY493" i="11"/>
  <c r="ED493" i="11"/>
  <c r="EE493" i="11"/>
  <c r="EF493" i="11"/>
  <c r="EG493" i="11"/>
  <c r="EN493" i="11"/>
  <c r="EO493" i="11"/>
  <c r="EP493" i="11"/>
  <c r="EQ493" i="11"/>
  <c r="ER493" i="11"/>
  <c r="ES493" i="11"/>
  <c r="CY494" i="11"/>
  <c r="CZ494" i="11"/>
  <c r="DA494" i="11"/>
  <c r="DB494" i="11"/>
  <c r="DC494" i="11"/>
  <c r="DD494" i="11"/>
  <c r="DF494" i="11"/>
  <c r="DG494" i="11"/>
  <c r="DH494" i="11"/>
  <c r="DI494" i="11"/>
  <c r="DJ494" i="11"/>
  <c r="DK494" i="11"/>
  <c r="DM494" i="11"/>
  <c r="DN494" i="11"/>
  <c r="DO494" i="11"/>
  <c r="DP494" i="11"/>
  <c r="DQ494" i="11"/>
  <c r="DR494" i="11"/>
  <c r="DS494" i="11"/>
  <c r="DU494" i="11"/>
  <c r="DV494" i="11"/>
  <c r="DW494" i="11"/>
  <c r="DX494" i="11"/>
  <c r="DY494" i="11"/>
  <c r="ED494" i="11"/>
  <c r="EE494" i="11"/>
  <c r="EF494" i="11"/>
  <c r="EG494" i="11"/>
  <c r="EN494" i="11"/>
  <c r="EO494" i="11"/>
  <c r="EP494" i="11"/>
  <c r="EQ494" i="11"/>
  <c r="ER494" i="11"/>
  <c r="ES494" i="11"/>
  <c r="CY495" i="11"/>
  <c r="CZ495" i="11"/>
  <c r="DA495" i="11"/>
  <c r="DB495" i="11"/>
  <c r="DC495" i="11"/>
  <c r="DD495" i="11"/>
  <c r="DF495" i="11"/>
  <c r="DG495" i="11"/>
  <c r="DH495" i="11"/>
  <c r="DI495" i="11"/>
  <c r="DJ495" i="11"/>
  <c r="DK495" i="11"/>
  <c r="DM495" i="11"/>
  <c r="DN495" i="11"/>
  <c r="DO495" i="11"/>
  <c r="DP495" i="11"/>
  <c r="DQ495" i="11"/>
  <c r="DR495" i="11"/>
  <c r="DS495" i="11"/>
  <c r="DU495" i="11"/>
  <c r="DV495" i="11"/>
  <c r="DW495" i="11"/>
  <c r="DX495" i="11"/>
  <c r="DY495" i="11"/>
  <c r="ED495" i="11"/>
  <c r="EE495" i="11"/>
  <c r="EF495" i="11"/>
  <c r="EG495" i="11"/>
  <c r="EN495" i="11"/>
  <c r="EO495" i="11"/>
  <c r="EP495" i="11"/>
  <c r="EQ495" i="11"/>
  <c r="ER495" i="11"/>
  <c r="ES495" i="11"/>
  <c r="CY496" i="11"/>
  <c r="CZ496" i="11"/>
  <c r="DA496" i="11"/>
  <c r="DB496" i="11"/>
  <c r="DC496" i="11"/>
  <c r="DD496" i="11"/>
  <c r="DF496" i="11"/>
  <c r="DG496" i="11"/>
  <c r="DH496" i="11"/>
  <c r="DI496" i="11"/>
  <c r="DJ496" i="11"/>
  <c r="DK496" i="11"/>
  <c r="DM496" i="11"/>
  <c r="DN496" i="11"/>
  <c r="DO496" i="11"/>
  <c r="DP496" i="11"/>
  <c r="DQ496" i="11"/>
  <c r="DR496" i="11"/>
  <c r="DS496" i="11"/>
  <c r="DU496" i="11"/>
  <c r="DV496" i="11"/>
  <c r="DW496" i="11"/>
  <c r="DX496" i="11"/>
  <c r="DY496" i="11"/>
  <c r="ED496" i="11"/>
  <c r="EE496" i="11"/>
  <c r="EF496" i="11"/>
  <c r="EG496" i="11"/>
  <c r="EN496" i="11"/>
  <c r="EO496" i="11"/>
  <c r="EP496" i="11"/>
  <c r="EQ496" i="11"/>
  <c r="ER496" i="11"/>
  <c r="ES496" i="11"/>
  <c r="CY497" i="11"/>
  <c r="CZ497" i="11"/>
  <c r="DA497" i="11"/>
  <c r="DB497" i="11"/>
  <c r="DC497" i="11"/>
  <c r="DD497" i="11"/>
  <c r="DF497" i="11"/>
  <c r="DG497" i="11"/>
  <c r="DH497" i="11"/>
  <c r="DI497" i="11"/>
  <c r="DJ497" i="11"/>
  <c r="DK497" i="11"/>
  <c r="DM497" i="11"/>
  <c r="DN497" i="11"/>
  <c r="DO497" i="11"/>
  <c r="DP497" i="11"/>
  <c r="DQ497" i="11"/>
  <c r="DR497" i="11"/>
  <c r="DS497" i="11"/>
  <c r="DU497" i="11"/>
  <c r="DV497" i="11"/>
  <c r="DW497" i="11"/>
  <c r="DX497" i="11"/>
  <c r="DY497" i="11"/>
  <c r="ED497" i="11"/>
  <c r="EE497" i="11"/>
  <c r="EF497" i="11"/>
  <c r="EG497" i="11"/>
  <c r="EN497" i="11"/>
  <c r="EO497" i="11"/>
  <c r="EP497" i="11"/>
  <c r="EQ497" i="11"/>
  <c r="ER497" i="11"/>
  <c r="ES497" i="11"/>
  <c r="CY498" i="11"/>
  <c r="CZ498" i="11"/>
  <c r="DA498" i="11"/>
  <c r="DB498" i="11"/>
  <c r="DC498" i="11"/>
  <c r="DD498" i="11"/>
  <c r="DF498" i="11"/>
  <c r="DG498" i="11"/>
  <c r="DH498" i="11"/>
  <c r="DI498" i="11"/>
  <c r="DJ498" i="11"/>
  <c r="DK498" i="11"/>
  <c r="DM498" i="11"/>
  <c r="DN498" i="11"/>
  <c r="DO498" i="11"/>
  <c r="DP498" i="11"/>
  <c r="DQ498" i="11"/>
  <c r="DR498" i="11"/>
  <c r="DS498" i="11"/>
  <c r="DU498" i="11"/>
  <c r="DV498" i="11"/>
  <c r="DW498" i="11"/>
  <c r="DX498" i="11"/>
  <c r="DY498" i="11"/>
  <c r="ED498" i="11"/>
  <c r="EE498" i="11"/>
  <c r="EF498" i="11"/>
  <c r="EG498" i="11"/>
  <c r="EN498" i="11"/>
  <c r="EO498" i="11"/>
  <c r="EP498" i="11"/>
  <c r="EQ498" i="11"/>
  <c r="ER498" i="11"/>
  <c r="ES498" i="11"/>
  <c r="CY499" i="11"/>
  <c r="CZ499" i="11"/>
  <c r="DA499" i="11"/>
  <c r="DB499" i="11"/>
  <c r="DC499" i="11"/>
  <c r="DD499" i="11"/>
  <c r="DF499" i="11"/>
  <c r="DG499" i="11"/>
  <c r="DH499" i="11"/>
  <c r="DI499" i="11"/>
  <c r="DJ499" i="11"/>
  <c r="DK499" i="11"/>
  <c r="DM499" i="11"/>
  <c r="DN499" i="11"/>
  <c r="DO499" i="11"/>
  <c r="DP499" i="11"/>
  <c r="DQ499" i="11"/>
  <c r="DR499" i="11"/>
  <c r="DS499" i="11"/>
  <c r="DU499" i="11"/>
  <c r="DV499" i="11"/>
  <c r="DW499" i="11"/>
  <c r="DX499" i="11"/>
  <c r="DY499" i="11"/>
  <c r="ED499" i="11"/>
  <c r="EE499" i="11"/>
  <c r="EF499" i="11"/>
  <c r="EG499" i="11"/>
  <c r="EN499" i="11"/>
  <c r="EO499" i="11"/>
  <c r="EP499" i="11"/>
  <c r="EQ499" i="11"/>
  <c r="ER499" i="11"/>
  <c r="ES499" i="11"/>
  <c r="CY500" i="11"/>
  <c r="CZ500" i="11"/>
  <c r="DA500" i="11"/>
  <c r="DB500" i="11"/>
  <c r="DC500" i="11"/>
  <c r="DD500" i="11"/>
  <c r="DF500" i="11"/>
  <c r="DG500" i="11"/>
  <c r="DH500" i="11"/>
  <c r="DI500" i="11"/>
  <c r="DJ500" i="11"/>
  <c r="DK500" i="11"/>
  <c r="DM500" i="11"/>
  <c r="DN500" i="11"/>
  <c r="DO500" i="11"/>
  <c r="DP500" i="11"/>
  <c r="DQ500" i="11"/>
  <c r="DR500" i="11"/>
  <c r="DS500" i="11"/>
  <c r="DU500" i="11"/>
  <c r="DV500" i="11"/>
  <c r="DW500" i="11"/>
  <c r="DX500" i="11"/>
  <c r="DY500" i="11"/>
  <c r="ED500" i="11"/>
  <c r="EE500" i="11"/>
  <c r="EF500" i="11"/>
  <c r="EG500" i="11"/>
  <c r="EN500" i="11"/>
  <c r="EO500" i="11"/>
  <c r="EP500" i="11"/>
  <c r="EQ500" i="11"/>
  <c r="ER500" i="11"/>
  <c r="ES500" i="11"/>
  <c r="CY501" i="11"/>
  <c r="CZ501" i="11"/>
  <c r="DA501" i="11"/>
  <c r="DB501" i="11"/>
  <c r="DC501" i="11"/>
  <c r="DD501" i="11"/>
  <c r="DF501" i="11"/>
  <c r="DG501" i="11"/>
  <c r="DH501" i="11"/>
  <c r="DI501" i="11"/>
  <c r="DJ501" i="11"/>
  <c r="DK501" i="11"/>
  <c r="DM501" i="11"/>
  <c r="DN501" i="11"/>
  <c r="DO501" i="11"/>
  <c r="DP501" i="11"/>
  <c r="DQ501" i="11"/>
  <c r="DR501" i="11"/>
  <c r="DS501" i="11"/>
  <c r="DU501" i="11"/>
  <c r="DV501" i="11"/>
  <c r="DW501" i="11"/>
  <c r="DX501" i="11"/>
  <c r="DY501" i="11"/>
  <c r="ED501" i="11"/>
  <c r="EE501" i="11"/>
  <c r="EF501" i="11"/>
  <c r="EG501" i="11"/>
  <c r="EN501" i="11"/>
  <c r="EO501" i="11"/>
  <c r="EP501" i="11"/>
  <c r="EQ501" i="11"/>
  <c r="ER501" i="11"/>
  <c r="ES501" i="11"/>
  <c r="CY502" i="11"/>
  <c r="CZ502" i="11"/>
  <c r="DA502" i="11"/>
  <c r="DB502" i="11"/>
  <c r="DC502" i="11"/>
  <c r="DD502" i="11"/>
  <c r="DF502" i="11"/>
  <c r="DG502" i="11"/>
  <c r="DH502" i="11"/>
  <c r="DI502" i="11"/>
  <c r="DJ502" i="11"/>
  <c r="DK502" i="11"/>
  <c r="DM502" i="11"/>
  <c r="DN502" i="11"/>
  <c r="DO502" i="11"/>
  <c r="DP502" i="11"/>
  <c r="DQ502" i="11"/>
  <c r="DR502" i="11"/>
  <c r="DS502" i="11"/>
  <c r="DU502" i="11"/>
  <c r="DV502" i="11"/>
  <c r="DW502" i="11"/>
  <c r="DX502" i="11"/>
  <c r="DY502" i="11"/>
  <c r="ED502" i="11"/>
  <c r="EE502" i="11"/>
  <c r="EF502" i="11"/>
  <c r="EG502" i="11"/>
  <c r="EN502" i="11"/>
  <c r="EO502" i="11"/>
  <c r="EP502" i="11"/>
  <c r="EQ502" i="11"/>
  <c r="ER502" i="11"/>
  <c r="ES502" i="11"/>
  <c r="CY503" i="11"/>
  <c r="CZ503" i="11"/>
  <c r="DA503" i="11"/>
  <c r="DB503" i="11"/>
  <c r="DC503" i="11"/>
  <c r="DD503" i="11"/>
  <c r="DF503" i="11"/>
  <c r="DG503" i="11"/>
  <c r="DH503" i="11"/>
  <c r="DI503" i="11"/>
  <c r="DJ503" i="11"/>
  <c r="DK503" i="11"/>
  <c r="DM503" i="11"/>
  <c r="DN503" i="11"/>
  <c r="DO503" i="11"/>
  <c r="DP503" i="11"/>
  <c r="DQ503" i="11"/>
  <c r="DR503" i="11"/>
  <c r="DS503" i="11"/>
  <c r="DU503" i="11"/>
  <c r="DV503" i="11"/>
  <c r="DW503" i="11"/>
  <c r="DX503" i="11"/>
  <c r="DY503" i="11"/>
  <c r="ED503" i="11"/>
  <c r="EE503" i="11"/>
  <c r="EF503" i="11"/>
  <c r="EG503" i="11"/>
  <c r="EN503" i="11"/>
  <c r="EO503" i="11"/>
  <c r="EP503" i="11"/>
  <c r="EQ503" i="11"/>
  <c r="ER503" i="11"/>
  <c r="ES503" i="11"/>
  <c r="CY504" i="11"/>
  <c r="CZ504" i="11"/>
  <c r="DA504" i="11"/>
  <c r="DB504" i="11"/>
  <c r="DC504" i="11"/>
  <c r="DD504" i="11"/>
  <c r="DF504" i="11"/>
  <c r="DG504" i="11"/>
  <c r="DH504" i="11"/>
  <c r="DI504" i="11"/>
  <c r="DJ504" i="11"/>
  <c r="DK504" i="11"/>
  <c r="DM504" i="11"/>
  <c r="DN504" i="11"/>
  <c r="DO504" i="11"/>
  <c r="DP504" i="11"/>
  <c r="DQ504" i="11"/>
  <c r="DR504" i="11"/>
  <c r="DS504" i="11"/>
  <c r="DU504" i="11"/>
  <c r="DV504" i="11"/>
  <c r="DW504" i="11"/>
  <c r="DX504" i="11"/>
  <c r="DY504" i="11"/>
  <c r="ED504" i="11"/>
  <c r="EE504" i="11"/>
  <c r="EF504" i="11"/>
  <c r="EG504" i="11"/>
  <c r="EN504" i="11"/>
  <c r="EO504" i="11"/>
  <c r="EP504" i="11"/>
  <c r="EQ504" i="11"/>
  <c r="ER504" i="11"/>
  <c r="ES504" i="11"/>
  <c r="CY505" i="11"/>
  <c r="CZ505" i="11"/>
  <c r="DA505" i="11"/>
  <c r="DB505" i="11"/>
  <c r="DC505" i="11"/>
  <c r="DD505" i="11"/>
  <c r="DF505" i="11"/>
  <c r="DG505" i="11"/>
  <c r="DH505" i="11"/>
  <c r="DI505" i="11"/>
  <c r="DJ505" i="11"/>
  <c r="DK505" i="11"/>
  <c r="DM505" i="11"/>
  <c r="DN505" i="11"/>
  <c r="DO505" i="11"/>
  <c r="DP505" i="11"/>
  <c r="DQ505" i="11"/>
  <c r="DR505" i="11"/>
  <c r="DS505" i="11"/>
  <c r="DU505" i="11"/>
  <c r="DV505" i="11"/>
  <c r="DW505" i="11"/>
  <c r="DX505" i="11"/>
  <c r="DY505" i="11"/>
  <c r="ED505" i="11"/>
  <c r="EE505" i="11"/>
  <c r="EF505" i="11"/>
  <c r="EG505" i="11"/>
  <c r="EN505" i="11"/>
  <c r="EO505" i="11"/>
  <c r="EP505" i="11"/>
  <c r="EQ505" i="11"/>
  <c r="ER505" i="11"/>
  <c r="ES505" i="11"/>
  <c r="CY506" i="11"/>
  <c r="CZ506" i="11"/>
  <c r="DA506" i="11"/>
  <c r="DB506" i="11"/>
  <c r="DC506" i="11"/>
  <c r="DD506" i="11"/>
  <c r="DF506" i="11"/>
  <c r="DG506" i="11"/>
  <c r="DH506" i="11"/>
  <c r="DI506" i="11"/>
  <c r="DJ506" i="11"/>
  <c r="DK506" i="11"/>
  <c r="DM506" i="11"/>
  <c r="DN506" i="11"/>
  <c r="DO506" i="11"/>
  <c r="DP506" i="11"/>
  <c r="DQ506" i="11"/>
  <c r="DR506" i="11"/>
  <c r="DS506" i="11"/>
  <c r="DU506" i="11"/>
  <c r="DV506" i="11"/>
  <c r="DW506" i="11"/>
  <c r="DX506" i="11"/>
  <c r="DY506" i="11"/>
  <c r="ED506" i="11"/>
  <c r="EE506" i="11"/>
  <c r="EF506" i="11"/>
  <c r="EG506" i="11"/>
  <c r="EN506" i="11"/>
  <c r="EO506" i="11"/>
  <c r="EP506" i="11"/>
  <c r="EQ506" i="11"/>
  <c r="ER506" i="11"/>
  <c r="ES506" i="11"/>
  <c r="CY507" i="11"/>
  <c r="CZ507" i="11"/>
  <c r="DA507" i="11"/>
  <c r="DB507" i="11"/>
  <c r="DC507" i="11"/>
  <c r="DD507" i="11"/>
  <c r="DF507" i="11"/>
  <c r="DG507" i="11"/>
  <c r="DH507" i="11"/>
  <c r="DI507" i="11"/>
  <c r="DJ507" i="11"/>
  <c r="DK507" i="11"/>
  <c r="DM507" i="11"/>
  <c r="DN507" i="11"/>
  <c r="DO507" i="11"/>
  <c r="DP507" i="11"/>
  <c r="DQ507" i="11"/>
  <c r="DR507" i="11"/>
  <c r="DS507" i="11"/>
  <c r="DU507" i="11"/>
  <c r="DV507" i="11"/>
  <c r="DW507" i="11"/>
  <c r="DX507" i="11"/>
  <c r="DY507" i="11"/>
  <c r="ED507" i="11"/>
  <c r="EE507" i="11"/>
  <c r="EF507" i="11"/>
  <c r="EG507" i="11"/>
  <c r="EN507" i="11"/>
  <c r="EO507" i="11"/>
  <c r="EP507" i="11"/>
  <c r="EQ507" i="11"/>
  <c r="ER507" i="11"/>
  <c r="ES507" i="11"/>
  <c r="CY508" i="11"/>
  <c r="CZ508" i="11"/>
  <c r="DA508" i="11"/>
  <c r="DB508" i="11"/>
  <c r="DC508" i="11"/>
  <c r="DD508" i="11"/>
  <c r="DF508" i="11"/>
  <c r="DG508" i="11"/>
  <c r="DH508" i="11"/>
  <c r="DI508" i="11"/>
  <c r="DJ508" i="11"/>
  <c r="DK508" i="11"/>
  <c r="DM508" i="11"/>
  <c r="DN508" i="11"/>
  <c r="DO508" i="11"/>
  <c r="DP508" i="11"/>
  <c r="DQ508" i="11"/>
  <c r="DR508" i="11"/>
  <c r="DS508" i="11"/>
  <c r="DU508" i="11"/>
  <c r="DV508" i="11"/>
  <c r="DW508" i="11"/>
  <c r="DX508" i="11"/>
  <c r="DY508" i="11"/>
  <c r="ED508" i="11"/>
  <c r="EE508" i="11"/>
  <c r="EF508" i="11"/>
  <c r="EG508" i="11"/>
  <c r="EN508" i="11"/>
  <c r="EO508" i="11"/>
  <c r="EP508" i="11"/>
  <c r="EQ508" i="11"/>
  <c r="ER508" i="11"/>
  <c r="ES508" i="11"/>
  <c r="CY509" i="11"/>
  <c r="CZ509" i="11"/>
  <c r="DA509" i="11"/>
  <c r="DB509" i="11"/>
  <c r="DC509" i="11"/>
  <c r="DD509" i="11"/>
  <c r="DF509" i="11"/>
  <c r="DG509" i="11"/>
  <c r="DH509" i="11"/>
  <c r="DI509" i="11"/>
  <c r="DJ509" i="11"/>
  <c r="DK509" i="11"/>
  <c r="DM509" i="11"/>
  <c r="DN509" i="11"/>
  <c r="DO509" i="11"/>
  <c r="DP509" i="11"/>
  <c r="DQ509" i="11"/>
  <c r="DR509" i="11"/>
  <c r="DS509" i="11"/>
  <c r="DU509" i="11"/>
  <c r="DV509" i="11"/>
  <c r="DW509" i="11"/>
  <c r="DX509" i="11"/>
  <c r="DY509" i="11"/>
  <c r="ED509" i="11"/>
  <c r="EE509" i="11"/>
  <c r="EF509" i="11"/>
  <c r="EG509" i="11"/>
  <c r="EN509" i="11"/>
  <c r="EO509" i="11"/>
  <c r="EP509" i="11"/>
  <c r="EQ509" i="11"/>
  <c r="ER509" i="11"/>
  <c r="ES509" i="11"/>
  <c r="CY510" i="11"/>
  <c r="CZ510" i="11"/>
  <c r="DA510" i="11"/>
  <c r="DB510" i="11"/>
  <c r="DC510" i="11"/>
  <c r="DD510" i="11"/>
  <c r="DF510" i="11"/>
  <c r="DG510" i="11"/>
  <c r="DH510" i="11"/>
  <c r="DI510" i="11"/>
  <c r="DJ510" i="11"/>
  <c r="DK510" i="11"/>
  <c r="DM510" i="11"/>
  <c r="DN510" i="11"/>
  <c r="DO510" i="11"/>
  <c r="DP510" i="11"/>
  <c r="DQ510" i="11"/>
  <c r="DR510" i="11"/>
  <c r="DS510" i="11"/>
  <c r="DU510" i="11"/>
  <c r="DV510" i="11"/>
  <c r="DW510" i="11"/>
  <c r="DX510" i="11"/>
  <c r="DY510" i="11"/>
  <c r="ED510" i="11"/>
  <c r="EE510" i="11"/>
  <c r="EF510" i="11"/>
  <c r="EG510" i="11"/>
  <c r="EN510" i="11"/>
  <c r="EO510" i="11"/>
  <c r="EP510" i="11"/>
  <c r="EQ510" i="11"/>
  <c r="ER510" i="11"/>
  <c r="ES510" i="11"/>
  <c r="CY511" i="11"/>
  <c r="CZ511" i="11"/>
  <c r="DA511" i="11"/>
  <c r="DB511" i="11"/>
  <c r="DC511" i="11"/>
  <c r="DD511" i="11"/>
  <c r="DF511" i="11"/>
  <c r="DG511" i="11"/>
  <c r="DH511" i="11"/>
  <c r="DI511" i="11"/>
  <c r="DJ511" i="11"/>
  <c r="DK511" i="11"/>
  <c r="DM511" i="11"/>
  <c r="DN511" i="11"/>
  <c r="DO511" i="11"/>
  <c r="DP511" i="11"/>
  <c r="DQ511" i="11"/>
  <c r="DR511" i="11"/>
  <c r="DS511" i="11"/>
  <c r="DU511" i="11"/>
  <c r="DV511" i="11"/>
  <c r="DW511" i="11"/>
  <c r="DX511" i="11"/>
  <c r="DY511" i="11"/>
  <c r="ED511" i="11"/>
  <c r="EE511" i="11"/>
  <c r="EF511" i="11"/>
  <c r="EG511" i="11"/>
  <c r="EN511" i="11"/>
  <c r="EO511" i="11"/>
  <c r="EP511" i="11"/>
  <c r="EQ511" i="11"/>
  <c r="ER511" i="11"/>
  <c r="ES511" i="11"/>
  <c r="CY512" i="11"/>
  <c r="CZ512" i="11"/>
  <c r="DA512" i="11"/>
  <c r="DB512" i="11"/>
  <c r="DC512" i="11"/>
  <c r="DD512" i="11"/>
  <c r="DF512" i="11"/>
  <c r="DG512" i="11"/>
  <c r="DH512" i="11"/>
  <c r="DI512" i="11"/>
  <c r="DJ512" i="11"/>
  <c r="DK512" i="11"/>
  <c r="DM512" i="11"/>
  <c r="DN512" i="11"/>
  <c r="DO512" i="11"/>
  <c r="DP512" i="11"/>
  <c r="DQ512" i="11"/>
  <c r="DR512" i="11"/>
  <c r="DS512" i="11"/>
  <c r="DU512" i="11"/>
  <c r="DV512" i="11"/>
  <c r="DW512" i="11"/>
  <c r="DX512" i="11"/>
  <c r="DY512" i="11"/>
  <c r="ED512" i="11"/>
  <c r="EE512" i="11"/>
  <c r="EF512" i="11"/>
  <c r="EG512" i="11"/>
  <c r="EN512" i="11"/>
  <c r="EO512" i="11"/>
  <c r="EP512" i="11"/>
  <c r="EQ512" i="11"/>
  <c r="ER512" i="11"/>
  <c r="ES512" i="11"/>
  <c r="CY513" i="11"/>
  <c r="CZ513" i="11"/>
  <c r="DA513" i="11"/>
  <c r="DB513" i="11"/>
  <c r="DC513" i="11"/>
  <c r="DD513" i="11"/>
  <c r="DF513" i="11"/>
  <c r="DG513" i="11"/>
  <c r="DH513" i="11"/>
  <c r="DI513" i="11"/>
  <c r="DJ513" i="11"/>
  <c r="DK513" i="11"/>
  <c r="DM513" i="11"/>
  <c r="DN513" i="11"/>
  <c r="DO513" i="11"/>
  <c r="DP513" i="11"/>
  <c r="DQ513" i="11"/>
  <c r="DR513" i="11"/>
  <c r="DS513" i="11"/>
  <c r="DU513" i="11"/>
  <c r="DV513" i="11"/>
  <c r="DW513" i="11"/>
  <c r="DX513" i="11"/>
  <c r="DY513" i="11"/>
  <c r="ED513" i="11"/>
  <c r="EE513" i="11"/>
  <c r="EF513" i="11"/>
  <c r="EG513" i="11"/>
  <c r="EN513" i="11"/>
  <c r="EO513" i="11"/>
  <c r="EP513" i="11"/>
  <c r="EQ513" i="11"/>
  <c r="ER513" i="11"/>
  <c r="ES513" i="11"/>
  <c r="CY514" i="11"/>
  <c r="CZ514" i="11"/>
  <c r="DA514" i="11"/>
  <c r="DB514" i="11"/>
  <c r="DC514" i="11"/>
  <c r="DD514" i="11"/>
  <c r="DF514" i="11"/>
  <c r="DG514" i="11"/>
  <c r="DH514" i="11"/>
  <c r="DI514" i="11"/>
  <c r="DJ514" i="11"/>
  <c r="DK514" i="11"/>
  <c r="DM514" i="11"/>
  <c r="DN514" i="11"/>
  <c r="DO514" i="11"/>
  <c r="DP514" i="11"/>
  <c r="DQ514" i="11"/>
  <c r="DR514" i="11"/>
  <c r="DS514" i="11"/>
  <c r="DU514" i="11"/>
  <c r="DV514" i="11"/>
  <c r="DW514" i="11"/>
  <c r="DX514" i="11"/>
  <c r="DY514" i="11"/>
  <c r="ED514" i="11"/>
  <c r="EE514" i="11"/>
  <c r="EF514" i="11"/>
  <c r="EG514" i="11"/>
  <c r="EN514" i="11"/>
  <c r="EO514" i="11"/>
  <c r="EP514" i="11"/>
  <c r="EQ514" i="11"/>
  <c r="ER514" i="11"/>
  <c r="ES514" i="11"/>
  <c r="CY515" i="11"/>
  <c r="CZ515" i="11"/>
  <c r="DA515" i="11"/>
  <c r="DB515" i="11"/>
  <c r="DC515" i="11"/>
  <c r="DD515" i="11"/>
  <c r="DF515" i="11"/>
  <c r="DG515" i="11"/>
  <c r="DH515" i="11"/>
  <c r="DI515" i="11"/>
  <c r="DJ515" i="11"/>
  <c r="DK515" i="11"/>
  <c r="DM515" i="11"/>
  <c r="DN515" i="11"/>
  <c r="DO515" i="11"/>
  <c r="DP515" i="11"/>
  <c r="DQ515" i="11"/>
  <c r="DR515" i="11"/>
  <c r="DS515" i="11"/>
  <c r="DU515" i="11"/>
  <c r="DV515" i="11"/>
  <c r="DW515" i="11"/>
  <c r="DX515" i="11"/>
  <c r="DY515" i="11"/>
  <c r="ED515" i="11"/>
  <c r="EE515" i="11"/>
  <c r="EF515" i="11"/>
  <c r="EG515" i="11"/>
  <c r="EN515" i="11"/>
  <c r="EO515" i="11"/>
  <c r="EP515" i="11"/>
  <c r="EQ515" i="11"/>
  <c r="ER515" i="11"/>
  <c r="ES515" i="11"/>
  <c r="CY516" i="11"/>
  <c r="CZ516" i="11"/>
  <c r="DA516" i="11"/>
  <c r="DB516" i="11"/>
  <c r="DC516" i="11"/>
  <c r="DD516" i="11"/>
  <c r="DF516" i="11"/>
  <c r="DG516" i="11"/>
  <c r="DH516" i="11"/>
  <c r="DI516" i="11"/>
  <c r="DJ516" i="11"/>
  <c r="DK516" i="11"/>
  <c r="DM516" i="11"/>
  <c r="DN516" i="11"/>
  <c r="DO516" i="11"/>
  <c r="DP516" i="11"/>
  <c r="DQ516" i="11"/>
  <c r="DR516" i="11"/>
  <c r="DS516" i="11"/>
  <c r="DU516" i="11"/>
  <c r="DV516" i="11"/>
  <c r="DW516" i="11"/>
  <c r="DX516" i="11"/>
  <c r="DY516" i="11"/>
  <c r="ED516" i="11"/>
  <c r="EE516" i="11"/>
  <c r="EF516" i="11"/>
  <c r="EG516" i="11"/>
  <c r="EN516" i="11"/>
  <c r="EO516" i="11"/>
  <c r="EP516" i="11"/>
  <c r="EQ516" i="11"/>
  <c r="ER516" i="11"/>
  <c r="ES516" i="11"/>
  <c r="CY517" i="11"/>
  <c r="CZ517" i="11"/>
  <c r="DA517" i="11"/>
  <c r="DB517" i="11"/>
  <c r="DC517" i="11"/>
  <c r="DD517" i="11"/>
  <c r="DF517" i="11"/>
  <c r="DG517" i="11"/>
  <c r="DH517" i="11"/>
  <c r="DI517" i="11"/>
  <c r="DJ517" i="11"/>
  <c r="DK517" i="11"/>
  <c r="DM517" i="11"/>
  <c r="DN517" i="11"/>
  <c r="DO517" i="11"/>
  <c r="DP517" i="11"/>
  <c r="DQ517" i="11"/>
  <c r="DR517" i="11"/>
  <c r="DS517" i="11"/>
  <c r="DU517" i="11"/>
  <c r="DV517" i="11"/>
  <c r="DW517" i="11"/>
  <c r="DX517" i="11"/>
  <c r="DY517" i="11"/>
  <c r="ED517" i="11"/>
  <c r="EE517" i="11"/>
  <c r="EF517" i="11"/>
  <c r="EG517" i="11"/>
  <c r="EN517" i="11"/>
  <c r="EO517" i="11"/>
  <c r="EP517" i="11"/>
  <c r="EQ517" i="11"/>
  <c r="ER517" i="11"/>
  <c r="ES517" i="11"/>
  <c r="CY518" i="11"/>
  <c r="CZ518" i="11"/>
  <c r="DA518" i="11"/>
  <c r="DB518" i="11"/>
  <c r="DC518" i="11"/>
  <c r="DD518" i="11"/>
  <c r="DF518" i="11"/>
  <c r="DG518" i="11"/>
  <c r="DH518" i="11"/>
  <c r="DI518" i="11"/>
  <c r="DJ518" i="11"/>
  <c r="DK518" i="11"/>
  <c r="DM518" i="11"/>
  <c r="DN518" i="11"/>
  <c r="DO518" i="11"/>
  <c r="DP518" i="11"/>
  <c r="DQ518" i="11"/>
  <c r="DR518" i="11"/>
  <c r="DS518" i="11"/>
  <c r="DU518" i="11"/>
  <c r="DV518" i="11"/>
  <c r="DW518" i="11"/>
  <c r="DX518" i="11"/>
  <c r="DY518" i="11"/>
  <c r="ED518" i="11"/>
  <c r="EE518" i="11"/>
  <c r="EF518" i="11"/>
  <c r="EG518" i="11"/>
  <c r="EN518" i="11"/>
  <c r="EO518" i="11"/>
  <c r="EP518" i="11"/>
  <c r="EQ518" i="11"/>
  <c r="ER518" i="11"/>
  <c r="ES518" i="11"/>
  <c r="CY519" i="11"/>
  <c r="CZ519" i="11"/>
  <c r="DA519" i="11"/>
  <c r="DB519" i="11"/>
  <c r="DC519" i="11"/>
  <c r="DD519" i="11"/>
  <c r="DF519" i="11"/>
  <c r="DG519" i="11"/>
  <c r="DH519" i="11"/>
  <c r="DI519" i="11"/>
  <c r="DJ519" i="11"/>
  <c r="DK519" i="11"/>
  <c r="DM519" i="11"/>
  <c r="DN519" i="11"/>
  <c r="DO519" i="11"/>
  <c r="DP519" i="11"/>
  <c r="DQ519" i="11"/>
  <c r="DR519" i="11"/>
  <c r="DS519" i="11"/>
  <c r="DU519" i="11"/>
  <c r="DV519" i="11"/>
  <c r="DW519" i="11"/>
  <c r="DX519" i="11"/>
  <c r="DY519" i="11"/>
  <c r="ED519" i="11"/>
  <c r="EE519" i="11"/>
  <c r="EF519" i="11"/>
  <c r="EG519" i="11"/>
  <c r="EN519" i="11"/>
  <c r="EO519" i="11"/>
  <c r="EP519" i="11"/>
  <c r="EQ519" i="11"/>
  <c r="ER519" i="11"/>
  <c r="ES519" i="11"/>
  <c r="CY520" i="11"/>
  <c r="CZ520" i="11"/>
  <c r="DA520" i="11"/>
  <c r="DB520" i="11"/>
  <c r="DC520" i="11"/>
  <c r="DD520" i="11"/>
  <c r="DF520" i="11"/>
  <c r="DG520" i="11"/>
  <c r="DH520" i="11"/>
  <c r="DI520" i="11"/>
  <c r="DJ520" i="11"/>
  <c r="DK520" i="11"/>
  <c r="DM520" i="11"/>
  <c r="DN520" i="11"/>
  <c r="DO520" i="11"/>
  <c r="DP520" i="11"/>
  <c r="DQ520" i="11"/>
  <c r="DR520" i="11"/>
  <c r="DS520" i="11"/>
  <c r="DU520" i="11"/>
  <c r="DV520" i="11"/>
  <c r="DW520" i="11"/>
  <c r="DX520" i="11"/>
  <c r="DY520" i="11"/>
  <c r="ED520" i="11"/>
  <c r="EE520" i="11"/>
  <c r="EF520" i="11"/>
  <c r="EG520" i="11"/>
  <c r="EN520" i="11"/>
  <c r="EO520" i="11"/>
  <c r="EP520" i="11"/>
  <c r="EQ520" i="11"/>
  <c r="ER520" i="11"/>
  <c r="ES520" i="11"/>
  <c r="CY521" i="11"/>
  <c r="CZ521" i="11"/>
  <c r="DA521" i="11"/>
  <c r="DB521" i="11"/>
  <c r="DC521" i="11"/>
  <c r="DD521" i="11"/>
  <c r="DF521" i="11"/>
  <c r="DG521" i="11"/>
  <c r="DH521" i="11"/>
  <c r="DI521" i="11"/>
  <c r="DJ521" i="11"/>
  <c r="DK521" i="11"/>
  <c r="DM521" i="11"/>
  <c r="DN521" i="11"/>
  <c r="DO521" i="11"/>
  <c r="DP521" i="11"/>
  <c r="DQ521" i="11"/>
  <c r="DR521" i="11"/>
  <c r="DS521" i="11"/>
  <c r="DU521" i="11"/>
  <c r="DV521" i="11"/>
  <c r="DW521" i="11"/>
  <c r="DX521" i="11"/>
  <c r="DY521" i="11"/>
  <c r="ED521" i="11"/>
  <c r="EE521" i="11"/>
  <c r="EF521" i="11"/>
  <c r="EG521" i="11"/>
  <c r="EN521" i="11"/>
  <c r="EO521" i="11"/>
  <c r="EP521" i="11"/>
  <c r="EQ521" i="11"/>
  <c r="ER521" i="11"/>
  <c r="ES521" i="11"/>
  <c r="CY522" i="11"/>
  <c r="CZ522" i="11"/>
  <c r="DA522" i="11"/>
  <c r="DB522" i="11"/>
  <c r="DC522" i="11"/>
  <c r="DD522" i="11"/>
  <c r="DF522" i="11"/>
  <c r="DG522" i="11"/>
  <c r="DH522" i="11"/>
  <c r="DI522" i="11"/>
  <c r="DJ522" i="11"/>
  <c r="DK522" i="11"/>
  <c r="DM522" i="11"/>
  <c r="DN522" i="11"/>
  <c r="DO522" i="11"/>
  <c r="DP522" i="11"/>
  <c r="DQ522" i="11"/>
  <c r="DR522" i="11"/>
  <c r="DS522" i="11"/>
  <c r="DU522" i="11"/>
  <c r="DV522" i="11"/>
  <c r="DW522" i="11"/>
  <c r="DX522" i="11"/>
  <c r="DY522" i="11"/>
  <c r="ED522" i="11"/>
  <c r="EE522" i="11"/>
  <c r="EF522" i="11"/>
  <c r="EG522" i="11"/>
  <c r="EN522" i="11"/>
  <c r="EO522" i="11"/>
  <c r="EP522" i="11"/>
  <c r="EQ522" i="11"/>
  <c r="ER522" i="11"/>
  <c r="ES522" i="11"/>
  <c r="CY523" i="11"/>
  <c r="CZ523" i="11"/>
  <c r="DA523" i="11"/>
  <c r="DB523" i="11"/>
  <c r="DC523" i="11"/>
  <c r="DD523" i="11"/>
  <c r="DF523" i="11"/>
  <c r="DG523" i="11"/>
  <c r="DH523" i="11"/>
  <c r="DI523" i="11"/>
  <c r="DJ523" i="11"/>
  <c r="DK523" i="11"/>
  <c r="DM523" i="11"/>
  <c r="DN523" i="11"/>
  <c r="DO523" i="11"/>
  <c r="DP523" i="11"/>
  <c r="DQ523" i="11"/>
  <c r="DR523" i="11"/>
  <c r="DS523" i="11"/>
  <c r="DU523" i="11"/>
  <c r="DV523" i="11"/>
  <c r="DW523" i="11"/>
  <c r="DX523" i="11"/>
  <c r="DY523" i="11"/>
  <c r="ED523" i="11"/>
  <c r="EE523" i="11"/>
  <c r="EF523" i="11"/>
  <c r="EG523" i="11"/>
  <c r="EN523" i="11"/>
  <c r="EO523" i="11"/>
  <c r="EP523" i="11"/>
  <c r="EQ523" i="11"/>
  <c r="ER523" i="11"/>
  <c r="ES523" i="11"/>
  <c r="CY524" i="11"/>
  <c r="CZ524" i="11"/>
  <c r="DA524" i="11"/>
  <c r="DB524" i="11"/>
  <c r="DC524" i="11"/>
  <c r="DD524" i="11"/>
  <c r="DF524" i="11"/>
  <c r="DG524" i="11"/>
  <c r="DH524" i="11"/>
  <c r="DI524" i="11"/>
  <c r="DJ524" i="11"/>
  <c r="DK524" i="11"/>
  <c r="DM524" i="11"/>
  <c r="DN524" i="11"/>
  <c r="DO524" i="11"/>
  <c r="DP524" i="11"/>
  <c r="DQ524" i="11"/>
  <c r="DR524" i="11"/>
  <c r="DS524" i="11"/>
  <c r="DU524" i="11"/>
  <c r="DV524" i="11"/>
  <c r="DW524" i="11"/>
  <c r="DX524" i="11"/>
  <c r="DY524" i="11"/>
  <c r="ED524" i="11"/>
  <c r="EE524" i="11"/>
  <c r="EF524" i="11"/>
  <c r="EG524" i="11"/>
  <c r="EN524" i="11"/>
  <c r="EO524" i="11"/>
  <c r="EP524" i="11"/>
  <c r="EQ524" i="11"/>
  <c r="ER524" i="11"/>
  <c r="ES524" i="11"/>
  <c r="CY525" i="11"/>
  <c r="CZ525" i="11"/>
  <c r="DA525" i="11"/>
  <c r="DB525" i="11"/>
  <c r="DC525" i="11"/>
  <c r="DD525" i="11"/>
  <c r="DF525" i="11"/>
  <c r="DG525" i="11"/>
  <c r="DH525" i="11"/>
  <c r="DI525" i="11"/>
  <c r="DJ525" i="11"/>
  <c r="DK525" i="11"/>
  <c r="DM525" i="11"/>
  <c r="DN525" i="11"/>
  <c r="DO525" i="11"/>
  <c r="DP525" i="11"/>
  <c r="DQ525" i="11"/>
  <c r="DR525" i="11"/>
  <c r="DS525" i="11"/>
  <c r="DU525" i="11"/>
  <c r="DV525" i="11"/>
  <c r="DW525" i="11"/>
  <c r="DX525" i="11"/>
  <c r="DY525" i="11"/>
  <c r="ED525" i="11"/>
  <c r="EE525" i="11"/>
  <c r="EF525" i="11"/>
  <c r="EG525" i="11"/>
  <c r="EN525" i="11"/>
  <c r="EO525" i="11"/>
  <c r="EP525" i="11"/>
  <c r="EQ525" i="11"/>
  <c r="ER525" i="11"/>
  <c r="ES525" i="11"/>
  <c r="CY526" i="11"/>
  <c r="CZ526" i="11"/>
  <c r="DA526" i="11"/>
  <c r="DB526" i="11"/>
  <c r="DC526" i="11"/>
  <c r="DD526" i="11"/>
  <c r="DF526" i="11"/>
  <c r="DG526" i="11"/>
  <c r="DH526" i="11"/>
  <c r="DI526" i="11"/>
  <c r="DJ526" i="11"/>
  <c r="DK526" i="11"/>
  <c r="DM526" i="11"/>
  <c r="DN526" i="11"/>
  <c r="DO526" i="11"/>
  <c r="DP526" i="11"/>
  <c r="DQ526" i="11"/>
  <c r="DR526" i="11"/>
  <c r="DS526" i="11"/>
  <c r="DU526" i="11"/>
  <c r="DV526" i="11"/>
  <c r="DW526" i="11"/>
  <c r="DX526" i="11"/>
  <c r="DY526" i="11"/>
  <c r="ED526" i="11"/>
  <c r="EE526" i="11"/>
  <c r="EF526" i="11"/>
  <c r="EG526" i="11"/>
  <c r="EN526" i="11"/>
  <c r="EO526" i="11"/>
  <c r="EP526" i="11"/>
  <c r="EQ526" i="11"/>
  <c r="ER526" i="11"/>
  <c r="ES526" i="11"/>
  <c r="CY527" i="11"/>
  <c r="CZ527" i="11"/>
  <c r="DA527" i="11"/>
  <c r="DB527" i="11"/>
  <c r="DC527" i="11"/>
  <c r="DD527" i="11"/>
  <c r="DF527" i="11"/>
  <c r="DG527" i="11"/>
  <c r="DH527" i="11"/>
  <c r="DI527" i="11"/>
  <c r="DJ527" i="11"/>
  <c r="DK527" i="11"/>
  <c r="DM527" i="11"/>
  <c r="DN527" i="11"/>
  <c r="DO527" i="11"/>
  <c r="DP527" i="11"/>
  <c r="DQ527" i="11"/>
  <c r="DR527" i="11"/>
  <c r="DS527" i="11"/>
  <c r="DU527" i="11"/>
  <c r="DV527" i="11"/>
  <c r="DW527" i="11"/>
  <c r="DX527" i="11"/>
  <c r="DY527" i="11"/>
  <c r="ED527" i="11"/>
  <c r="EE527" i="11"/>
  <c r="EF527" i="11"/>
  <c r="EG527" i="11"/>
  <c r="EN527" i="11"/>
  <c r="EO527" i="11"/>
  <c r="EP527" i="11"/>
  <c r="EQ527" i="11"/>
  <c r="ER527" i="11"/>
  <c r="ES527" i="11"/>
  <c r="CY528" i="11"/>
  <c r="CZ528" i="11"/>
  <c r="DA528" i="11"/>
  <c r="DB528" i="11"/>
  <c r="DC528" i="11"/>
  <c r="DD528" i="11"/>
  <c r="DF528" i="11"/>
  <c r="DG528" i="11"/>
  <c r="DH528" i="11"/>
  <c r="DI528" i="11"/>
  <c r="DJ528" i="11"/>
  <c r="DK528" i="11"/>
  <c r="DM528" i="11"/>
  <c r="DN528" i="11"/>
  <c r="DO528" i="11"/>
  <c r="DP528" i="11"/>
  <c r="DQ528" i="11"/>
  <c r="DR528" i="11"/>
  <c r="DS528" i="11"/>
  <c r="DU528" i="11"/>
  <c r="DV528" i="11"/>
  <c r="DW528" i="11"/>
  <c r="DX528" i="11"/>
  <c r="DY528" i="11"/>
  <c r="ED528" i="11"/>
  <c r="EE528" i="11"/>
  <c r="EF528" i="11"/>
  <c r="EG528" i="11"/>
  <c r="EN528" i="11"/>
  <c r="EO528" i="11"/>
  <c r="EP528" i="11"/>
  <c r="EQ528" i="11"/>
  <c r="ER528" i="11"/>
  <c r="ES528" i="11"/>
  <c r="CY529" i="11"/>
  <c r="CZ529" i="11"/>
  <c r="DA529" i="11"/>
  <c r="DB529" i="11"/>
  <c r="DC529" i="11"/>
  <c r="DD529" i="11"/>
  <c r="DF529" i="11"/>
  <c r="DG529" i="11"/>
  <c r="DH529" i="11"/>
  <c r="DI529" i="11"/>
  <c r="DJ529" i="11"/>
  <c r="DK529" i="11"/>
  <c r="DM529" i="11"/>
  <c r="DN529" i="11"/>
  <c r="DO529" i="11"/>
  <c r="DP529" i="11"/>
  <c r="DQ529" i="11"/>
  <c r="DR529" i="11"/>
  <c r="DS529" i="11"/>
  <c r="DU529" i="11"/>
  <c r="DV529" i="11"/>
  <c r="DW529" i="11"/>
  <c r="DX529" i="11"/>
  <c r="DY529" i="11"/>
  <c r="ED529" i="11"/>
  <c r="EE529" i="11"/>
  <c r="EF529" i="11"/>
  <c r="EG529" i="11"/>
  <c r="EN529" i="11"/>
  <c r="EO529" i="11"/>
  <c r="EP529" i="11"/>
  <c r="EQ529" i="11"/>
  <c r="ER529" i="11"/>
  <c r="ES529" i="11"/>
  <c r="CY530" i="11"/>
  <c r="CZ530" i="11"/>
  <c r="DA530" i="11"/>
  <c r="DB530" i="11"/>
  <c r="DC530" i="11"/>
  <c r="DD530" i="11"/>
  <c r="DF530" i="11"/>
  <c r="DG530" i="11"/>
  <c r="DH530" i="11"/>
  <c r="DI530" i="11"/>
  <c r="DJ530" i="11"/>
  <c r="DK530" i="11"/>
  <c r="DM530" i="11"/>
  <c r="DN530" i="11"/>
  <c r="DO530" i="11"/>
  <c r="DP530" i="11"/>
  <c r="DQ530" i="11"/>
  <c r="DR530" i="11"/>
  <c r="DS530" i="11"/>
  <c r="DU530" i="11"/>
  <c r="DV530" i="11"/>
  <c r="DW530" i="11"/>
  <c r="DX530" i="11"/>
  <c r="DY530" i="11"/>
  <c r="ED530" i="11"/>
  <c r="EE530" i="11"/>
  <c r="EF530" i="11"/>
  <c r="EG530" i="11"/>
  <c r="EN530" i="11"/>
  <c r="EO530" i="11"/>
  <c r="EP530" i="11"/>
  <c r="EQ530" i="11"/>
  <c r="ER530" i="11"/>
  <c r="ES530" i="11"/>
  <c r="CY531" i="11"/>
  <c r="CZ531" i="11"/>
  <c r="DA531" i="11"/>
  <c r="DB531" i="11"/>
  <c r="DC531" i="11"/>
  <c r="DD531" i="11"/>
  <c r="DF531" i="11"/>
  <c r="DG531" i="11"/>
  <c r="DH531" i="11"/>
  <c r="DI531" i="11"/>
  <c r="DJ531" i="11"/>
  <c r="DK531" i="11"/>
  <c r="DM531" i="11"/>
  <c r="DN531" i="11"/>
  <c r="DO531" i="11"/>
  <c r="DP531" i="11"/>
  <c r="DQ531" i="11"/>
  <c r="DR531" i="11"/>
  <c r="DS531" i="11"/>
  <c r="DU531" i="11"/>
  <c r="DV531" i="11"/>
  <c r="DW531" i="11"/>
  <c r="DX531" i="11"/>
  <c r="DY531" i="11"/>
  <c r="ED531" i="11"/>
  <c r="EE531" i="11"/>
  <c r="EF531" i="11"/>
  <c r="EG531" i="11"/>
  <c r="EN531" i="11"/>
  <c r="EO531" i="11"/>
  <c r="EP531" i="11"/>
  <c r="EQ531" i="11"/>
  <c r="ER531" i="11"/>
  <c r="ES531" i="11"/>
  <c r="CY532" i="11"/>
  <c r="CZ532" i="11"/>
  <c r="DA532" i="11"/>
  <c r="DB532" i="11"/>
  <c r="DC532" i="11"/>
  <c r="DD532" i="11"/>
  <c r="DF532" i="11"/>
  <c r="DG532" i="11"/>
  <c r="DH532" i="11"/>
  <c r="DI532" i="11"/>
  <c r="DJ532" i="11"/>
  <c r="DK532" i="11"/>
  <c r="DM532" i="11"/>
  <c r="DN532" i="11"/>
  <c r="DO532" i="11"/>
  <c r="DP532" i="11"/>
  <c r="DQ532" i="11"/>
  <c r="DR532" i="11"/>
  <c r="DS532" i="11"/>
  <c r="DU532" i="11"/>
  <c r="DV532" i="11"/>
  <c r="DW532" i="11"/>
  <c r="DX532" i="11"/>
  <c r="DY532" i="11"/>
  <c r="ED532" i="11"/>
  <c r="EE532" i="11"/>
  <c r="EF532" i="11"/>
  <c r="EG532" i="11"/>
  <c r="EN532" i="11"/>
  <c r="EO532" i="11"/>
  <c r="EP532" i="11"/>
  <c r="EQ532" i="11"/>
  <c r="ER532" i="11"/>
  <c r="ES532" i="11"/>
  <c r="CY533" i="11"/>
  <c r="CZ533" i="11"/>
  <c r="DA533" i="11"/>
  <c r="DB533" i="11"/>
  <c r="DC533" i="11"/>
  <c r="DD533" i="11"/>
  <c r="DF533" i="11"/>
  <c r="DG533" i="11"/>
  <c r="DH533" i="11"/>
  <c r="DI533" i="11"/>
  <c r="DJ533" i="11"/>
  <c r="DK533" i="11"/>
  <c r="DM533" i="11"/>
  <c r="DN533" i="11"/>
  <c r="DO533" i="11"/>
  <c r="DP533" i="11"/>
  <c r="DQ533" i="11"/>
  <c r="DR533" i="11"/>
  <c r="DS533" i="11"/>
  <c r="DU533" i="11"/>
  <c r="DV533" i="11"/>
  <c r="DW533" i="11"/>
  <c r="DX533" i="11"/>
  <c r="DY533" i="11"/>
  <c r="ED533" i="11"/>
  <c r="EE533" i="11"/>
  <c r="EF533" i="11"/>
  <c r="EG533" i="11"/>
  <c r="EN533" i="11"/>
  <c r="EO533" i="11"/>
  <c r="EP533" i="11"/>
  <c r="EQ533" i="11"/>
  <c r="ER533" i="11"/>
  <c r="ES533" i="11"/>
  <c r="CY534" i="11"/>
  <c r="CZ534" i="11"/>
  <c r="DA534" i="11"/>
  <c r="DB534" i="11"/>
  <c r="DC534" i="11"/>
  <c r="DD534" i="11"/>
  <c r="DF534" i="11"/>
  <c r="DG534" i="11"/>
  <c r="DH534" i="11"/>
  <c r="DI534" i="11"/>
  <c r="DJ534" i="11"/>
  <c r="DK534" i="11"/>
  <c r="DM534" i="11"/>
  <c r="DN534" i="11"/>
  <c r="DO534" i="11"/>
  <c r="DP534" i="11"/>
  <c r="DQ534" i="11"/>
  <c r="DR534" i="11"/>
  <c r="DS534" i="11"/>
  <c r="DU534" i="11"/>
  <c r="DV534" i="11"/>
  <c r="DW534" i="11"/>
  <c r="DX534" i="11"/>
  <c r="DY534" i="11"/>
  <c r="ED534" i="11"/>
  <c r="EE534" i="11"/>
  <c r="EF534" i="11"/>
  <c r="EG534" i="11"/>
  <c r="EN534" i="11"/>
  <c r="EO534" i="11"/>
  <c r="EP534" i="11"/>
  <c r="EQ534" i="11"/>
  <c r="ER534" i="11"/>
  <c r="ES534" i="11"/>
  <c r="CY535" i="11"/>
  <c r="CZ535" i="11"/>
  <c r="DA535" i="11"/>
  <c r="DB535" i="11"/>
  <c r="DC535" i="11"/>
  <c r="DD535" i="11"/>
  <c r="DF535" i="11"/>
  <c r="DG535" i="11"/>
  <c r="DH535" i="11"/>
  <c r="DI535" i="11"/>
  <c r="DJ535" i="11"/>
  <c r="DK535" i="11"/>
  <c r="DM535" i="11"/>
  <c r="DN535" i="11"/>
  <c r="DO535" i="11"/>
  <c r="DP535" i="11"/>
  <c r="DQ535" i="11"/>
  <c r="DR535" i="11"/>
  <c r="DS535" i="11"/>
  <c r="DU535" i="11"/>
  <c r="DV535" i="11"/>
  <c r="DW535" i="11"/>
  <c r="DX535" i="11"/>
  <c r="DY535" i="11"/>
  <c r="ED535" i="11"/>
  <c r="EE535" i="11"/>
  <c r="EF535" i="11"/>
  <c r="EG535" i="11"/>
  <c r="EN535" i="11"/>
  <c r="EO535" i="11"/>
  <c r="EP535" i="11"/>
  <c r="EQ535" i="11"/>
  <c r="ER535" i="11"/>
  <c r="ES535" i="11"/>
  <c r="CY536" i="11"/>
  <c r="CZ536" i="11"/>
  <c r="DA536" i="11"/>
  <c r="DB536" i="11"/>
  <c r="DC536" i="11"/>
  <c r="DD536" i="11"/>
  <c r="DF536" i="11"/>
  <c r="DG536" i="11"/>
  <c r="DH536" i="11"/>
  <c r="DI536" i="11"/>
  <c r="DJ536" i="11"/>
  <c r="DK536" i="11"/>
  <c r="DM536" i="11"/>
  <c r="DN536" i="11"/>
  <c r="DO536" i="11"/>
  <c r="DP536" i="11"/>
  <c r="DQ536" i="11"/>
  <c r="DR536" i="11"/>
  <c r="DS536" i="11"/>
  <c r="DU536" i="11"/>
  <c r="DV536" i="11"/>
  <c r="DW536" i="11"/>
  <c r="DX536" i="11"/>
  <c r="DY536" i="11"/>
  <c r="ED536" i="11"/>
  <c r="EE536" i="11"/>
  <c r="EF536" i="11"/>
  <c r="EG536" i="11"/>
  <c r="EN536" i="11"/>
  <c r="EO536" i="11"/>
  <c r="EP536" i="11"/>
  <c r="EQ536" i="11"/>
  <c r="ER536" i="11"/>
  <c r="ES536" i="11"/>
  <c r="CY537" i="11"/>
  <c r="CZ537" i="11"/>
  <c r="DA537" i="11"/>
  <c r="DB537" i="11"/>
  <c r="DC537" i="11"/>
  <c r="DD537" i="11"/>
  <c r="DF537" i="11"/>
  <c r="DG537" i="11"/>
  <c r="DH537" i="11"/>
  <c r="DI537" i="11"/>
  <c r="DJ537" i="11"/>
  <c r="DK537" i="11"/>
  <c r="DM537" i="11"/>
  <c r="DN537" i="11"/>
  <c r="DO537" i="11"/>
  <c r="DP537" i="11"/>
  <c r="DQ537" i="11"/>
  <c r="DR537" i="11"/>
  <c r="DS537" i="11"/>
  <c r="DU537" i="11"/>
  <c r="DV537" i="11"/>
  <c r="DW537" i="11"/>
  <c r="DX537" i="11"/>
  <c r="DY537" i="11"/>
  <c r="ED537" i="11"/>
  <c r="EE537" i="11"/>
  <c r="EF537" i="11"/>
  <c r="EG537" i="11"/>
  <c r="EN537" i="11"/>
  <c r="EO537" i="11"/>
  <c r="EP537" i="11"/>
  <c r="EQ537" i="11"/>
  <c r="ER537" i="11"/>
  <c r="ES537" i="11"/>
  <c r="CY538" i="11"/>
  <c r="CZ538" i="11"/>
  <c r="DA538" i="11"/>
  <c r="DB538" i="11"/>
  <c r="DC538" i="11"/>
  <c r="DD538" i="11"/>
  <c r="DF538" i="11"/>
  <c r="DG538" i="11"/>
  <c r="DH538" i="11"/>
  <c r="DI538" i="11"/>
  <c r="DJ538" i="11"/>
  <c r="DK538" i="11"/>
  <c r="DM538" i="11"/>
  <c r="DN538" i="11"/>
  <c r="DO538" i="11"/>
  <c r="DP538" i="11"/>
  <c r="DQ538" i="11"/>
  <c r="DR538" i="11"/>
  <c r="DS538" i="11"/>
  <c r="DU538" i="11"/>
  <c r="DV538" i="11"/>
  <c r="DW538" i="11"/>
  <c r="DX538" i="11"/>
  <c r="DY538" i="11"/>
  <c r="ED538" i="11"/>
  <c r="EE538" i="11"/>
  <c r="EF538" i="11"/>
  <c r="EG538" i="11"/>
  <c r="EN538" i="11"/>
  <c r="EO538" i="11"/>
  <c r="EP538" i="11"/>
  <c r="EQ538" i="11"/>
  <c r="ER538" i="11"/>
  <c r="ES538" i="11"/>
  <c r="CY539" i="11"/>
  <c r="CZ539" i="11"/>
  <c r="DA539" i="11"/>
  <c r="DB539" i="11"/>
  <c r="DC539" i="11"/>
  <c r="DD539" i="11"/>
  <c r="DF539" i="11"/>
  <c r="DG539" i="11"/>
  <c r="DH539" i="11"/>
  <c r="DI539" i="11"/>
  <c r="DJ539" i="11"/>
  <c r="DK539" i="11"/>
  <c r="DM539" i="11"/>
  <c r="DN539" i="11"/>
  <c r="DO539" i="11"/>
  <c r="DP539" i="11"/>
  <c r="DQ539" i="11"/>
  <c r="DR539" i="11"/>
  <c r="DS539" i="11"/>
  <c r="DU539" i="11"/>
  <c r="DV539" i="11"/>
  <c r="DW539" i="11"/>
  <c r="DX539" i="11"/>
  <c r="DY539" i="11"/>
  <c r="ED539" i="11"/>
  <c r="EE539" i="11"/>
  <c r="EF539" i="11"/>
  <c r="EG539" i="11"/>
  <c r="EN539" i="11"/>
  <c r="EO539" i="11"/>
  <c r="EP539" i="11"/>
  <c r="EQ539" i="11"/>
  <c r="ER539" i="11"/>
  <c r="ES539" i="11"/>
  <c r="CY540" i="11"/>
  <c r="CZ540" i="11"/>
  <c r="DA540" i="11"/>
  <c r="DB540" i="11"/>
  <c r="DC540" i="11"/>
  <c r="DD540" i="11"/>
  <c r="DF540" i="11"/>
  <c r="DG540" i="11"/>
  <c r="DH540" i="11"/>
  <c r="DI540" i="11"/>
  <c r="DJ540" i="11"/>
  <c r="DK540" i="11"/>
  <c r="DM540" i="11"/>
  <c r="DN540" i="11"/>
  <c r="DO540" i="11"/>
  <c r="DP540" i="11"/>
  <c r="DQ540" i="11"/>
  <c r="DR540" i="11"/>
  <c r="DS540" i="11"/>
  <c r="DU540" i="11"/>
  <c r="DV540" i="11"/>
  <c r="DW540" i="11"/>
  <c r="DX540" i="11"/>
  <c r="DY540" i="11"/>
  <c r="ED540" i="11"/>
  <c r="EE540" i="11"/>
  <c r="EF540" i="11"/>
  <c r="EG540" i="11"/>
  <c r="EN540" i="11"/>
  <c r="EO540" i="11"/>
  <c r="EP540" i="11"/>
  <c r="EQ540" i="11"/>
  <c r="ER540" i="11"/>
  <c r="ES540" i="11"/>
  <c r="CY541" i="11"/>
  <c r="CZ541" i="11"/>
  <c r="DA541" i="11"/>
  <c r="DB541" i="11"/>
  <c r="DC541" i="11"/>
  <c r="DD541" i="11"/>
  <c r="DF541" i="11"/>
  <c r="DG541" i="11"/>
  <c r="DH541" i="11"/>
  <c r="DI541" i="11"/>
  <c r="DJ541" i="11"/>
  <c r="DK541" i="11"/>
  <c r="DM541" i="11"/>
  <c r="DN541" i="11"/>
  <c r="DO541" i="11"/>
  <c r="DP541" i="11"/>
  <c r="DQ541" i="11"/>
  <c r="DR541" i="11"/>
  <c r="DS541" i="11"/>
  <c r="DU541" i="11"/>
  <c r="DV541" i="11"/>
  <c r="DW541" i="11"/>
  <c r="DX541" i="11"/>
  <c r="DY541" i="11"/>
  <c r="ED541" i="11"/>
  <c r="EE541" i="11"/>
  <c r="EF541" i="11"/>
  <c r="EG541" i="11"/>
  <c r="EN541" i="11"/>
  <c r="EO541" i="11"/>
  <c r="EP541" i="11"/>
  <c r="EQ541" i="11"/>
  <c r="ER541" i="11"/>
  <c r="ES541" i="11"/>
  <c r="CY542" i="11"/>
  <c r="CZ542" i="11"/>
  <c r="DA542" i="11"/>
  <c r="DB542" i="11"/>
  <c r="DC542" i="11"/>
  <c r="DD542" i="11"/>
  <c r="DF542" i="11"/>
  <c r="DG542" i="11"/>
  <c r="DH542" i="11"/>
  <c r="DI542" i="11"/>
  <c r="DJ542" i="11"/>
  <c r="DK542" i="11"/>
  <c r="DM542" i="11"/>
  <c r="DN542" i="11"/>
  <c r="DO542" i="11"/>
  <c r="DP542" i="11"/>
  <c r="DQ542" i="11"/>
  <c r="DR542" i="11"/>
  <c r="DS542" i="11"/>
  <c r="DU542" i="11"/>
  <c r="DV542" i="11"/>
  <c r="DW542" i="11"/>
  <c r="DX542" i="11"/>
  <c r="DY542" i="11"/>
  <c r="ED542" i="11"/>
  <c r="EE542" i="11"/>
  <c r="EF542" i="11"/>
  <c r="EG542" i="11"/>
  <c r="EN542" i="11"/>
  <c r="EO542" i="11"/>
  <c r="EP542" i="11"/>
  <c r="EQ542" i="11"/>
  <c r="ER542" i="11"/>
  <c r="ES542" i="11"/>
  <c r="CY543" i="11"/>
  <c r="CZ543" i="11"/>
  <c r="DA543" i="11"/>
  <c r="DB543" i="11"/>
  <c r="DC543" i="11"/>
  <c r="DD543" i="11"/>
  <c r="DF543" i="11"/>
  <c r="DG543" i="11"/>
  <c r="DH543" i="11"/>
  <c r="DI543" i="11"/>
  <c r="DJ543" i="11"/>
  <c r="DK543" i="11"/>
  <c r="DM543" i="11"/>
  <c r="DN543" i="11"/>
  <c r="DO543" i="11"/>
  <c r="DP543" i="11"/>
  <c r="DQ543" i="11"/>
  <c r="DR543" i="11"/>
  <c r="DS543" i="11"/>
  <c r="DU543" i="11"/>
  <c r="DV543" i="11"/>
  <c r="DW543" i="11"/>
  <c r="DX543" i="11"/>
  <c r="DY543" i="11"/>
  <c r="ED543" i="11"/>
  <c r="EE543" i="11"/>
  <c r="EF543" i="11"/>
  <c r="EG543" i="11"/>
  <c r="EN543" i="11"/>
  <c r="EO543" i="11"/>
  <c r="EP543" i="11"/>
  <c r="EQ543" i="11"/>
  <c r="ER543" i="11"/>
  <c r="ES543" i="11"/>
  <c r="CY544" i="11"/>
  <c r="CZ544" i="11"/>
  <c r="DA544" i="11"/>
  <c r="DB544" i="11"/>
  <c r="DC544" i="11"/>
  <c r="DD544" i="11"/>
  <c r="DF544" i="11"/>
  <c r="DG544" i="11"/>
  <c r="DH544" i="11"/>
  <c r="DI544" i="11"/>
  <c r="DJ544" i="11"/>
  <c r="DK544" i="11"/>
  <c r="DM544" i="11"/>
  <c r="DN544" i="11"/>
  <c r="DO544" i="11"/>
  <c r="DP544" i="11"/>
  <c r="DQ544" i="11"/>
  <c r="DR544" i="11"/>
  <c r="DS544" i="11"/>
  <c r="DU544" i="11"/>
  <c r="DV544" i="11"/>
  <c r="DW544" i="11"/>
  <c r="DX544" i="11"/>
  <c r="DY544" i="11"/>
  <c r="ED544" i="11"/>
  <c r="EE544" i="11"/>
  <c r="EF544" i="11"/>
  <c r="EG544" i="11"/>
  <c r="EN544" i="11"/>
  <c r="EO544" i="11"/>
  <c r="EP544" i="11"/>
  <c r="EQ544" i="11"/>
  <c r="ER544" i="11"/>
  <c r="ES544" i="11"/>
  <c r="CY545" i="11"/>
  <c r="CZ545" i="11"/>
  <c r="DA545" i="11"/>
  <c r="DB545" i="11"/>
  <c r="DC545" i="11"/>
  <c r="DD545" i="11"/>
  <c r="DF545" i="11"/>
  <c r="DG545" i="11"/>
  <c r="DH545" i="11"/>
  <c r="DI545" i="11"/>
  <c r="DJ545" i="11"/>
  <c r="DK545" i="11"/>
  <c r="DM545" i="11"/>
  <c r="DN545" i="11"/>
  <c r="DO545" i="11"/>
  <c r="DP545" i="11"/>
  <c r="DQ545" i="11"/>
  <c r="DR545" i="11"/>
  <c r="DS545" i="11"/>
  <c r="DU545" i="11"/>
  <c r="DV545" i="11"/>
  <c r="DW545" i="11"/>
  <c r="DX545" i="11"/>
  <c r="DY545" i="11"/>
  <c r="ED545" i="11"/>
  <c r="EE545" i="11"/>
  <c r="EF545" i="11"/>
  <c r="EG545" i="11"/>
  <c r="EN545" i="11"/>
  <c r="EO545" i="11"/>
  <c r="EP545" i="11"/>
  <c r="EQ545" i="11"/>
  <c r="ER545" i="11"/>
  <c r="ES545" i="11"/>
  <c r="CY546" i="11"/>
  <c r="CZ546" i="11"/>
  <c r="DA546" i="11"/>
  <c r="DB546" i="11"/>
  <c r="DC546" i="11"/>
  <c r="DD546" i="11"/>
  <c r="DF546" i="11"/>
  <c r="DG546" i="11"/>
  <c r="DH546" i="11"/>
  <c r="DI546" i="11"/>
  <c r="DJ546" i="11"/>
  <c r="DK546" i="11"/>
  <c r="DM546" i="11"/>
  <c r="DN546" i="11"/>
  <c r="DO546" i="11"/>
  <c r="DP546" i="11"/>
  <c r="DQ546" i="11"/>
  <c r="DR546" i="11"/>
  <c r="DS546" i="11"/>
  <c r="DU546" i="11"/>
  <c r="DV546" i="11"/>
  <c r="DW546" i="11"/>
  <c r="DX546" i="11"/>
  <c r="DY546" i="11"/>
  <c r="ED546" i="11"/>
  <c r="EE546" i="11"/>
  <c r="EF546" i="11"/>
  <c r="EG546" i="11"/>
  <c r="EN546" i="11"/>
  <c r="EO546" i="11"/>
  <c r="EP546" i="11"/>
  <c r="EQ546" i="11"/>
  <c r="ER546" i="11"/>
  <c r="ES546" i="11"/>
  <c r="CY547" i="11"/>
  <c r="CZ547" i="11"/>
  <c r="DA547" i="11"/>
  <c r="DB547" i="11"/>
  <c r="DC547" i="11"/>
  <c r="DD547" i="11"/>
  <c r="DF547" i="11"/>
  <c r="DG547" i="11"/>
  <c r="DH547" i="11"/>
  <c r="DI547" i="11"/>
  <c r="DJ547" i="11"/>
  <c r="DK547" i="11"/>
  <c r="DM547" i="11"/>
  <c r="DN547" i="11"/>
  <c r="DO547" i="11"/>
  <c r="DP547" i="11"/>
  <c r="DQ547" i="11"/>
  <c r="DR547" i="11"/>
  <c r="DS547" i="11"/>
  <c r="DU547" i="11"/>
  <c r="DV547" i="11"/>
  <c r="DW547" i="11"/>
  <c r="DX547" i="11"/>
  <c r="DY547" i="11"/>
  <c r="ED547" i="11"/>
  <c r="EE547" i="11"/>
  <c r="EF547" i="11"/>
  <c r="EG547" i="11"/>
  <c r="EN547" i="11"/>
  <c r="EO547" i="11"/>
  <c r="EP547" i="11"/>
  <c r="EQ547" i="11"/>
  <c r="ER547" i="11"/>
  <c r="ES547" i="11"/>
  <c r="CY548" i="11"/>
  <c r="CZ548" i="11"/>
  <c r="DA548" i="11"/>
  <c r="DB548" i="11"/>
  <c r="DC548" i="11"/>
  <c r="DD548" i="11"/>
  <c r="DF548" i="11"/>
  <c r="DG548" i="11"/>
  <c r="DH548" i="11"/>
  <c r="DI548" i="11"/>
  <c r="DJ548" i="11"/>
  <c r="DK548" i="11"/>
  <c r="DM548" i="11"/>
  <c r="DN548" i="11"/>
  <c r="DO548" i="11"/>
  <c r="DP548" i="11"/>
  <c r="DQ548" i="11"/>
  <c r="DR548" i="11"/>
  <c r="DS548" i="11"/>
  <c r="DU548" i="11"/>
  <c r="DV548" i="11"/>
  <c r="DW548" i="11"/>
  <c r="DX548" i="11"/>
  <c r="DY548" i="11"/>
  <c r="ED548" i="11"/>
  <c r="EE548" i="11"/>
  <c r="EF548" i="11"/>
  <c r="EG548" i="11"/>
  <c r="EN548" i="11"/>
  <c r="EO548" i="11"/>
  <c r="EP548" i="11"/>
  <c r="EQ548" i="11"/>
  <c r="ER548" i="11"/>
  <c r="ES548" i="11"/>
  <c r="CY549" i="11"/>
  <c r="CZ549" i="11"/>
  <c r="DA549" i="11"/>
  <c r="DB549" i="11"/>
  <c r="DC549" i="11"/>
  <c r="DD549" i="11"/>
  <c r="DF549" i="11"/>
  <c r="DG549" i="11"/>
  <c r="DH549" i="11"/>
  <c r="DI549" i="11"/>
  <c r="DJ549" i="11"/>
  <c r="DK549" i="11"/>
  <c r="DM549" i="11"/>
  <c r="DN549" i="11"/>
  <c r="DO549" i="11"/>
  <c r="DP549" i="11"/>
  <c r="DQ549" i="11"/>
  <c r="DR549" i="11"/>
  <c r="DS549" i="11"/>
  <c r="DU549" i="11"/>
  <c r="DV549" i="11"/>
  <c r="DW549" i="11"/>
  <c r="DX549" i="11"/>
  <c r="DY549" i="11"/>
  <c r="ED549" i="11"/>
  <c r="EE549" i="11"/>
  <c r="EF549" i="11"/>
  <c r="EG549" i="11"/>
  <c r="EN549" i="11"/>
  <c r="EO549" i="11"/>
  <c r="EP549" i="11"/>
  <c r="EQ549" i="11"/>
  <c r="ER549" i="11"/>
  <c r="ES549" i="11"/>
  <c r="CY550" i="11"/>
  <c r="CZ550" i="11"/>
  <c r="DA550" i="11"/>
  <c r="DB550" i="11"/>
  <c r="DC550" i="11"/>
  <c r="DD550" i="11"/>
  <c r="DF550" i="11"/>
  <c r="DG550" i="11"/>
  <c r="DH550" i="11"/>
  <c r="DI550" i="11"/>
  <c r="DJ550" i="11"/>
  <c r="DK550" i="11"/>
  <c r="DM550" i="11"/>
  <c r="DN550" i="11"/>
  <c r="DO550" i="11"/>
  <c r="DP550" i="11"/>
  <c r="DQ550" i="11"/>
  <c r="DR550" i="11"/>
  <c r="DS550" i="11"/>
  <c r="DU550" i="11"/>
  <c r="DV550" i="11"/>
  <c r="DW550" i="11"/>
  <c r="DX550" i="11"/>
  <c r="DY550" i="11"/>
  <c r="ED550" i="11"/>
  <c r="EE550" i="11"/>
  <c r="EF550" i="11"/>
  <c r="EG550" i="11"/>
  <c r="EN550" i="11"/>
  <c r="EO550" i="11"/>
  <c r="EP550" i="11"/>
  <c r="EQ550" i="11"/>
  <c r="ER550" i="11"/>
  <c r="ES550" i="11"/>
  <c r="CY551" i="11"/>
  <c r="CZ551" i="11"/>
  <c r="DA551" i="11"/>
  <c r="DB551" i="11"/>
  <c r="DC551" i="11"/>
  <c r="DD551" i="11"/>
  <c r="DF551" i="11"/>
  <c r="DG551" i="11"/>
  <c r="DH551" i="11"/>
  <c r="DI551" i="11"/>
  <c r="DJ551" i="11"/>
  <c r="DK551" i="11"/>
  <c r="DM551" i="11"/>
  <c r="DN551" i="11"/>
  <c r="DO551" i="11"/>
  <c r="DP551" i="11"/>
  <c r="DQ551" i="11"/>
  <c r="DR551" i="11"/>
  <c r="DS551" i="11"/>
  <c r="DU551" i="11"/>
  <c r="DV551" i="11"/>
  <c r="DW551" i="11"/>
  <c r="DX551" i="11"/>
  <c r="DY551" i="11"/>
  <c r="ED551" i="11"/>
  <c r="EE551" i="11"/>
  <c r="EF551" i="11"/>
  <c r="EG551" i="11"/>
  <c r="EN551" i="11"/>
  <c r="EO551" i="11"/>
  <c r="EP551" i="11"/>
  <c r="EQ551" i="11"/>
  <c r="ER551" i="11"/>
  <c r="ES551" i="11"/>
  <c r="CY552" i="11"/>
  <c r="CZ552" i="11"/>
  <c r="DA552" i="11"/>
  <c r="DB552" i="11"/>
  <c r="DC552" i="11"/>
  <c r="DD552" i="11"/>
  <c r="DF552" i="11"/>
  <c r="DG552" i="11"/>
  <c r="DH552" i="11"/>
  <c r="DI552" i="11"/>
  <c r="DJ552" i="11"/>
  <c r="DK552" i="11"/>
  <c r="DM552" i="11"/>
  <c r="DN552" i="11"/>
  <c r="DO552" i="11"/>
  <c r="DP552" i="11"/>
  <c r="DQ552" i="11"/>
  <c r="DR552" i="11"/>
  <c r="DS552" i="11"/>
  <c r="DU552" i="11"/>
  <c r="DV552" i="11"/>
  <c r="DW552" i="11"/>
  <c r="DX552" i="11"/>
  <c r="DY552" i="11"/>
  <c r="ED552" i="11"/>
  <c r="EE552" i="11"/>
  <c r="EF552" i="11"/>
  <c r="EG552" i="11"/>
  <c r="EN552" i="11"/>
  <c r="EO552" i="11"/>
  <c r="EP552" i="11"/>
  <c r="EQ552" i="11"/>
  <c r="ER552" i="11"/>
  <c r="ES552" i="11"/>
  <c r="CY553" i="11"/>
  <c r="CZ553" i="11"/>
  <c r="DA553" i="11"/>
  <c r="DB553" i="11"/>
  <c r="DC553" i="11"/>
  <c r="DD553" i="11"/>
  <c r="DF553" i="11"/>
  <c r="DG553" i="11"/>
  <c r="DH553" i="11"/>
  <c r="DI553" i="11"/>
  <c r="DJ553" i="11"/>
  <c r="DK553" i="11"/>
  <c r="DM553" i="11"/>
  <c r="DN553" i="11"/>
  <c r="DO553" i="11"/>
  <c r="DP553" i="11"/>
  <c r="DQ553" i="11"/>
  <c r="DR553" i="11"/>
  <c r="DS553" i="11"/>
  <c r="DU553" i="11"/>
  <c r="DV553" i="11"/>
  <c r="DW553" i="11"/>
  <c r="DX553" i="11"/>
  <c r="DY553" i="11"/>
  <c r="ED553" i="11"/>
  <c r="EE553" i="11"/>
  <c r="EF553" i="11"/>
  <c r="EG553" i="11"/>
  <c r="EN553" i="11"/>
  <c r="EO553" i="11"/>
  <c r="EP553" i="11"/>
  <c r="EQ553" i="11"/>
  <c r="ER553" i="11"/>
  <c r="ES553" i="11"/>
  <c r="CY554" i="11"/>
  <c r="CZ554" i="11"/>
  <c r="DA554" i="11"/>
  <c r="DB554" i="11"/>
  <c r="DC554" i="11"/>
  <c r="DD554" i="11"/>
  <c r="DF554" i="11"/>
  <c r="DG554" i="11"/>
  <c r="DH554" i="11"/>
  <c r="DI554" i="11"/>
  <c r="DJ554" i="11"/>
  <c r="DK554" i="11"/>
  <c r="DM554" i="11"/>
  <c r="DN554" i="11"/>
  <c r="DO554" i="11"/>
  <c r="DP554" i="11"/>
  <c r="DQ554" i="11"/>
  <c r="DR554" i="11"/>
  <c r="DS554" i="11"/>
  <c r="DU554" i="11"/>
  <c r="DV554" i="11"/>
  <c r="DW554" i="11"/>
  <c r="DX554" i="11"/>
  <c r="DY554" i="11"/>
  <c r="ED554" i="11"/>
  <c r="EE554" i="11"/>
  <c r="EF554" i="11"/>
  <c r="EG554" i="11"/>
  <c r="EN554" i="11"/>
  <c r="EO554" i="11"/>
  <c r="EP554" i="11"/>
  <c r="EQ554" i="11"/>
  <c r="ER554" i="11"/>
  <c r="ES554" i="11"/>
  <c r="CY555" i="11"/>
  <c r="CZ555" i="11"/>
  <c r="DA555" i="11"/>
  <c r="DB555" i="11"/>
  <c r="DC555" i="11"/>
  <c r="DD555" i="11"/>
  <c r="DF555" i="11"/>
  <c r="DG555" i="11"/>
  <c r="DH555" i="11"/>
  <c r="DI555" i="11"/>
  <c r="DJ555" i="11"/>
  <c r="DK555" i="11"/>
  <c r="DM555" i="11"/>
  <c r="DN555" i="11"/>
  <c r="DO555" i="11"/>
  <c r="DP555" i="11"/>
  <c r="DQ555" i="11"/>
  <c r="DR555" i="11"/>
  <c r="DS555" i="11"/>
  <c r="DU555" i="11"/>
  <c r="DV555" i="11"/>
  <c r="DW555" i="11"/>
  <c r="DX555" i="11"/>
  <c r="DY555" i="11"/>
  <c r="ED555" i="11"/>
  <c r="EE555" i="11"/>
  <c r="EF555" i="11"/>
  <c r="EG555" i="11"/>
  <c r="EN555" i="11"/>
  <c r="EO555" i="11"/>
  <c r="EP555" i="11"/>
  <c r="EQ555" i="11"/>
  <c r="ER555" i="11"/>
  <c r="ES555" i="11"/>
  <c r="CY556" i="11"/>
  <c r="CZ556" i="11"/>
  <c r="DA556" i="11"/>
  <c r="DB556" i="11"/>
  <c r="DC556" i="11"/>
  <c r="DD556" i="11"/>
  <c r="DF556" i="11"/>
  <c r="DG556" i="11"/>
  <c r="DH556" i="11"/>
  <c r="DI556" i="11"/>
  <c r="DJ556" i="11"/>
  <c r="DK556" i="11"/>
  <c r="DM556" i="11"/>
  <c r="DN556" i="11"/>
  <c r="DO556" i="11"/>
  <c r="DP556" i="11"/>
  <c r="DQ556" i="11"/>
  <c r="DR556" i="11"/>
  <c r="DS556" i="11"/>
  <c r="DU556" i="11"/>
  <c r="DV556" i="11"/>
  <c r="DW556" i="11"/>
  <c r="DX556" i="11"/>
  <c r="DY556" i="11"/>
  <c r="ED556" i="11"/>
  <c r="EE556" i="11"/>
  <c r="EF556" i="11"/>
  <c r="EG556" i="11"/>
  <c r="EN556" i="11"/>
  <c r="EO556" i="11"/>
  <c r="EP556" i="11"/>
  <c r="EQ556" i="11"/>
  <c r="ER556" i="11"/>
  <c r="ES556" i="11"/>
  <c r="CY557" i="11"/>
  <c r="CZ557" i="11"/>
  <c r="DA557" i="11"/>
  <c r="DB557" i="11"/>
  <c r="DC557" i="11"/>
  <c r="DD557" i="11"/>
  <c r="DF557" i="11"/>
  <c r="DG557" i="11"/>
  <c r="DH557" i="11"/>
  <c r="DI557" i="11"/>
  <c r="DJ557" i="11"/>
  <c r="DK557" i="11"/>
  <c r="DM557" i="11"/>
  <c r="DN557" i="11"/>
  <c r="DO557" i="11"/>
  <c r="DP557" i="11"/>
  <c r="DQ557" i="11"/>
  <c r="DR557" i="11"/>
  <c r="DS557" i="11"/>
  <c r="DU557" i="11"/>
  <c r="DV557" i="11"/>
  <c r="DW557" i="11"/>
  <c r="DX557" i="11"/>
  <c r="DY557" i="11"/>
  <c r="ED557" i="11"/>
  <c r="EE557" i="11"/>
  <c r="EF557" i="11"/>
  <c r="EG557" i="11"/>
  <c r="EN557" i="11"/>
  <c r="EO557" i="11"/>
  <c r="EP557" i="11"/>
  <c r="EQ557" i="11"/>
  <c r="ER557" i="11"/>
  <c r="ES557" i="11"/>
  <c r="CY558" i="11"/>
  <c r="CZ558" i="11"/>
  <c r="DA558" i="11"/>
  <c r="DB558" i="11"/>
  <c r="DC558" i="11"/>
  <c r="DD558" i="11"/>
  <c r="DF558" i="11"/>
  <c r="DG558" i="11"/>
  <c r="DH558" i="11"/>
  <c r="DI558" i="11"/>
  <c r="DJ558" i="11"/>
  <c r="DK558" i="11"/>
  <c r="DM558" i="11"/>
  <c r="DN558" i="11"/>
  <c r="DO558" i="11"/>
  <c r="DP558" i="11"/>
  <c r="DQ558" i="11"/>
  <c r="DR558" i="11"/>
  <c r="DS558" i="11"/>
  <c r="DU558" i="11"/>
  <c r="DV558" i="11"/>
  <c r="DW558" i="11"/>
  <c r="DX558" i="11"/>
  <c r="DY558" i="11"/>
  <c r="ED558" i="11"/>
  <c r="EE558" i="11"/>
  <c r="EF558" i="11"/>
  <c r="EG558" i="11"/>
  <c r="EN558" i="11"/>
  <c r="EO558" i="11"/>
  <c r="EP558" i="11"/>
  <c r="EQ558" i="11"/>
  <c r="ER558" i="11"/>
  <c r="ES558" i="11"/>
  <c r="CY559" i="11"/>
  <c r="CZ559" i="11"/>
  <c r="DA559" i="11"/>
  <c r="DB559" i="11"/>
  <c r="DC559" i="11"/>
  <c r="DD559" i="11"/>
  <c r="DF559" i="11"/>
  <c r="DG559" i="11"/>
  <c r="DH559" i="11"/>
  <c r="DI559" i="11"/>
  <c r="DJ559" i="11"/>
  <c r="DK559" i="11"/>
  <c r="DM559" i="11"/>
  <c r="DN559" i="11"/>
  <c r="DO559" i="11"/>
  <c r="DP559" i="11"/>
  <c r="DQ559" i="11"/>
  <c r="DR559" i="11"/>
  <c r="DS559" i="11"/>
  <c r="DU559" i="11"/>
  <c r="DV559" i="11"/>
  <c r="DW559" i="11"/>
  <c r="DX559" i="11"/>
  <c r="DY559" i="11"/>
  <c r="ED559" i="11"/>
  <c r="EE559" i="11"/>
  <c r="EF559" i="11"/>
  <c r="EG559" i="11"/>
  <c r="EN559" i="11"/>
  <c r="EO559" i="11"/>
  <c r="EP559" i="11"/>
  <c r="EQ559" i="11"/>
  <c r="ER559" i="11"/>
  <c r="ES559" i="11"/>
  <c r="CY560" i="11"/>
  <c r="CZ560" i="11"/>
  <c r="DA560" i="11"/>
  <c r="DB560" i="11"/>
  <c r="DC560" i="11"/>
  <c r="DD560" i="11"/>
  <c r="DF560" i="11"/>
  <c r="DG560" i="11"/>
  <c r="DH560" i="11"/>
  <c r="DI560" i="11"/>
  <c r="DJ560" i="11"/>
  <c r="DK560" i="11"/>
  <c r="DM560" i="11"/>
  <c r="DN560" i="11"/>
  <c r="DO560" i="11"/>
  <c r="DP560" i="11"/>
  <c r="DQ560" i="11"/>
  <c r="DR560" i="11"/>
  <c r="DS560" i="11"/>
  <c r="DU560" i="11"/>
  <c r="DV560" i="11"/>
  <c r="DW560" i="11"/>
  <c r="DX560" i="11"/>
  <c r="DY560" i="11"/>
  <c r="ED560" i="11"/>
  <c r="EE560" i="11"/>
  <c r="EF560" i="11"/>
  <c r="EG560" i="11"/>
  <c r="EN560" i="11"/>
  <c r="EO560" i="11"/>
  <c r="EP560" i="11"/>
  <c r="EQ560" i="11"/>
  <c r="ER560" i="11"/>
  <c r="ES560" i="11"/>
  <c r="CY561" i="11"/>
  <c r="CZ561" i="11"/>
  <c r="DA561" i="11"/>
  <c r="DB561" i="11"/>
  <c r="DC561" i="11"/>
  <c r="DD561" i="11"/>
  <c r="DF561" i="11"/>
  <c r="DG561" i="11"/>
  <c r="DH561" i="11"/>
  <c r="DI561" i="11"/>
  <c r="DJ561" i="11"/>
  <c r="DK561" i="11"/>
  <c r="DM561" i="11"/>
  <c r="DN561" i="11"/>
  <c r="DO561" i="11"/>
  <c r="DP561" i="11"/>
  <c r="DQ561" i="11"/>
  <c r="DR561" i="11"/>
  <c r="DS561" i="11"/>
  <c r="DU561" i="11"/>
  <c r="DV561" i="11"/>
  <c r="DW561" i="11"/>
  <c r="DX561" i="11"/>
  <c r="DY561" i="11"/>
  <c r="ED561" i="11"/>
  <c r="EE561" i="11"/>
  <c r="EF561" i="11"/>
  <c r="EG561" i="11"/>
  <c r="EN561" i="11"/>
  <c r="EO561" i="11"/>
  <c r="EP561" i="11"/>
  <c r="EQ561" i="11"/>
  <c r="ER561" i="11"/>
  <c r="ES561" i="11"/>
  <c r="CY562" i="11"/>
  <c r="CZ562" i="11"/>
  <c r="DA562" i="11"/>
  <c r="DB562" i="11"/>
  <c r="DC562" i="11"/>
  <c r="DD562" i="11"/>
  <c r="DF562" i="11"/>
  <c r="DG562" i="11"/>
  <c r="DH562" i="11"/>
  <c r="DI562" i="11"/>
  <c r="DJ562" i="11"/>
  <c r="DK562" i="11"/>
  <c r="DM562" i="11"/>
  <c r="DN562" i="11"/>
  <c r="DO562" i="11"/>
  <c r="DP562" i="11"/>
  <c r="DQ562" i="11"/>
  <c r="DR562" i="11"/>
  <c r="DS562" i="11"/>
  <c r="DU562" i="11"/>
  <c r="DV562" i="11"/>
  <c r="DW562" i="11"/>
  <c r="DX562" i="11"/>
  <c r="DY562" i="11"/>
  <c r="ED562" i="11"/>
  <c r="EE562" i="11"/>
  <c r="EF562" i="11"/>
  <c r="EG562" i="11"/>
  <c r="EN562" i="11"/>
  <c r="EO562" i="11"/>
  <c r="EP562" i="11"/>
  <c r="EQ562" i="11"/>
  <c r="ER562" i="11"/>
  <c r="ES562" i="11"/>
  <c r="CY563" i="11"/>
  <c r="CZ563" i="11"/>
  <c r="DA563" i="11"/>
  <c r="DB563" i="11"/>
  <c r="DC563" i="11"/>
  <c r="DD563" i="11"/>
  <c r="DF563" i="11"/>
  <c r="DG563" i="11"/>
  <c r="DH563" i="11"/>
  <c r="DI563" i="11"/>
  <c r="DJ563" i="11"/>
  <c r="DK563" i="11"/>
  <c r="DM563" i="11"/>
  <c r="DN563" i="11"/>
  <c r="DO563" i="11"/>
  <c r="DP563" i="11"/>
  <c r="DQ563" i="11"/>
  <c r="DR563" i="11"/>
  <c r="DS563" i="11"/>
  <c r="DU563" i="11"/>
  <c r="DV563" i="11"/>
  <c r="DW563" i="11"/>
  <c r="DX563" i="11"/>
  <c r="DY563" i="11"/>
  <c r="ED563" i="11"/>
  <c r="EE563" i="11"/>
  <c r="EF563" i="11"/>
  <c r="EG563" i="11"/>
  <c r="EN563" i="11"/>
  <c r="EO563" i="11"/>
  <c r="EP563" i="11"/>
  <c r="EQ563" i="11"/>
  <c r="ER563" i="11"/>
  <c r="ES563" i="11"/>
  <c r="CY564" i="11"/>
  <c r="CZ564" i="11"/>
  <c r="DA564" i="11"/>
  <c r="DB564" i="11"/>
  <c r="DC564" i="11"/>
  <c r="DD564" i="11"/>
  <c r="DF564" i="11"/>
  <c r="DG564" i="11"/>
  <c r="DH564" i="11"/>
  <c r="DI564" i="11"/>
  <c r="DJ564" i="11"/>
  <c r="DK564" i="11"/>
  <c r="DM564" i="11"/>
  <c r="DN564" i="11"/>
  <c r="DO564" i="11"/>
  <c r="DP564" i="11"/>
  <c r="DQ564" i="11"/>
  <c r="DR564" i="11"/>
  <c r="DS564" i="11"/>
  <c r="DU564" i="11"/>
  <c r="DV564" i="11"/>
  <c r="DW564" i="11"/>
  <c r="DX564" i="11"/>
  <c r="DY564" i="11"/>
  <c r="ED564" i="11"/>
  <c r="EE564" i="11"/>
  <c r="EF564" i="11"/>
  <c r="EG564" i="11"/>
  <c r="EN564" i="11"/>
  <c r="EO564" i="11"/>
  <c r="EP564" i="11"/>
  <c r="EQ564" i="11"/>
  <c r="ER564" i="11"/>
  <c r="ES564" i="11"/>
  <c r="CY565" i="11"/>
  <c r="CZ565" i="11"/>
  <c r="DA565" i="11"/>
  <c r="DB565" i="11"/>
  <c r="DC565" i="11"/>
  <c r="DD565" i="11"/>
  <c r="DF565" i="11"/>
  <c r="DG565" i="11"/>
  <c r="DH565" i="11"/>
  <c r="DI565" i="11"/>
  <c r="DJ565" i="11"/>
  <c r="DK565" i="11"/>
  <c r="DM565" i="11"/>
  <c r="DN565" i="11"/>
  <c r="DO565" i="11"/>
  <c r="DP565" i="11"/>
  <c r="DQ565" i="11"/>
  <c r="DR565" i="11"/>
  <c r="DS565" i="11"/>
  <c r="DU565" i="11"/>
  <c r="DV565" i="11"/>
  <c r="DW565" i="11"/>
  <c r="DX565" i="11"/>
  <c r="DY565" i="11"/>
  <c r="ED565" i="11"/>
  <c r="EE565" i="11"/>
  <c r="EF565" i="11"/>
  <c r="EG565" i="11"/>
  <c r="EN565" i="11"/>
  <c r="EO565" i="11"/>
  <c r="EP565" i="11"/>
  <c r="EQ565" i="11"/>
  <c r="ER565" i="11"/>
  <c r="ES565" i="11"/>
  <c r="CY566" i="11"/>
  <c r="CZ566" i="11"/>
  <c r="DA566" i="11"/>
  <c r="DB566" i="11"/>
  <c r="DC566" i="11"/>
  <c r="DD566" i="11"/>
  <c r="DF566" i="11"/>
  <c r="DG566" i="11"/>
  <c r="DH566" i="11"/>
  <c r="DI566" i="11"/>
  <c r="DJ566" i="11"/>
  <c r="DK566" i="11"/>
  <c r="DM566" i="11"/>
  <c r="DN566" i="11"/>
  <c r="DO566" i="11"/>
  <c r="DP566" i="11"/>
  <c r="DQ566" i="11"/>
  <c r="DR566" i="11"/>
  <c r="DS566" i="11"/>
  <c r="DU566" i="11"/>
  <c r="DV566" i="11"/>
  <c r="DW566" i="11"/>
  <c r="DX566" i="11"/>
  <c r="DY566" i="11"/>
  <c r="ED566" i="11"/>
  <c r="EE566" i="11"/>
  <c r="EF566" i="11"/>
  <c r="EG566" i="11"/>
  <c r="EN566" i="11"/>
  <c r="EO566" i="11"/>
  <c r="EP566" i="11"/>
  <c r="EQ566" i="11"/>
  <c r="ER566" i="11"/>
  <c r="ES566" i="11"/>
  <c r="CY567" i="11"/>
  <c r="CZ567" i="11"/>
  <c r="DA567" i="11"/>
  <c r="DB567" i="11"/>
  <c r="DC567" i="11"/>
  <c r="DD567" i="11"/>
  <c r="DF567" i="11"/>
  <c r="DG567" i="11"/>
  <c r="DH567" i="11"/>
  <c r="DI567" i="11"/>
  <c r="DJ567" i="11"/>
  <c r="DK567" i="11"/>
  <c r="DM567" i="11"/>
  <c r="DN567" i="11"/>
  <c r="DO567" i="11"/>
  <c r="DP567" i="11"/>
  <c r="DQ567" i="11"/>
  <c r="DR567" i="11"/>
  <c r="DS567" i="11"/>
  <c r="DU567" i="11"/>
  <c r="DV567" i="11"/>
  <c r="DW567" i="11"/>
  <c r="DX567" i="11"/>
  <c r="DY567" i="11"/>
  <c r="ED567" i="11"/>
  <c r="EE567" i="11"/>
  <c r="EF567" i="11"/>
  <c r="EG567" i="11"/>
  <c r="EN567" i="11"/>
  <c r="EO567" i="11"/>
  <c r="EP567" i="11"/>
  <c r="EQ567" i="11"/>
  <c r="ER567" i="11"/>
  <c r="ES567" i="11"/>
  <c r="CY568" i="11"/>
  <c r="CZ568" i="11"/>
  <c r="DA568" i="11"/>
  <c r="DB568" i="11"/>
  <c r="DC568" i="11"/>
  <c r="DD568" i="11"/>
  <c r="DF568" i="11"/>
  <c r="DG568" i="11"/>
  <c r="DH568" i="11"/>
  <c r="DI568" i="11"/>
  <c r="DJ568" i="11"/>
  <c r="DK568" i="11"/>
  <c r="DM568" i="11"/>
  <c r="DN568" i="11"/>
  <c r="DO568" i="11"/>
  <c r="DP568" i="11"/>
  <c r="DQ568" i="11"/>
  <c r="DR568" i="11"/>
  <c r="DS568" i="11"/>
  <c r="DU568" i="11"/>
  <c r="DV568" i="11"/>
  <c r="DW568" i="11"/>
  <c r="DX568" i="11"/>
  <c r="DY568" i="11"/>
  <c r="ED568" i="11"/>
  <c r="EE568" i="11"/>
  <c r="EF568" i="11"/>
  <c r="EG568" i="11"/>
  <c r="EN568" i="11"/>
  <c r="EO568" i="11"/>
  <c r="EP568" i="11"/>
  <c r="EQ568" i="11"/>
  <c r="ER568" i="11"/>
  <c r="ES568" i="11"/>
  <c r="CY569" i="11"/>
  <c r="CZ569" i="11"/>
  <c r="DA569" i="11"/>
  <c r="DB569" i="11"/>
  <c r="DC569" i="11"/>
  <c r="DD569" i="11"/>
  <c r="DF569" i="11"/>
  <c r="DG569" i="11"/>
  <c r="DH569" i="11"/>
  <c r="DI569" i="11"/>
  <c r="DJ569" i="11"/>
  <c r="DK569" i="11"/>
  <c r="DM569" i="11"/>
  <c r="DN569" i="11"/>
  <c r="DO569" i="11"/>
  <c r="DP569" i="11"/>
  <c r="DQ569" i="11"/>
  <c r="DR569" i="11"/>
  <c r="DS569" i="11"/>
  <c r="DU569" i="11"/>
  <c r="DV569" i="11"/>
  <c r="DW569" i="11"/>
  <c r="DX569" i="11"/>
  <c r="DY569" i="11"/>
  <c r="ED569" i="11"/>
  <c r="EE569" i="11"/>
  <c r="EF569" i="11"/>
  <c r="EG569" i="11"/>
  <c r="EN569" i="11"/>
  <c r="EO569" i="11"/>
  <c r="EP569" i="11"/>
  <c r="EQ569" i="11"/>
  <c r="ER569" i="11"/>
  <c r="ES569" i="11"/>
  <c r="CY570" i="11"/>
  <c r="CZ570" i="11"/>
  <c r="DA570" i="11"/>
  <c r="DB570" i="11"/>
  <c r="DC570" i="11"/>
  <c r="DD570" i="11"/>
  <c r="DF570" i="11"/>
  <c r="DG570" i="11"/>
  <c r="DH570" i="11"/>
  <c r="DI570" i="11"/>
  <c r="DJ570" i="11"/>
  <c r="DK570" i="11"/>
  <c r="DM570" i="11"/>
  <c r="DN570" i="11"/>
  <c r="DO570" i="11"/>
  <c r="DP570" i="11"/>
  <c r="DQ570" i="11"/>
  <c r="DR570" i="11"/>
  <c r="DS570" i="11"/>
  <c r="DU570" i="11"/>
  <c r="DV570" i="11"/>
  <c r="DW570" i="11"/>
  <c r="DX570" i="11"/>
  <c r="DY570" i="11"/>
  <c r="ED570" i="11"/>
  <c r="EE570" i="11"/>
  <c r="EF570" i="11"/>
  <c r="EG570" i="11"/>
  <c r="EN570" i="11"/>
  <c r="EO570" i="11"/>
  <c r="EP570" i="11"/>
  <c r="EQ570" i="11"/>
  <c r="ER570" i="11"/>
  <c r="ES570" i="11"/>
  <c r="CY571" i="11"/>
  <c r="CZ571" i="11"/>
  <c r="DA571" i="11"/>
  <c r="DB571" i="11"/>
  <c r="DC571" i="11"/>
  <c r="DD571" i="11"/>
  <c r="DF571" i="11"/>
  <c r="DG571" i="11"/>
  <c r="DH571" i="11"/>
  <c r="DI571" i="11"/>
  <c r="DJ571" i="11"/>
  <c r="DK571" i="11"/>
  <c r="DM571" i="11"/>
  <c r="DN571" i="11"/>
  <c r="DO571" i="11"/>
  <c r="DP571" i="11"/>
  <c r="DQ571" i="11"/>
  <c r="DR571" i="11"/>
  <c r="DS571" i="11"/>
  <c r="DU571" i="11"/>
  <c r="DV571" i="11"/>
  <c r="DW571" i="11"/>
  <c r="DX571" i="11"/>
  <c r="DY571" i="11"/>
  <c r="ED571" i="11"/>
  <c r="EE571" i="11"/>
  <c r="EF571" i="11"/>
  <c r="EG571" i="11"/>
  <c r="EN571" i="11"/>
  <c r="EO571" i="11"/>
  <c r="EP571" i="11"/>
  <c r="EQ571" i="11"/>
  <c r="ER571" i="11"/>
  <c r="ES571" i="11"/>
  <c r="CY572" i="11"/>
  <c r="CZ572" i="11"/>
  <c r="DA572" i="11"/>
  <c r="DB572" i="11"/>
  <c r="DC572" i="11"/>
  <c r="DD572" i="11"/>
  <c r="DF572" i="11"/>
  <c r="DG572" i="11"/>
  <c r="DH572" i="11"/>
  <c r="DI572" i="11"/>
  <c r="DJ572" i="11"/>
  <c r="DK572" i="11"/>
  <c r="DM572" i="11"/>
  <c r="DN572" i="11"/>
  <c r="DO572" i="11"/>
  <c r="DP572" i="11"/>
  <c r="DQ572" i="11"/>
  <c r="DR572" i="11"/>
  <c r="DS572" i="11"/>
  <c r="DU572" i="11"/>
  <c r="DV572" i="11"/>
  <c r="DW572" i="11"/>
  <c r="DX572" i="11"/>
  <c r="DY572" i="11"/>
  <c r="ED572" i="11"/>
  <c r="EE572" i="11"/>
  <c r="EF572" i="11"/>
  <c r="EG572" i="11"/>
  <c r="EN572" i="11"/>
  <c r="EO572" i="11"/>
  <c r="EP572" i="11"/>
  <c r="EQ572" i="11"/>
  <c r="ER572" i="11"/>
  <c r="ES572" i="11"/>
  <c r="CY573" i="11"/>
  <c r="CZ573" i="11"/>
  <c r="DA573" i="11"/>
  <c r="DB573" i="11"/>
  <c r="DC573" i="11"/>
  <c r="DD573" i="11"/>
  <c r="DF573" i="11"/>
  <c r="DG573" i="11"/>
  <c r="DH573" i="11"/>
  <c r="DI573" i="11"/>
  <c r="DJ573" i="11"/>
  <c r="DK573" i="11"/>
  <c r="DM573" i="11"/>
  <c r="DN573" i="11"/>
  <c r="DO573" i="11"/>
  <c r="DP573" i="11"/>
  <c r="DQ573" i="11"/>
  <c r="DR573" i="11"/>
  <c r="DS573" i="11"/>
  <c r="DU573" i="11"/>
  <c r="DV573" i="11"/>
  <c r="DW573" i="11"/>
  <c r="DX573" i="11"/>
  <c r="DY573" i="11"/>
  <c r="ED573" i="11"/>
  <c r="EE573" i="11"/>
  <c r="EF573" i="11"/>
  <c r="EG573" i="11"/>
  <c r="EN573" i="11"/>
  <c r="EO573" i="11"/>
  <c r="EP573" i="11"/>
  <c r="EQ573" i="11"/>
  <c r="ER573" i="11"/>
  <c r="ES573" i="11"/>
  <c r="CY574" i="11"/>
  <c r="CZ574" i="11"/>
  <c r="DA574" i="11"/>
  <c r="DB574" i="11"/>
  <c r="DC574" i="11"/>
  <c r="DD574" i="11"/>
  <c r="DF574" i="11"/>
  <c r="DG574" i="11"/>
  <c r="DH574" i="11"/>
  <c r="DI574" i="11"/>
  <c r="DJ574" i="11"/>
  <c r="DK574" i="11"/>
  <c r="DM574" i="11"/>
  <c r="DN574" i="11"/>
  <c r="DO574" i="11"/>
  <c r="DP574" i="11"/>
  <c r="DQ574" i="11"/>
  <c r="DR574" i="11"/>
  <c r="DS574" i="11"/>
  <c r="DU574" i="11"/>
  <c r="DV574" i="11"/>
  <c r="DW574" i="11"/>
  <c r="DX574" i="11"/>
  <c r="DY574" i="11"/>
  <c r="ED574" i="11"/>
  <c r="EE574" i="11"/>
  <c r="EF574" i="11"/>
  <c r="EG574" i="11"/>
  <c r="EN574" i="11"/>
  <c r="EO574" i="11"/>
  <c r="EP574" i="11"/>
  <c r="EQ574" i="11"/>
  <c r="ER574" i="11"/>
  <c r="ES574" i="11"/>
  <c r="CY575" i="11"/>
  <c r="CZ575" i="11"/>
  <c r="DA575" i="11"/>
  <c r="DB575" i="11"/>
  <c r="DC575" i="11"/>
  <c r="DD575" i="11"/>
  <c r="DF575" i="11"/>
  <c r="DG575" i="11"/>
  <c r="DH575" i="11"/>
  <c r="DI575" i="11"/>
  <c r="DJ575" i="11"/>
  <c r="DK575" i="11"/>
  <c r="DM575" i="11"/>
  <c r="DN575" i="11"/>
  <c r="DO575" i="11"/>
  <c r="DP575" i="11"/>
  <c r="DQ575" i="11"/>
  <c r="DR575" i="11"/>
  <c r="DS575" i="11"/>
  <c r="DU575" i="11"/>
  <c r="DV575" i="11"/>
  <c r="DW575" i="11"/>
  <c r="DX575" i="11"/>
  <c r="DY575" i="11"/>
  <c r="ED575" i="11"/>
  <c r="EE575" i="11"/>
  <c r="EF575" i="11"/>
  <c r="EG575" i="11"/>
  <c r="EN575" i="11"/>
  <c r="EO575" i="11"/>
  <c r="EP575" i="11"/>
  <c r="EQ575" i="11"/>
  <c r="ER575" i="11"/>
  <c r="ES575" i="11"/>
  <c r="CY576" i="11"/>
  <c r="CZ576" i="11"/>
  <c r="DA576" i="11"/>
  <c r="DB576" i="11"/>
  <c r="DC576" i="11"/>
  <c r="DD576" i="11"/>
  <c r="DF576" i="11"/>
  <c r="DG576" i="11"/>
  <c r="DH576" i="11"/>
  <c r="DI576" i="11"/>
  <c r="DJ576" i="11"/>
  <c r="DK576" i="11"/>
  <c r="DM576" i="11"/>
  <c r="DN576" i="11"/>
  <c r="DO576" i="11"/>
  <c r="DP576" i="11"/>
  <c r="DQ576" i="11"/>
  <c r="DR576" i="11"/>
  <c r="DS576" i="11"/>
  <c r="DU576" i="11"/>
  <c r="DV576" i="11"/>
  <c r="DW576" i="11"/>
  <c r="DX576" i="11"/>
  <c r="DY576" i="11"/>
  <c r="ED576" i="11"/>
  <c r="EE576" i="11"/>
  <c r="EF576" i="11"/>
  <c r="EG576" i="11"/>
  <c r="EN576" i="11"/>
  <c r="EO576" i="11"/>
  <c r="EP576" i="11"/>
  <c r="EQ576" i="11"/>
  <c r="ER576" i="11"/>
  <c r="ES576" i="11"/>
  <c r="CY577" i="11"/>
  <c r="CZ577" i="11"/>
  <c r="DA577" i="11"/>
  <c r="DB577" i="11"/>
  <c r="DC577" i="11"/>
  <c r="DD577" i="11"/>
  <c r="DF577" i="11"/>
  <c r="DG577" i="11"/>
  <c r="DH577" i="11"/>
  <c r="DI577" i="11"/>
  <c r="DJ577" i="11"/>
  <c r="DK577" i="11"/>
  <c r="DM577" i="11"/>
  <c r="DN577" i="11"/>
  <c r="DO577" i="11"/>
  <c r="DP577" i="11"/>
  <c r="DQ577" i="11"/>
  <c r="DR577" i="11"/>
  <c r="DS577" i="11"/>
  <c r="DU577" i="11"/>
  <c r="DV577" i="11"/>
  <c r="DW577" i="11"/>
  <c r="DX577" i="11"/>
  <c r="DY577" i="11"/>
  <c r="ED577" i="11"/>
  <c r="EE577" i="11"/>
  <c r="EF577" i="11"/>
  <c r="EG577" i="11"/>
  <c r="EN577" i="11"/>
  <c r="EO577" i="11"/>
  <c r="EP577" i="11"/>
  <c r="EQ577" i="11"/>
  <c r="ER577" i="11"/>
  <c r="ES577" i="11"/>
  <c r="CY578" i="11"/>
  <c r="CZ578" i="11"/>
  <c r="DA578" i="11"/>
  <c r="DB578" i="11"/>
  <c r="DC578" i="11"/>
  <c r="DD578" i="11"/>
  <c r="DF578" i="11"/>
  <c r="DG578" i="11"/>
  <c r="DH578" i="11"/>
  <c r="DI578" i="11"/>
  <c r="DJ578" i="11"/>
  <c r="DK578" i="11"/>
  <c r="DM578" i="11"/>
  <c r="DN578" i="11"/>
  <c r="DO578" i="11"/>
  <c r="DP578" i="11"/>
  <c r="DQ578" i="11"/>
  <c r="DR578" i="11"/>
  <c r="DS578" i="11"/>
  <c r="DU578" i="11"/>
  <c r="DV578" i="11"/>
  <c r="DW578" i="11"/>
  <c r="DX578" i="11"/>
  <c r="DY578" i="11"/>
  <c r="ED578" i="11"/>
  <c r="EE578" i="11"/>
  <c r="EF578" i="11"/>
  <c r="EG578" i="11"/>
  <c r="EN578" i="11"/>
  <c r="EO578" i="11"/>
  <c r="EP578" i="11"/>
  <c r="EQ578" i="11"/>
  <c r="ER578" i="11"/>
  <c r="ES578" i="11"/>
  <c r="CY579" i="11"/>
  <c r="CZ579" i="11"/>
  <c r="DA579" i="11"/>
  <c r="DB579" i="11"/>
  <c r="DC579" i="11"/>
  <c r="DD579" i="11"/>
  <c r="DF579" i="11"/>
  <c r="DG579" i="11"/>
  <c r="DH579" i="11"/>
  <c r="DI579" i="11"/>
  <c r="DJ579" i="11"/>
  <c r="DK579" i="11"/>
  <c r="DM579" i="11"/>
  <c r="DN579" i="11"/>
  <c r="DO579" i="11"/>
  <c r="DP579" i="11"/>
  <c r="DQ579" i="11"/>
  <c r="DR579" i="11"/>
  <c r="DS579" i="11"/>
  <c r="DU579" i="11"/>
  <c r="DV579" i="11"/>
  <c r="DW579" i="11"/>
  <c r="DX579" i="11"/>
  <c r="DY579" i="11"/>
  <c r="ED579" i="11"/>
  <c r="EE579" i="11"/>
  <c r="EF579" i="11"/>
  <c r="EG579" i="11"/>
  <c r="EN579" i="11"/>
  <c r="EO579" i="11"/>
  <c r="EP579" i="11"/>
  <c r="EQ579" i="11"/>
  <c r="ER579" i="11"/>
  <c r="ES579" i="11"/>
  <c r="CY580" i="11"/>
  <c r="CZ580" i="11"/>
  <c r="DA580" i="11"/>
  <c r="DB580" i="11"/>
  <c r="DC580" i="11"/>
  <c r="DD580" i="11"/>
  <c r="DF580" i="11"/>
  <c r="DG580" i="11"/>
  <c r="DH580" i="11"/>
  <c r="DI580" i="11"/>
  <c r="DJ580" i="11"/>
  <c r="DK580" i="11"/>
  <c r="DM580" i="11"/>
  <c r="DN580" i="11"/>
  <c r="DO580" i="11"/>
  <c r="DP580" i="11"/>
  <c r="DQ580" i="11"/>
  <c r="DR580" i="11"/>
  <c r="DS580" i="11"/>
  <c r="DU580" i="11"/>
  <c r="DV580" i="11"/>
  <c r="DW580" i="11"/>
  <c r="DX580" i="11"/>
  <c r="DY580" i="11"/>
  <c r="ED580" i="11"/>
  <c r="EE580" i="11"/>
  <c r="EF580" i="11"/>
  <c r="EG580" i="11"/>
  <c r="EN580" i="11"/>
  <c r="EO580" i="11"/>
  <c r="EP580" i="11"/>
  <c r="EQ580" i="11"/>
  <c r="ER580" i="11"/>
  <c r="ES580" i="11"/>
  <c r="CY581" i="11"/>
  <c r="CZ581" i="11"/>
  <c r="DA581" i="11"/>
  <c r="DB581" i="11"/>
  <c r="DC581" i="11"/>
  <c r="DD581" i="11"/>
  <c r="DF581" i="11"/>
  <c r="DG581" i="11"/>
  <c r="DH581" i="11"/>
  <c r="DI581" i="11"/>
  <c r="DJ581" i="11"/>
  <c r="DK581" i="11"/>
  <c r="DM581" i="11"/>
  <c r="DN581" i="11"/>
  <c r="DO581" i="11"/>
  <c r="DP581" i="11"/>
  <c r="DQ581" i="11"/>
  <c r="DR581" i="11"/>
  <c r="DS581" i="11"/>
  <c r="DU581" i="11"/>
  <c r="DV581" i="11"/>
  <c r="DW581" i="11"/>
  <c r="DX581" i="11"/>
  <c r="DY581" i="11"/>
  <c r="ED581" i="11"/>
  <c r="EE581" i="11"/>
  <c r="EF581" i="11"/>
  <c r="EG581" i="11"/>
  <c r="EN581" i="11"/>
  <c r="EO581" i="11"/>
  <c r="EP581" i="11"/>
  <c r="EQ581" i="11"/>
  <c r="ER581" i="11"/>
  <c r="ES581" i="11"/>
  <c r="CY582" i="11"/>
  <c r="CZ582" i="11"/>
  <c r="DA582" i="11"/>
  <c r="DB582" i="11"/>
  <c r="DC582" i="11"/>
  <c r="DD582" i="11"/>
  <c r="DF582" i="11"/>
  <c r="DG582" i="11"/>
  <c r="DH582" i="11"/>
  <c r="DI582" i="11"/>
  <c r="DJ582" i="11"/>
  <c r="DK582" i="11"/>
  <c r="DM582" i="11"/>
  <c r="DN582" i="11"/>
  <c r="DO582" i="11"/>
  <c r="DP582" i="11"/>
  <c r="DQ582" i="11"/>
  <c r="DR582" i="11"/>
  <c r="DS582" i="11"/>
  <c r="DU582" i="11"/>
  <c r="DV582" i="11"/>
  <c r="DW582" i="11"/>
  <c r="DX582" i="11"/>
  <c r="DY582" i="11"/>
  <c r="ED582" i="11"/>
  <c r="EE582" i="11"/>
  <c r="EF582" i="11"/>
  <c r="EG582" i="11"/>
  <c r="EN582" i="11"/>
  <c r="EO582" i="11"/>
  <c r="EP582" i="11"/>
  <c r="EQ582" i="11"/>
  <c r="ER582" i="11"/>
  <c r="ES582" i="11"/>
  <c r="CY583" i="11"/>
  <c r="CZ583" i="11"/>
  <c r="DA583" i="11"/>
  <c r="DB583" i="11"/>
  <c r="DC583" i="11"/>
  <c r="DD583" i="11"/>
  <c r="DF583" i="11"/>
  <c r="DG583" i="11"/>
  <c r="DH583" i="11"/>
  <c r="DI583" i="11"/>
  <c r="DJ583" i="11"/>
  <c r="DK583" i="11"/>
  <c r="DM583" i="11"/>
  <c r="DN583" i="11"/>
  <c r="DO583" i="11"/>
  <c r="DP583" i="11"/>
  <c r="DQ583" i="11"/>
  <c r="DR583" i="11"/>
  <c r="DS583" i="11"/>
  <c r="DU583" i="11"/>
  <c r="DV583" i="11"/>
  <c r="DW583" i="11"/>
  <c r="DX583" i="11"/>
  <c r="DY583" i="11"/>
  <c r="ED583" i="11"/>
  <c r="EE583" i="11"/>
  <c r="EF583" i="11"/>
  <c r="EG583" i="11"/>
  <c r="EN583" i="11"/>
  <c r="EO583" i="11"/>
  <c r="EP583" i="11"/>
  <c r="EQ583" i="11"/>
  <c r="ER583" i="11"/>
  <c r="ES583" i="11"/>
  <c r="CY584" i="11"/>
  <c r="CZ584" i="11"/>
  <c r="DA584" i="11"/>
  <c r="DB584" i="11"/>
  <c r="DC584" i="11"/>
  <c r="DD584" i="11"/>
  <c r="DF584" i="11"/>
  <c r="DG584" i="11"/>
  <c r="DH584" i="11"/>
  <c r="DI584" i="11"/>
  <c r="DJ584" i="11"/>
  <c r="DK584" i="11"/>
  <c r="DM584" i="11"/>
  <c r="DN584" i="11"/>
  <c r="DO584" i="11"/>
  <c r="DP584" i="11"/>
  <c r="DQ584" i="11"/>
  <c r="DR584" i="11"/>
  <c r="DS584" i="11"/>
  <c r="DU584" i="11"/>
  <c r="DV584" i="11"/>
  <c r="DW584" i="11"/>
  <c r="DX584" i="11"/>
  <c r="DY584" i="11"/>
  <c r="ED584" i="11"/>
  <c r="EE584" i="11"/>
  <c r="EF584" i="11"/>
  <c r="EG584" i="11"/>
  <c r="EN584" i="11"/>
  <c r="EO584" i="11"/>
  <c r="EP584" i="11"/>
  <c r="EQ584" i="11"/>
  <c r="ER584" i="11"/>
  <c r="ES584" i="11"/>
  <c r="CY585" i="11"/>
  <c r="CZ585" i="11"/>
  <c r="DA585" i="11"/>
  <c r="DB585" i="11"/>
  <c r="DC585" i="11"/>
  <c r="DD585" i="11"/>
  <c r="DF585" i="11"/>
  <c r="DG585" i="11"/>
  <c r="DH585" i="11"/>
  <c r="DI585" i="11"/>
  <c r="DJ585" i="11"/>
  <c r="DK585" i="11"/>
  <c r="DM585" i="11"/>
  <c r="DN585" i="11"/>
  <c r="DO585" i="11"/>
  <c r="DP585" i="11"/>
  <c r="DQ585" i="11"/>
  <c r="DR585" i="11"/>
  <c r="DS585" i="11"/>
  <c r="DU585" i="11"/>
  <c r="DV585" i="11"/>
  <c r="DW585" i="11"/>
  <c r="DX585" i="11"/>
  <c r="DY585" i="11"/>
  <c r="ED585" i="11"/>
  <c r="EE585" i="11"/>
  <c r="EF585" i="11"/>
  <c r="EG585" i="11"/>
  <c r="EN585" i="11"/>
  <c r="EO585" i="11"/>
  <c r="EP585" i="11"/>
  <c r="EQ585" i="11"/>
  <c r="ER585" i="11"/>
  <c r="ES585" i="11"/>
  <c r="CY586" i="11"/>
  <c r="CZ586" i="11"/>
  <c r="DA586" i="11"/>
  <c r="DB586" i="11"/>
  <c r="DC586" i="11"/>
  <c r="DD586" i="11"/>
  <c r="DF586" i="11"/>
  <c r="DG586" i="11"/>
  <c r="DH586" i="11"/>
  <c r="DI586" i="11"/>
  <c r="DJ586" i="11"/>
  <c r="DK586" i="11"/>
  <c r="DM586" i="11"/>
  <c r="DN586" i="11"/>
  <c r="DO586" i="11"/>
  <c r="DP586" i="11"/>
  <c r="DQ586" i="11"/>
  <c r="DR586" i="11"/>
  <c r="DS586" i="11"/>
  <c r="DU586" i="11"/>
  <c r="DV586" i="11"/>
  <c r="DW586" i="11"/>
  <c r="DX586" i="11"/>
  <c r="DY586" i="11"/>
  <c r="ED586" i="11"/>
  <c r="EE586" i="11"/>
  <c r="EF586" i="11"/>
  <c r="EG586" i="11"/>
  <c r="EN586" i="11"/>
  <c r="EO586" i="11"/>
  <c r="EP586" i="11"/>
  <c r="EQ586" i="11"/>
  <c r="ER586" i="11"/>
  <c r="ES586" i="11"/>
  <c r="CY587" i="11"/>
  <c r="CZ587" i="11"/>
  <c r="DA587" i="11"/>
  <c r="DB587" i="11"/>
  <c r="DC587" i="11"/>
  <c r="DD587" i="11"/>
  <c r="DF587" i="11"/>
  <c r="DG587" i="11"/>
  <c r="DH587" i="11"/>
  <c r="DI587" i="11"/>
  <c r="DJ587" i="11"/>
  <c r="DK587" i="11"/>
  <c r="DM587" i="11"/>
  <c r="DN587" i="11"/>
  <c r="DO587" i="11"/>
  <c r="DP587" i="11"/>
  <c r="DQ587" i="11"/>
  <c r="DR587" i="11"/>
  <c r="DS587" i="11"/>
  <c r="DU587" i="11"/>
  <c r="DV587" i="11"/>
  <c r="DW587" i="11"/>
  <c r="DX587" i="11"/>
  <c r="DY587" i="11"/>
  <c r="ED587" i="11"/>
  <c r="EE587" i="11"/>
  <c r="EF587" i="11"/>
  <c r="EG587" i="11"/>
  <c r="EN587" i="11"/>
  <c r="EO587" i="11"/>
  <c r="EP587" i="11"/>
  <c r="EQ587" i="11"/>
  <c r="ER587" i="11"/>
  <c r="ES587" i="11"/>
  <c r="CY588" i="11"/>
  <c r="CZ588" i="11"/>
  <c r="DA588" i="11"/>
  <c r="DB588" i="11"/>
  <c r="DC588" i="11"/>
  <c r="DD588" i="11"/>
  <c r="DF588" i="11"/>
  <c r="DG588" i="11"/>
  <c r="DH588" i="11"/>
  <c r="DI588" i="11"/>
  <c r="DJ588" i="11"/>
  <c r="DK588" i="11"/>
  <c r="DM588" i="11"/>
  <c r="DN588" i="11"/>
  <c r="DO588" i="11"/>
  <c r="DP588" i="11"/>
  <c r="DQ588" i="11"/>
  <c r="DR588" i="11"/>
  <c r="DS588" i="11"/>
  <c r="DU588" i="11"/>
  <c r="DV588" i="11"/>
  <c r="DW588" i="11"/>
  <c r="DX588" i="11"/>
  <c r="DY588" i="11"/>
  <c r="ED588" i="11"/>
  <c r="EE588" i="11"/>
  <c r="EF588" i="11"/>
  <c r="EG588" i="11"/>
  <c r="EN588" i="11"/>
  <c r="EO588" i="11"/>
  <c r="EP588" i="11"/>
  <c r="EQ588" i="11"/>
  <c r="ER588" i="11"/>
  <c r="ES588" i="11"/>
  <c r="CY589" i="11"/>
  <c r="CZ589" i="11"/>
  <c r="DA589" i="11"/>
  <c r="DB589" i="11"/>
  <c r="DC589" i="11"/>
  <c r="DD589" i="11"/>
  <c r="DF589" i="11"/>
  <c r="DG589" i="11"/>
  <c r="DH589" i="11"/>
  <c r="DI589" i="11"/>
  <c r="DJ589" i="11"/>
  <c r="DK589" i="11"/>
  <c r="DM589" i="11"/>
  <c r="DN589" i="11"/>
  <c r="DO589" i="11"/>
  <c r="DP589" i="11"/>
  <c r="DQ589" i="11"/>
  <c r="DR589" i="11"/>
  <c r="DS589" i="11"/>
  <c r="DU589" i="11"/>
  <c r="DV589" i="11"/>
  <c r="DW589" i="11"/>
  <c r="DX589" i="11"/>
  <c r="DY589" i="11"/>
  <c r="ED589" i="11"/>
  <c r="EE589" i="11"/>
  <c r="EF589" i="11"/>
  <c r="EG589" i="11"/>
  <c r="EN589" i="11"/>
  <c r="EO589" i="11"/>
  <c r="EP589" i="11"/>
  <c r="EQ589" i="11"/>
  <c r="ER589" i="11"/>
  <c r="ES589" i="11"/>
  <c r="CY590" i="11"/>
  <c r="CZ590" i="11"/>
  <c r="DA590" i="11"/>
  <c r="DB590" i="11"/>
  <c r="DC590" i="11"/>
  <c r="DD590" i="11"/>
  <c r="DF590" i="11"/>
  <c r="DG590" i="11"/>
  <c r="DH590" i="11"/>
  <c r="DI590" i="11"/>
  <c r="DJ590" i="11"/>
  <c r="DK590" i="11"/>
  <c r="DM590" i="11"/>
  <c r="DN590" i="11"/>
  <c r="DO590" i="11"/>
  <c r="DP590" i="11"/>
  <c r="DQ590" i="11"/>
  <c r="DR590" i="11"/>
  <c r="DS590" i="11"/>
  <c r="DU590" i="11"/>
  <c r="DV590" i="11"/>
  <c r="DW590" i="11"/>
  <c r="DX590" i="11"/>
  <c r="DY590" i="11"/>
  <c r="ED590" i="11"/>
  <c r="EE590" i="11"/>
  <c r="EF590" i="11"/>
  <c r="EG590" i="11"/>
  <c r="EN590" i="11"/>
  <c r="EO590" i="11"/>
  <c r="EP590" i="11"/>
  <c r="EQ590" i="11"/>
  <c r="ER590" i="11"/>
  <c r="ES590" i="11"/>
  <c r="CY591" i="11"/>
  <c r="CZ591" i="11"/>
  <c r="DA591" i="11"/>
  <c r="DB591" i="11"/>
  <c r="DC591" i="11"/>
  <c r="DD591" i="11"/>
  <c r="DF591" i="11"/>
  <c r="DG591" i="11"/>
  <c r="DH591" i="11"/>
  <c r="DI591" i="11"/>
  <c r="DJ591" i="11"/>
  <c r="DK591" i="11"/>
  <c r="DM591" i="11"/>
  <c r="DN591" i="11"/>
  <c r="DO591" i="11"/>
  <c r="DP591" i="11"/>
  <c r="DQ591" i="11"/>
  <c r="DR591" i="11"/>
  <c r="DS591" i="11"/>
  <c r="DU591" i="11"/>
  <c r="DV591" i="11"/>
  <c r="DW591" i="11"/>
  <c r="DX591" i="11"/>
  <c r="DY591" i="11"/>
  <c r="ED591" i="11"/>
  <c r="EE591" i="11"/>
  <c r="EF591" i="11"/>
  <c r="EG591" i="11"/>
  <c r="EN591" i="11"/>
  <c r="EO591" i="11"/>
  <c r="EP591" i="11"/>
  <c r="EQ591" i="11"/>
  <c r="ER591" i="11"/>
  <c r="ES591" i="11"/>
  <c r="CY592" i="11"/>
  <c r="CZ592" i="11"/>
  <c r="DA592" i="11"/>
  <c r="DB592" i="11"/>
  <c r="DC592" i="11"/>
  <c r="DD592" i="11"/>
  <c r="DF592" i="11"/>
  <c r="DG592" i="11"/>
  <c r="DH592" i="11"/>
  <c r="DI592" i="11"/>
  <c r="DJ592" i="11"/>
  <c r="DK592" i="11"/>
  <c r="DM592" i="11"/>
  <c r="DN592" i="11"/>
  <c r="DO592" i="11"/>
  <c r="DP592" i="11"/>
  <c r="DQ592" i="11"/>
  <c r="DR592" i="11"/>
  <c r="DS592" i="11"/>
  <c r="DU592" i="11"/>
  <c r="DV592" i="11"/>
  <c r="DW592" i="11"/>
  <c r="DX592" i="11"/>
  <c r="DY592" i="11"/>
  <c r="ED592" i="11"/>
  <c r="EE592" i="11"/>
  <c r="EF592" i="11"/>
  <c r="EG592" i="11"/>
  <c r="EN592" i="11"/>
  <c r="EO592" i="11"/>
  <c r="EP592" i="11"/>
  <c r="EQ592" i="11"/>
  <c r="ER592" i="11"/>
  <c r="ES592" i="11"/>
  <c r="CY593" i="11"/>
  <c r="CZ593" i="11"/>
  <c r="DA593" i="11"/>
  <c r="DB593" i="11"/>
  <c r="DC593" i="11"/>
  <c r="DD593" i="11"/>
  <c r="DF593" i="11"/>
  <c r="DG593" i="11"/>
  <c r="DH593" i="11"/>
  <c r="DI593" i="11"/>
  <c r="DJ593" i="11"/>
  <c r="DK593" i="11"/>
  <c r="DM593" i="11"/>
  <c r="DN593" i="11"/>
  <c r="DO593" i="11"/>
  <c r="DP593" i="11"/>
  <c r="DQ593" i="11"/>
  <c r="DR593" i="11"/>
  <c r="DS593" i="11"/>
  <c r="DU593" i="11"/>
  <c r="DV593" i="11"/>
  <c r="DW593" i="11"/>
  <c r="DX593" i="11"/>
  <c r="DY593" i="11"/>
  <c r="ED593" i="11"/>
  <c r="EE593" i="11"/>
  <c r="EF593" i="11"/>
  <c r="EG593" i="11"/>
  <c r="EN593" i="11"/>
  <c r="EO593" i="11"/>
  <c r="EP593" i="11"/>
  <c r="EQ593" i="11"/>
  <c r="ER593" i="11"/>
  <c r="ES593" i="11"/>
  <c r="CY594" i="11"/>
  <c r="CZ594" i="11"/>
  <c r="DA594" i="11"/>
  <c r="DB594" i="11"/>
  <c r="DC594" i="11"/>
  <c r="DD594" i="11"/>
  <c r="DF594" i="11"/>
  <c r="DG594" i="11"/>
  <c r="DH594" i="11"/>
  <c r="DI594" i="11"/>
  <c r="DJ594" i="11"/>
  <c r="DK594" i="11"/>
  <c r="DM594" i="11"/>
  <c r="DN594" i="11"/>
  <c r="DO594" i="11"/>
  <c r="DP594" i="11"/>
  <c r="DQ594" i="11"/>
  <c r="DR594" i="11"/>
  <c r="DS594" i="11"/>
  <c r="DU594" i="11"/>
  <c r="DV594" i="11"/>
  <c r="DW594" i="11"/>
  <c r="DX594" i="11"/>
  <c r="DY594" i="11"/>
  <c r="ED594" i="11"/>
  <c r="EE594" i="11"/>
  <c r="EF594" i="11"/>
  <c r="EG594" i="11"/>
  <c r="EN594" i="11"/>
  <c r="EO594" i="11"/>
  <c r="EP594" i="11"/>
  <c r="EQ594" i="11"/>
  <c r="ER594" i="11"/>
  <c r="ES594" i="11"/>
  <c r="CY595" i="11"/>
  <c r="CZ595" i="11"/>
  <c r="DA595" i="11"/>
  <c r="DB595" i="11"/>
  <c r="DC595" i="11"/>
  <c r="DD595" i="11"/>
  <c r="DF595" i="11"/>
  <c r="DG595" i="11"/>
  <c r="DH595" i="11"/>
  <c r="DI595" i="11"/>
  <c r="DJ595" i="11"/>
  <c r="DK595" i="11"/>
  <c r="DM595" i="11"/>
  <c r="DN595" i="11"/>
  <c r="DO595" i="11"/>
  <c r="DP595" i="11"/>
  <c r="DQ595" i="11"/>
  <c r="DR595" i="11"/>
  <c r="DS595" i="11"/>
  <c r="DU595" i="11"/>
  <c r="DV595" i="11"/>
  <c r="DW595" i="11"/>
  <c r="DX595" i="11"/>
  <c r="DY595" i="11"/>
  <c r="ED595" i="11"/>
  <c r="EE595" i="11"/>
  <c r="EF595" i="11"/>
  <c r="EG595" i="11"/>
  <c r="EN595" i="11"/>
  <c r="EO595" i="11"/>
  <c r="EP595" i="11"/>
  <c r="EQ595" i="11"/>
  <c r="ER595" i="11"/>
  <c r="ES595" i="11"/>
  <c r="CY596" i="11"/>
  <c r="CZ596" i="11"/>
  <c r="DA596" i="11"/>
  <c r="DB596" i="11"/>
  <c r="DC596" i="11"/>
  <c r="DD596" i="11"/>
  <c r="DF596" i="11"/>
  <c r="DG596" i="11"/>
  <c r="DH596" i="11"/>
  <c r="DI596" i="11"/>
  <c r="DJ596" i="11"/>
  <c r="DK596" i="11"/>
  <c r="DM596" i="11"/>
  <c r="DN596" i="11"/>
  <c r="DO596" i="11"/>
  <c r="DP596" i="11"/>
  <c r="DQ596" i="11"/>
  <c r="DR596" i="11"/>
  <c r="DS596" i="11"/>
  <c r="DU596" i="11"/>
  <c r="DV596" i="11"/>
  <c r="DW596" i="11"/>
  <c r="DX596" i="11"/>
  <c r="DY596" i="11"/>
  <c r="ED596" i="11"/>
  <c r="EE596" i="11"/>
  <c r="EF596" i="11"/>
  <c r="EG596" i="11"/>
  <c r="EN596" i="11"/>
  <c r="EO596" i="11"/>
  <c r="EP596" i="11"/>
  <c r="EQ596" i="11"/>
  <c r="ER596" i="11"/>
  <c r="ES596" i="11"/>
  <c r="CY597" i="11"/>
  <c r="CZ597" i="11"/>
  <c r="DA597" i="11"/>
  <c r="DB597" i="11"/>
  <c r="DC597" i="11"/>
  <c r="DD597" i="11"/>
  <c r="DF597" i="11"/>
  <c r="DG597" i="11"/>
  <c r="DH597" i="11"/>
  <c r="DI597" i="11"/>
  <c r="DJ597" i="11"/>
  <c r="DK597" i="11"/>
  <c r="DM597" i="11"/>
  <c r="DN597" i="11"/>
  <c r="DO597" i="11"/>
  <c r="DP597" i="11"/>
  <c r="DQ597" i="11"/>
  <c r="DR597" i="11"/>
  <c r="DS597" i="11"/>
  <c r="DU597" i="11"/>
  <c r="DV597" i="11"/>
  <c r="DW597" i="11"/>
  <c r="DX597" i="11"/>
  <c r="DY597" i="11"/>
  <c r="ED597" i="11"/>
  <c r="EE597" i="11"/>
  <c r="EF597" i="11"/>
  <c r="EG597" i="11"/>
  <c r="EN597" i="11"/>
  <c r="EO597" i="11"/>
  <c r="EP597" i="11"/>
  <c r="EQ597" i="11"/>
  <c r="ER597" i="11"/>
  <c r="ES597" i="11"/>
  <c r="CY598" i="11"/>
  <c r="CZ598" i="11"/>
  <c r="DA598" i="11"/>
  <c r="DB598" i="11"/>
  <c r="DC598" i="11"/>
  <c r="DD598" i="11"/>
  <c r="DF598" i="11"/>
  <c r="DG598" i="11"/>
  <c r="DH598" i="11"/>
  <c r="DI598" i="11"/>
  <c r="DJ598" i="11"/>
  <c r="DK598" i="11"/>
  <c r="DM598" i="11"/>
  <c r="DN598" i="11"/>
  <c r="DO598" i="11"/>
  <c r="DP598" i="11"/>
  <c r="DQ598" i="11"/>
  <c r="DR598" i="11"/>
  <c r="DS598" i="11"/>
  <c r="DU598" i="11"/>
  <c r="DV598" i="11"/>
  <c r="DW598" i="11"/>
  <c r="DX598" i="11"/>
  <c r="DY598" i="11"/>
  <c r="ED598" i="11"/>
  <c r="EE598" i="11"/>
  <c r="EF598" i="11"/>
  <c r="EG598" i="11"/>
  <c r="EN598" i="11"/>
  <c r="EO598" i="11"/>
  <c r="EP598" i="11"/>
  <c r="EQ598" i="11"/>
  <c r="ER598" i="11"/>
  <c r="ES598" i="11"/>
  <c r="CY599" i="11"/>
  <c r="CZ599" i="11"/>
  <c r="DA599" i="11"/>
  <c r="DB599" i="11"/>
  <c r="DC599" i="11"/>
  <c r="DD599" i="11"/>
  <c r="DF599" i="11"/>
  <c r="DG599" i="11"/>
  <c r="DH599" i="11"/>
  <c r="DI599" i="11"/>
  <c r="DJ599" i="11"/>
  <c r="DK599" i="11"/>
  <c r="DM599" i="11"/>
  <c r="DN599" i="11"/>
  <c r="DO599" i="11"/>
  <c r="DP599" i="11"/>
  <c r="DQ599" i="11"/>
  <c r="DR599" i="11"/>
  <c r="DS599" i="11"/>
  <c r="DU599" i="11"/>
  <c r="DV599" i="11"/>
  <c r="DW599" i="11"/>
  <c r="DX599" i="11"/>
  <c r="DY599" i="11"/>
  <c r="ED599" i="11"/>
  <c r="EE599" i="11"/>
  <c r="EF599" i="11"/>
  <c r="EG599" i="11"/>
  <c r="EN599" i="11"/>
  <c r="EO599" i="11"/>
  <c r="EP599" i="11"/>
  <c r="EQ599" i="11"/>
  <c r="ER599" i="11"/>
  <c r="ES599" i="11"/>
  <c r="CY600" i="11"/>
  <c r="CZ600" i="11"/>
  <c r="DA600" i="11"/>
  <c r="DB600" i="11"/>
  <c r="DC600" i="11"/>
  <c r="DD600" i="11"/>
  <c r="DF600" i="11"/>
  <c r="DG600" i="11"/>
  <c r="DH600" i="11"/>
  <c r="DI600" i="11"/>
  <c r="DJ600" i="11"/>
  <c r="DK600" i="11"/>
  <c r="DM600" i="11"/>
  <c r="DN600" i="11"/>
  <c r="DO600" i="11"/>
  <c r="DP600" i="11"/>
  <c r="DQ600" i="11"/>
  <c r="DR600" i="11"/>
  <c r="DS600" i="11"/>
  <c r="DU600" i="11"/>
  <c r="DV600" i="11"/>
  <c r="DW600" i="11"/>
  <c r="DX600" i="11"/>
  <c r="DY600" i="11"/>
  <c r="ED600" i="11"/>
  <c r="EE600" i="11"/>
  <c r="EF600" i="11"/>
  <c r="EG600" i="11"/>
  <c r="EN600" i="11"/>
  <c r="EO600" i="11"/>
  <c r="EP600" i="11"/>
  <c r="EQ600" i="11"/>
  <c r="ER600" i="11"/>
  <c r="ES600" i="11"/>
  <c r="CY601" i="11"/>
  <c r="CZ601" i="11"/>
  <c r="DA601" i="11"/>
  <c r="DB601" i="11"/>
  <c r="DC601" i="11"/>
  <c r="DD601" i="11"/>
  <c r="DF601" i="11"/>
  <c r="DG601" i="11"/>
  <c r="DH601" i="11"/>
  <c r="DI601" i="11"/>
  <c r="DJ601" i="11"/>
  <c r="DK601" i="11"/>
  <c r="DM601" i="11"/>
  <c r="DN601" i="11"/>
  <c r="DO601" i="11"/>
  <c r="DP601" i="11"/>
  <c r="DQ601" i="11"/>
  <c r="DR601" i="11"/>
  <c r="DS601" i="11"/>
  <c r="DU601" i="11"/>
  <c r="DV601" i="11"/>
  <c r="DW601" i="11"/>
  <c r="DX601" i="11"/>
  <c r="DY601" i="11"/>
  <c r="ED601" i="11"/>
  <c r="EE601" i="11"/>
  <c r="EF601" i="11"/>
  <c r="EG601" i="11"/>
  <c r="EN601" i="11"/>
  <c r="EO601" i="11"/>
  <c r="EP601" i="11"/>
  <c r="EQ601" i="11"/>
  <c r="ER601" i="11"/>
  <c r="ES601" i="11"/>
  <c r="CY602" i="11"/>
  <c r="CZ602" i="11"/>
  <c r="DA602" i="11"/>
  <c r="DB602" i="11"/>
  <c r="DC602" i="11"/>
  <c r="DD602" i="11"/>
  <c r="DF602" i="11"/>
  <c r="DG602" i="11"/>
  <c r="DH602" i="11"/>
  <c r="DI602" i="11"/>
  <c r="DJ602" i="11"/>
  <c r="DK602" i="11"/>
  <c r="DM602" i="11"/>
  <c r="DN602" i="11"/>
  <c r="DO602" i="11"/>
  <c r="DP602" i="11"/>
  <c r="DQ602" i="11"/>
  <c r="DR602" i="11"/>
  <c r="DS602" i="11"/>
  <c r="DU602" i="11"/>
  <c r="DV602" i="11"/>
  <c r="DW602" i="11"/>
  <c r="DX602" i="11"/>
  <c r="DY602" i="11"/>
  <c r="ED602" i="11"/>
  <c r="EE602" i="11"/>
  <c r="EF602" i="11"/>
  <c r="EG602" i="11"/>
  <c r="EN602" i="11"/>
  <c r="EO602" i="11"/>
  <c r="EP602" i="11"/>
  <c r="EQ602" i="11"/>
  <c r="ER602" i="11"/>
  <c r="ES602" i="11"/>
  <c r="CY603" i="11"/>
  <c r="CZ603" i="11"/>
  <c r="DA603" i="11"/>
  <c r="DB603" i="11"/>
  <c r="DC603" i="11"/>
  <c r="DD603" i="11"/>
  <c r="DF603" i="11"/>
  <c r="DG603" i="11"/>
  <c r="DH603" i="11"/>
  <c r="DI603" i="11"/>
  <c r="DJ603" i="11"/>
  <c r="DK603" i="11"/>
  <c r="DM603" i="11"/>
  <c r="DN603" i="11"/>
  <c r="DO603" i="11"/>
  <c r="DP603" i="11"/>
  <c r="DQ603" i="11"/>
  <c r="DR603" i="11"/>
  <c r="DS603" i="11"/>
  <c r="DU603" i="11"/>
  <c r="DV603" i="11"/>
  <c r="DW603" i="11"/>
  <c r="DX603" i="11"/>
  <c r="DY603" i="11"/>
  <c r="ED603" i="11"/>
  <c r="EE603" i="11"/>
  <c r="EF603" i="11"/>
  <c r="EG603" i="11"/>
  <c r="EN603" i="11"/>
  <c r="EO603" i="11"/>
  <c r="EP603" i="11"/>
  <c r="EQ603" i="11"/>
  <c r="ER603" i="11"/>
  <c r="ES603" i="11"/>
  <c r="CY604" i="11"/>
  <c r="CZ604" i="11"/>
  <c r="DA604" i="11"/>
  <c r="DB604" i="11"/>
  <c r="DC604" i="11"/>
  <c r="DD604" i="11"/>
  <c r="DF604" i="11"/>
  <c r="DG604" i="11"/>
  <c r="DH604" i="11"/>
  <c r="DI604" i="11"/>
  <c r="DJ604" i="11"/>
  <c r="DK604" i="11"/>
  <c r="DM604" i="11"/>
  <c r="DN604" i="11"/>
  <c r="DO604" i="11"/>
  <c r="DP604" i="11"/>
  <c r="DQ604" i="11"/>
  <c r="DR604" i="11"/>
  <c r="DS604" i="11"/>
  <c r="DU604" i="11"/>
  <c r="DV604" i="11"/>
  <c r="DW604" i="11"/>
  <c r="DX604" i="11"/>
  <c r="DY604" i="11"/>
  <c r="ED604" i="11"/>
  <c r="EE604" i="11"/>
  <c r="EF604" i="11"/>
  <c r="EG604" i="11"/>
  <c r="EN604" i="11"/>
  <c r="EO604" i="11"/>
  <c r="EP604" i="11"/>
  <c r="EQ604" i="11"/>
  <c r="ER604" i="11"/>
  <c r="ES604" i="11"/>
  <c r="CY605" i="11"/>
  <c r="CZ605" i="11"/>
  <c r="DA605" i="11"/>
  <c r="DB605" i="11"/>
  <c r="DC605" i="11"/>
  <c r="DD605" i="11"/>
  <c r="DF605" i="11"/>
  <c r="DG605" i="11"/>
  <c r="DH605" i="11"/>
  <c r="DI605" i="11"/>
  <c r="DJ605" i="11"/>
  <c r="DK605" i="11"/>
  <c r="DM605" i="11"/>
  <c r="DN605" i="11"/>
  <c r="DO605" i="11"/>
  <c r="DP605" i="11"/>
  <c r="DQ605" i="11"/>
  <c r="DR605" i="11"/>
  <c r="DS605" i="11"/>
  <c r="DU605" i="11"/>
  <c r="DV605" i="11"/>
  <c r="DW605" i="11"/>
  <c r="DX605" i="11"/>
  <c r="DY605" i="11"/>
  <c r="ED605" i="11"/>
  <c r="EE605" i="11"/>
  <c r="EF605" i="11"/>
  <c r="EG605" i="11"/>
  <c r="EN605" i="11"/>
  <c r="EO605" i="11"/>
  <c r="EP605" i="11"/>
  <c r="EQ605" i="11"/>
  <c r="ER605" i="11"/>
  <c r="ES605" i="11"/>
  <c r="CY606" i="11"/>
  <c r="CZ606" i="11"/>
  <c r="DA606" i="11"/>
  <c r="DB606" i="11"/>
  <c r="DC606" i="11"/>
  <c r="DD606" i="11"/>
  <c r="DF606" i="11"/>
  <c r="DG606" i="11"/>
  <c r="DH606" i="11"/>
  <c r="DI606" i="11"/>
  <c r="DJ606" i="11"/>
  <c r="DK606" i="11"/>
  <c r="DM606" i="11"/>
  <c r="DN606" i="11"/>
  <c r="DO606" i="11"/>
  <c r="DP606" i="11"/>
  <c r="DQ606" i="11"/>
  <c r="DR606" i="11"/>
  <c r="DS606" i="11"/>
  <c r="DU606" i="11"/>
  <c r="DV606" i="11"/>
  <c r="DW606" i="11"/>
  <c r="DX606" i="11"/>
  <c r="DY606" i="11"/>
  <c r="ED606" i="11"/>
  <c r="EE606" i="11"/>
  <c r="EF606" i="11"/>
  <c r="EG606" i="11"/>
  <c r="EN606" i="11"/>
  <c r="EO606" i="11"/>
  <c r="EP606" i="11"/>
  <c r="EQ606" i="11"/>
  <c r="ER606" i="11"/>
  <c r="ES606" i="11"/>
  <c r="CY607" i="11"/>
  <c r="CZ607" i="11"/>
  <c r="DA607" i="11"/>
  <c r="DB607" i="11"/>
  <c r="DC607" i="11"/>
  <c r="DD607" i="11"/>
  <c r="DF607" i="11"/>
  <c r="DG607" i="11"/>
  <c r="DH607" i="11"/>
  <c r="DI607" i="11"/>
  <c r="DJ607" i="11"/>
  <c r="DK607" i="11"/>
  <c r="DM607" i="11"/>
  <c r="DN607" i="11"/>
  <c r="DO607" i="11"/>
  <c r="DP607" i="11"/>
  <c r="DQ607" i="11"/>
  <c r="DR607" i="11"/>
  <c r="DS607" i="11"/>
  <c r="DU607" i="11"/>
  <c r="DV607" i="11"/>
  <c r="DW607" i="11"/>
  <c r="DX607" i="11"/>
  <c r="DY607" i="11"/>
  <c r="ED607" i="11"/>
  <c r="EE607" i="11"/>
  <c r="EF607" i="11"/>
  <c r="EG607" i="11"/>
  <c r="EN607" i="11"/>
  <c r="EO607" i="11"/>
  <c r="EP607" i="11"/>
  <c r="EQ607" i="11"/>
  <c r="ER607" i="11"/>
  <c r="ES607" i="11"/>
  <c r="CY608" i="11"/>
  <c r="CZ608" i="11"/>
  <c r="DA608" i="11"/>
  <c r="DB608" i="11"/>
  <c r="DC608" i="11"/>
  <c r="DD608" i="11"/>
  <c r="DF608" i="11"/>
  <c r="DG608" i="11"/>
  <c r="DH608" i="11"/>
  <c r="DI608" i="11"/>
  <c r="DJ608" i="11"/>
  <c r="DK608" i="11"/>
  <c r="DM608" i="11"/>
  <c r="DN608" i="11"/>
  <c r="DO608" i="11"/>
  <c r="DP608" i="11"/>
  <c r="DQ608" i="11"/>
  <c r="DR608" i="11"/>
  <c r="DS608" i="11"/>
  <c r="DU608" i="11"/>
  <c r="DV608" i="11"/>
  <c r="DW608" i="11"/>
  <c r="DX608" i="11"/>
  <c r="DY608" i="11"/>
  <c r="ED608" i="11"/>
  <c r="EE608" i="11"/>
  <c r="EF608" i="11"/>
  <c r="EG608" i="11"/>
  <c r="EN608" i="11"/>
  <c r="EO608" i="11"/>
  <c r="EP608" i="11"/>
  <c r="EQ608" i="11"/>
  <c r="ER608" i="11"/>
  <c r="ES608" i="11"/>
  <c r="CY609" i="11"/>
  <c r="CZ609" i="11"/>
  <c r="DA609" i="11"/>
  <c r="DB609" i="11"/>
  <c r="DC609" i="11"/>
  <c r="DD609" i="11"/>
  <c r="DF609" i="11"/>
  <c r="DG609" i="11"/>
  <c r="DH609" i="11"/>
  <c r="DI609" i="11"/>
  <c r="DJ609" i="11"/>
  <c r="DK609" i="11"/>
  <c r="DM609" i="11"/>
  <c r="DN609" i="11"/>
  <c r="DO609" i="11"/>
  <c r="DP609" i="11"/>
  <c r="DQ609" i="11"/>
  <c r="DR609" i="11"/>
  <c r="DS609" i="11"/>
  <c r="DU609" i="11"/>
  <c r="DV609" i="11"/>
  <c r="DW609" i="11"/>
  <c r="DX609" i="11"/>
  <c r="DY609" i="11"/>
  <c r="ED609" i="11"/>
  <c r="EE609" i="11"/>
  <c r="EF609" i="11"/>
  <c r="EG609" i="11"/>
  <c r="EN609" i="11"/>
  <c r="EO609" i="11"/>
  <c r="EP609" i="11"/>
  <c r="EQ609" i="11"/>
  <c r="ER609" i="11"/>
  <c r="ES609" i="11"/>
  <c r="CY610" i="11"/>
  <c r="CZ610" i="11"/>
  <c r="DA610" i="11"/>
  <c r="DB610" i="11"/>
  <c r="DC610" i="11"/>
  <c r="DD610" i="11"/>
  <c r="DF610" i="11"/>
  <c r="DG610" i="11"/>
  <c r="DH610" i="11"/>
  <c r="DI610" i="11"/>
  <c r="DJ610" i="11"/>
  <c r="DK610" i="11"/>
  <c r="DM610" i="11"/>
  <c r="DN610" i="11"/>
  <c r="DO610" i="11"/>
  <c r="DP610" i="11"/>
  <c r="DQ610" i="11"/>
  <c r="DR610" i="11"/>
  <c r="DS610" i="11"/>
  <c r="DU610" i="11"/>
  <c r="DV610" i="11"/>
  <c r="DW610" i="11"/>
  <c r="DX610" i="11"/>
  <c r="DY610" i="11"/>
  <c r="ED610" i="11"/>
  <c r="EE610" i="11"/>
  <c r="EF610" i="11"/>
  <c r="EG610" i="11"/>
  <c r="EN610" i="11"/>
  <c r="EO610" i="11"/>
  <c r="EP610" i="11"/>
  <c r="EQ610" i="11"/>
  <c r="ER610" i="11"/>
  <c r="ES610" i="11"/>
  <c r="CY611" i="11"/>
  <c r="CZ611" i="11"/>
  <c r="DA611" i="11"/>
  <c r="DB611" i="11"/>
  <c r="DC611" i="11"/>
  <c r="DD611" i="11"/>
  <c r="DF611" i="11"/>
  <c r="DG611" i="11"/>
  <c r="DH611" i="11"/>
  <c r="DI611" i="11"/>
  <c r="DJ611" i="11"/>
  <c r="DK611" i="11"/>
  <c r="DM611" i="11"/>
  <c r="DN611" i="11"/>
  <c r="DO611" i="11"/>
  <c r="DP611" i="11"/>
  <c r="DQ611" i="11"/>
  <c r="DR611" i="11"/>
  <c r="DS611" i="11"/>
  <c r="DU611" i="11"/>
  <c r="DV611" i="11"/>
  <c r="DW611" i="11"/>
  <c r="DX611" i="11"/>
  <c r="DY611" i="11"/>
  <c r="ED611" i="11"/>
  <c r="EE611" i="11"/>
  <c r="EF611" i="11"/>
  <c r="EG611" i="11"/>
  <c r="EN611" i="11"/>
  <c r="EO611" i="11"/>
  <c r="EP611" i="11"/>
  <c r="EQ611" i="11"/>
  <c r="ER611" i="11"/>
  <c r="ES611" i="11"/>
  <c r="CY612" i="11"/>
  <c r="CZ612" i="11"/>
  <c r="DA612" i="11"/>
  <c r="DB612" i="11"/>
  <c r="DC612" i="11"/>
  <c r="DD612" i="11"/>
  <c r="DF612" i="11"/>
  <c r="DG612" i="11"/>
  <c r="DH612" i="11"/>
  <c r="DI612" i="11"/>
  <c r="DJ612" i="11"/>
  <c r="DK612" i="11"/>
  <c r="DM612" i="11"/>
  <c r="DN612" i="11"/>
  <c r="DO612" i="11"/>
  <c r="DP612" i="11"/>
  <c r="DQ612" i="11"/>
  <c r="DR612" i="11"/>
  <c r="DS612" i="11"/>
  <c r="DU612" i="11"/>
  <c r="DV612" i="11"/>
  <c r="DW612" i="11"/>
  <c r="DX612" i="11"/>
  <c r="DY612" i="11"/>
  <c r="ED612" i="11"/>
  <c r="EE612" i="11"/>
  <c r="EF612" i="11"/>
  <c r="EG612" i="11"/>
  <c r="EN612" i="11"/>
  <c r="EO612" i="11"/>
  <c r="EP612" i="11"/>
  <c r="EQ612" i="11"/>
  <c r="ER612" i="11"/>
  <c r="ES612" i="11"/>
  <c r="CY613" i="11"/>
  <c r="CZ613" i="11"/>
  <c r="DA613" i="11"/>
  <c r="DB613" i="11"/>
  <c r="DC613" i="11"/>
  <c r="DD613" i="11"/>
  <c r="DF613" i="11"/>
  <c r="DG613" i="11"/>
  <c r="DH613" i="11"/>
  <c r="DI613" i="11"/>
  <c r="DJ613" i="11"/>
  <c r="DK613" i="11"/>
  <c r="DM613" i="11"/>
  <c r="DN613" i="11"/>
  <c r="DO613" i="11"/>
  <c r="DP613" i="11"/>
  <c r="DQ613" i="11"/>
  <c r="DR613" i="11"/>
  <c r="DS613" i="11"/>
  <c r="DU613" i="11"/>
  <c r="DV613" i="11"/>
  <c r="DW613" i="11"/>
  <c r="DX613" i="11"/>
  <c r="DY613" i="11"/>
  <c r="ED613" i="11"/>
  <c r="EE613" i="11"/>
  <c r="EF613" i="11"/>
  <c r="EG613" i="11"/>
  <c r="EN613" i="11"/>
  <c r="EO613" i="11"/>
  <c r="EP613" i="11"/>
  <c r="EQ613" i="11"/>
  <c r="ER613" i="11"/>
  <c r="ES613" i="11"/>
  <c r="CY614" i="11"/>
  <c r="CZ614" i="11"/>
  <c r="DA614" i="11"/>
  <c r="DB614" i="11"/>
  <c r="DC614" i="11"/>
  <c r="DD614" i="11"/>
  <c r="DF614" i="11"/>
  <c r="DG614" i="11"/>
  <c r="DH614" i="11"/>
  <c r="DI614" i="11"/>
  <c r="DJ614" i="11"/>
  <c r="DK614" i="11"/>
  <c r="DM614" i="11"/>
  <c r="DN614" i="11"/>
  <c r="DO614" i="11"/>
  <c r="DP614" i="11"/>
  <c r="DQ614" i="11"/>
  <c r="DR614" i="11"/>
  <c r="DS614" i="11"/>
  <c r="DU614" i="11"/>
  <c r="DV614" i="11"/>
  <c r="DW614" i="11"/>
  <c r="DX614" i="11"/>
  <c r="DY614" i="11"/>
  <c r="ED614" i="11"/>
  <c r="EE614" i="11"/>
  <c r="EF614" i="11"/>
  <c r="EG614" i="11"/>
  <c r="EN614" i="11"/>
  <c r="EO614" i="11"/>
  <c r="EP614" i="11"/>
  <c r="EQ614" i="11"/>
  <c r="ER614" i="11"/>
  <c r="ES614" i="11"/>
  <c r="CY615" i="11"/>
  <c r="CZ615" i="11"/>
  <c r="DA615" i="11"/>
  <c r="DB615" i="11"/>
  <c r="DC615" i="11"/>
  <c r="DD615" i="11"/>
  <c r="DF615" i="11"/>
  <c r="DG615" i="11"/>
  <c r="DH615" i="11"/>
  <c r="DI615" i="11"/>
  <c r="DJ615" i="11"/>
  <c r="DK615" i="11"/>
  <c r="DM615" i="11"/>
  <c r="DN615" i="11"/>
  <c r="DO615" i="11"/>
  <c r="DP615" i="11"/>
  <c r="DQ615" i="11"/>
  <c r="DR615" i="11"/>
  <c r="DS615" i="11"/>
  <c r="DU615" i="11"/>
  <c r="DV615" i="11"/>
  <c r="DW615" i="11"/>
  <c r="DX615" i="11"/>
  <c r="DY615" i="11"/>
  <c r="ED615" i="11"/>
  <c r="EE615" i="11"/>
  <c r="EF615" i="11"/>
  <c r="EG615" i="11"/>
  <c r="EN615" i="11"/>
  <c r="EO615" i="11"/>
  <c r="EP615" i="11"/>
  <c r="EQ615" i="11"/>
  <c r="ER615" i="11"/>
  <c r="ES615" i="11"/>
  <c r="CY616" i="11"/>
  <c r="CZ616" i="11"/>
  <c r="DA616" i="11"/>
  <c r="DB616" i="11"/>
  <c r="DC616" i="11"/>
  <c r="DD616" i="11"/>
  <c r="DF616" i="11"/>
  <c r="DG616" i="11"/>
  <c r="DH616" i="11"/>
  <c r="DI616" i="11"/>
  <c r="DJ616" i="11"/>
  <c r="DK616" i="11"/>
  <c r="DM616" i="11"/>
  <c r="DN616" i="11"/>
  <c r="DO616" i="11"/>
  <c r="DP616" i="11"/>
  <c r="DQ616" i="11"/>
  <c r="DR616" i="11"/>
  <c r="DS616" i="11"/>
  <c r="DU616" i="11"/>
  <c r="DV616" i="11"/>
  <c r="DW616" i="11"/>
  <c r="DX616" i="11"/>
  <c r="DY616" i="11"/>
  <c r="ED616" i="11"/>
  <c r="EE616" i="11"/>
  <c r="EF616" i="11"/>
  <c r="EG616" i="11"/>
  <c r="EN616" i="11"/>
  <c r="EO616" i="11"/>
  <c r="EP616" i="11"/>
  <c r="EQ616" i="11"/>
  <c r="ER616" i="11"/>
  <c r="ES616" i="11"/>
  <c r="CY617" i="11"/>
  <c r="CZ617" i="11"/>
  <c r="DA617" i="11"/>
  <c r="DB617" i="11"/>
  <c r="DC617" i="11"/>
  <c r="DD617" i="11"/>
  <c r="DF617" i="11"/>
  <c r="DG617" i="11"/>
  <c r="DH617" i="11"/>
  <c r="DI617" i="11"/>
  <c r="DJ617" i="11"/>
  <c r="DK617" i="11"/>
  <c r="DM617" i="11"/>
  <c r="DN617" i="11"/>
  <c r="DO617" i="11"/>
  <c r="DP617" i="11"/>
  <c r="DQ617" i="11"/>
  <c r="DR617" i="11"/>
  <c r="DS617" i="11"/>
  <c r="DU617" i="11"/>
  <c r="DV617" i="11"/>
  <c r="DW617" i="11"/>
  <c r="DX617" i="11"/>
  <c r="DY617" i="11"/>
  <c r="ED617" i="11"/>
  <c r="EE617" i="11"/>
  <c r="EF617" i="11"/>
  <c r="EG617" i="11"/>
  <c r="EN617" i="11"/>
  <c r="EO617" i="11"/>
  <c r="EP617" i="11"/>
  <c r="EQ617" i="11"/>
  <c r="ER617" i="11"/>
  <c r="ES617" i="11"/>
  <c r="CY618" i="11"/>
  <c r="CZ618" i="11"/>
  <c r="DA618" i="11"/>
  <c r="DB618" i="11"/>
  <c r="DC618" i="11"/>
  <c r="DD618" i="11"/>
  <c r="DF618" i="11"/>
  <c r="DG618" i="11"/>
  <c r="DH618" i="11"/>
  <c r="DI618" i="11"/>
  <c r="DJ618" i="11"/>
  <c r="DK618" i="11"/>
  <c r="DM618" i="11"/>
  <c r="DN618" i="11"/>
  <c r="DO618" i="11"/>
  <c r="DP618" i="11"/>
  <c r="DQ618" i="11"/>
  <c r="DR618" i="11"/>
  <c r="DS618" i="11"/>
  <c r="DU618" i="11"/>
  <c r="DV618" i="11"/>
  <c r="DW618" i="11"/>
  <c r="DX618" i="11"/>
  <c r="DY618" i="11"/>
  <c r="ED618" i="11"/>
  <c r="EE618" i="11"/>
  <c r="EF618" i="11"/>
  <c r="EG618" i="11"/>
  <c r="EN618" i="11"/>
  <c r="EO618" i="11"/>
  <c r="EP618" i="11"/>
  <c r="EQ618" i="11"/>
  <c r="ER618" i="11"/>
  <c r="ES618" i="11"/>
  <c r="CY619" i="11"/>
  <c r="CZ619" i="11"/>
  <c r="DA619" i="11"/>
  <c r="DB619" i="11"/>
  <c r="DC619" i="11"/>
  <c r="DD619" i="11"/>
  <c r="DF619" i="11"/>
  <c r="DG619" i="11"/>
  <c r="DH619" i="11"/>
  <c r="DI619" i="11"/>
  <c r="DJ619" i="11"/>
  <c r="DK619" i="11"/>
  <c r="DM619" i="11"/>
  <c r="DN619" i="11"/>
  <c r="DO619" i="11"/>
  <c r="DP619" i="11"/>
  <c r="DQ619" i="11"/>
  <c r="DR619" i="11"/>
  <c r="DS619" i="11"/>
  <c r="DU619" i="11"/>
  <c r="DV619" i="11"/>
  <c r="DW619" i="11"/>
  <c r="DX619" i="11"/>
  <c r="DY619" i="11"/>
  <c r="ED619" i="11"/>
  <c r="EE619" i="11"/>
  <c r="EF619" i="11"/>
  <c r="EG619" i="11"/>
  <c r="EN619" i="11"/>
  <c r="EO619" i="11"/>
  <c r="EP619" i="11"/>
  <c r="EQ619" i="11"/>
  <c r="ER619" i="11"/>
  <c r="ES619" i="11"/>
  <c r="CY620" i="11"/>
  <c r="CZ620" i="11"/>
  <c r="DA620" i="11"/>
  <c r="DB620" i="11"/>
  <c r="DC620" i="11"/>
  <c r="DD620" i="11"/>
  <c r="DF620" i="11"/>
  <c r="DG620" i="11"/>
  <c r="DH620" i="11"/>
  <c r="DI620" i="11"/>
  <c r="DJ620" i="11"/>
  <c r="DK620" i="11"/>
  <c r="DM620" i="11"/>
  <c r="DN620" i="11"/>
  <c r="DO620" i="11"/>
  <c r="DP620" i="11"/>
  <c r="DQ620" i="11"/>
  <c r="DR620" i="11"/>
  <c r="DS620" i="11"/>
  <c r="DU620" i="11"/>
  <c r="DV620" i="11"/>
  <c r="DW620" i="11"/>
  <c r="DX620" i="11"/>
  <c r="DY620" i="11"/>
  <c r="ED620" i="11"/>
  <c r="EE620" i="11"/>
  <c r="EF620" i="11"/>
  <c r="EG620" i="11"/>
  <c r="EN620" i="11"/>
  <c r="EO620" i="11"/>
  <c r="EP620" i="11"/>
  <c r="EQ620" i="11"/>
  <c r="ER620" i="11"/>
  <c r="ES620" i="11"/>
  <c r="CY621" i="11"/>
  <c r="CZ621" i="11"/>
  <c r="DA621" i="11"/>
  <c r="DB621" i="11"/>
  <c r="DC621" i="11"/>
  <c r="DD621" i="11"/>
  <c r="DF621" i="11"/>
  <c r="DG621" i="11"/>
  <c r="DH621" i="11"/>
  <c r="DI621" i="11"/>
  <c r="DJ621" i="11"/>
  <c r="DK621" i="11"/>
  <c r="DM621" i="11"/>
  <c r="DN621" i="11"/>
  <c r="DO621" i="11"/>
  <c r="DP621" i="11"/>
  <c r="DQ621" i="11"/>
  <c r="DR621" i="11"/>
  <c r="DS621" i="11"/>
  <c r="DU621" i="11"/>
  <c r="DV621" i="11"/>
  <c r="DW621" i="11"/>
  <c r="DX621" i="11"/>
  <c r="DY621" i="11"/>
  <c r="ED621" i="11"/>
  <c r="EE621" i="11"/>
  <c r="EF621" i="11"/>
  <c r="EG621" i="11"/>
  <c r="EN621" i="11"/>
  <c r="EO621" i="11"/>
  <c r="EP621" i="11"/>
  <c r="EQ621" i="11"/>
  <c r="ER621" i="11"/>
  <c r="ES621" i="11"/>
  <c r="CY622" i="11"/>
  <c r="CZ622" i="11"/>
  <c r="DA622" i="11"/>
  <c r="DB622" i="11"/>
  <c r="DC622" i="11"/>
  <c r="DD622" i="11"/>
  <c r="DF622" i="11"/>
  <c r="DG622" i="11"/>
  <c r="DH622" i="11"/>
  <c r="DI622" i="11"/>
  <c r="DJ622" i="11"/>
  <c r="DK622" i="11"/>
  <c r="DM622" i="11"/>
  <c r="DN622" i="11"/>
  <c r="DO622" i="11"/>
  <c r="DP622" i="11"/>
  <c r="DQ622" i="11"/>
  <c r="DR622" i="11"/>
  <c r="DS622" i="11"/>
  <c r="DU622" i="11"/>
  <c r="DV622" i="11"/>
  <c r="DW622" i="11"/>
  <c r="DX622" i="11"/>
  <c r="DY622" i="11"/>
  <c r="ED622" i="11"/>
  <c r="EE622" i="11"/>
  <c r="EF622" i="11"/>
  <c r="EG622" i="11"/>
  <c r="EN622" i="11"/>
  <c r="EO622" i="11"/>
  <c r="EP622" i="11"/>
  <c r="EQ622" i="11"/>
  <c r="ER622" i="11"/>
  <c r="ES622" i="11"/>
  <c r="CY623" i="11"/>
  <c r="CZ623" i="11"/>
  <c r="DA623" i="11"/>
  <c r="DB623" i="11"/>
  <c r="DC623" i="11"/>
  <c r="DD623" i="11"/>
  <c r="DF623" i="11"/>
  <c r="DG623" i="11"/>
  <c r="DH623" i="11"/>
  <c r="DI623" i="11"/>
  <c r="DJ623" i="11"/>
  <c r="DK623" i="11"/>
  <c r="DM623" i="11"/>
  <c r="DN623" i="11"/>
  <c r="DO623" i="11"/>
  <c r="DP623" i="11"/>
  <c r="DQ623" i="11"/>
  <c r="DR623" i="11"/>
  <c r="DS623" i="11"/>
  <c r="DU623" i="11"/>
  <c r="DV623" i="11"/>
  <c r="DW623" i="11"/>
  <c r="DX623" i="11"/>
  <c r="DY623" i="11"/>
  <c r="ED623" i="11"/>
  <c r="EE623" i="11"/>
  <c r="EF623" i="11"/>
  <c r="EG623" i="11"/>
  <c r="EN623" i="11"/>
  <c r="EO623" i="11"/>
  <c r="EP623" i="11"/>
  <c r="EQ623" i="11"/>
  <c r="ER623" i="11"/>
  <c r="ES623" i="11"/>
  <c r="CY624" i="11"/>
  <c r="CZ624" i="11"/>
  <c r="DA624" i="11"/>
  <c r="DB624" i="11"/>
  <c r="DC624" i="11"/>
  <c r="DD624" i="11"/>
  <c r="DF624" i="11"/>
  <c r="DG624" i="11"/>
  <c r="DH624" i="11"/>
  <c r="DI624" i="11"/>
  <c r="DJ624" i="11"/>
  <c r="DK624" i="11"/>
  <c r="DM624" i="11"/>
  <c r="DN624" i="11"/>
  <c r="DO624" i="11"/>
  <c r="DP624" i="11"/>
  <c r="DQ624" i="11"/>
  <c r="DR624" i="11"/>
  <c r="DS624" i="11"/>
  <c r="DU624" i="11"/>
  <c r="DV624" i="11"/>
  <c r="DW624" i="11"/>
  <c r="DX624" i="11"/>
  <c r="DY624" i="11"/>
  <c r="ED624" i="11"/>
  <c r="EE624" i="11"/>
  <c r="EF624" i="11"/>
  <c r="EG624" i="11"/>
  <c r="EN624" i="11"/>
  <c r="EO624" i="11"/>
  <c r="EP624" i="11"/>
  <c r="EQ624" i="11"/>
  <c r="ER624" i="11"/>
  <c r="ES624" i="11"/>
  <c r="CY625" i="11"/>
  <c r="CZ625" i="11"/>
  <c r="DA625" i="11"/>
  <c r="DB625" i="11"/>
  <c r="DC625" i="11"/>
  <c r="DD625" i="11"/>
  <c r="DF625" i="11"/>
  <c r="DG625" i="11"/>
  <c r="DH625" i="11"/>
  <c r="DI625" i="11"/>
  <c r="DJ625" i="11"/>
  <c r="DK625" i="11"/>
  <c r="DM625" i="11"/>
  <c r="DN625" i="11"/>
  <c r="DO625" i="11"/>
  <c r="DP625" i="11"/>
  <c r="DQ625" i="11"/>
  <c r="DR625" i="11"/>
  <c r="DS625" i="11"/>
  <c r="DU625" i="11"/>
  <c r="DV625" i="11"/>
  <c r="DW625" i="11"/>
  <c r="DX625" i="11"/>
  <c r="DY625" i="11"/>
  <c r="ED625" i="11"/>
  <c r="EE625" i="11"/>
  <c r="EF625" i="11"/>
  <c r="EG625" i="11"/>
  <c r="EN625" i="11"/>
  <c r="EO625" i="11"/>
  <c r="EP625" i="11"/>
  <c r="EQ625" i="11"/>
  <c r="ER625" i="11"/>
  <c r="ES625" i="11"/>
  <c r="CY626" i="11"/>
  <c r="CZ626" i="11"/>
  <c r="DA626" i="11"/>
  <c r="DB626" i="11"/>
  <c r="DC626" i="11"/>
  <c r="DD626" i="11"/>
  <c r="DF626" i="11"/>
  <c r="DG626" i="11"/>
  <c r="DH626" i="11"/>
  <c r="DI626" i="11"/>
  <c r="DJ626" i="11"/>
  <c r="DK626" i="11"/>
  <c r="DM626" i="11"/>
  <c r="DN626" i="11"/>
  <c r="DO626" i="11"/>
  <c r="DP626" i="11"/>
  <c r="DQ626" i="11"/>
  <c r="DR626" i="11"/>
  <c r="DS626" i="11"/>
  <c r="DU626" i="11"/>
  <c r="DV626" i="11"/>
  <c r="DW626" i="11"/>
  <c r="DX626" i="11"/>
  <c r="DY626" i="11"/>
  <c r="ED626" i="11"/>
  <c r="EE626" i="11"/>
  <c r="EF626" i="11"/>
  <c r="EG626" i="11"/>
  <c r="EN626" i="11"/>
  <c r="EO626" i="11"/>
  <c r="EP626" i="11"/>
  <c r="EQ626" i="11"/>
  <c r="ER626" i="11"/>
  <c r="ES626" i="11"/>
  <c r="CY627" i="11"/>
  <c r="CZ627" i="11"/>
  <c r="DA627" i="11"/>
  <c r="DB627" i="11"/>
  <c r="DC627" i="11"/>
  <c r="DD627" i="11"/>
  <c r="DF627" i="11"/>
  <c r="DG627" i="11"/>
  <c r="DH627" i="11"/>
  <c r="DI627" i="11"/>
  <c r="DJ627" i="11"/>
  <c r="DK627" i="11"/>
  <c r="DM627" i="11"/>
  <c r="DN627" i="11"/>
  <c r="DO627" i="11"/>
  <c r="DP627" i="11"/>
  <c r="DQ627" i="11"/>
  <c r="DR627" i="11"/>
  <c r="DS627" i="11"/>
  <c r="DU627" i="11"/>
  <c r="DV627" i="11"/>
  <c r="DW627" i="11"/>
  <c r="DX627" i="11"/>
  <c r="DY627" i="11"/>
  <c r="ED627" i="11"/>
  <c r="EE627" i="11"/>
  <c r="EF627" i="11"/>
  <c r="EG627" i="11"/>
  <c r="EN627" i="11"/>
  <c r="EO627" i="11"/>
  <c r="EP627" i="11"/>
  <c r="EQ627" i="11"/>
  <c r="ER627" i="11"/>
  <c r="ES627" i="11"/>
  <c r="CY628" i="11"/>
  <c r="CZ628" i="11"/>
  <c r="DA628" i="11"/>
  <c r="DB628" i="11"/>
  <c r="DC628" i="11"/>
  <c r="DD628" i="11"/>
  <c r="DF628" i="11"/>
  <c r="DG628" i="11"/>
  <c r="DH628" i="11"/>
  <c r="DI628" i="11"/>
  <c r="DJ628" i="11"/>
  <c r="DK628" i="11"/>
  <c r="DM628" i="11"/>
  <c r="DN628" i="11"/>
  <c r="DO628" i="11"/>
  <c r="DP628" i="11"/>
  <c r="DQ628" i="11"/>
  <c r="DR628" i="11"/>
  <c r="DS628" i="11"/>
  <c r="DU628" i="11"/>
  <c r="DV628" i="11"/>
  <c r="DW628" i="11"/>
  <c r="DX628" i="11"/>
  <c r="DY628" i="11"/>
  <c r="ED628" i="11"/>
  <c r="EE628" i="11"/>
  <c r="EF628" i="11"/>
  <c r="EG628" i="11"/>
  <c r="EN628" i="11"/>
  <c r="EO628" i="11"/>
  <c r="EP628" i="11"/>
  <c r="EQ628" i="11"/>
  <c r="ER628" i="11"/>
  <c r="ES628" i="11"/>
  <c r="CY629" i="11"/>
  <c r="CZ629" i="11"/>
  <c r="DA629" i="11"/>
  <c r="DB629" i="11"/>
  <c r="DC629" i="11"/>
  <c r="DD629" i="11"/>
  <c r="DF629" i="11"/>
  <c r="DG629" i="11"/>
  <c r="DH629" i="11"/>
  <c r="DI629" i="11"/>
  <c r="DJ629" i="11"/>
  <c r="DK629" i="11"/>
  <c r="DM629" i="11"/>
  <c r="DN629" i="11"/>
  <c r="DO629" i="11"/>
  <c r="DP629" i="11"/>
  <c r="DQ629" i="11"/>
  <c r="DR629" i="11"/>
  <c r="DS629" i="11"/>
  <c r="DU629" i="11"/>
  <c r="DV629" i="11"/>
  <c r="DW629" i="11"/>
  <c r="DX629" i="11"/>
  <c r="DY629" i="11"/>
  <c r="ED629" i="11"/>
  <c r="EE629" i="11"/>
  <c r="EF629" i="11"/>
  <c r="EG629" i="11"/>
  <c r="EN629" i="11"/>
  <c r="EO629" i="11"/>
  <c r="EP629" i="11"/>
  <c r="EQ629" i="11"/>
  <c r="ER629" i="11"/>
  <c r="ES629" i="11"/>
  <c r="CY630" i="11"/>
  <c r="CZ630" i="11"/>
  <c r="DA630" i="11"/>
  <c r="DB630" i="11"/>
  <c r="DC630" i="11"/>
  <c r="DD630" i="11"/>
  <c r="DF630" i="11"/>
  <c r="DG630" i="11"/>
  <c r="DH630" i="11"/>
  <c r="DI630" i="11"/>
  <c r="DJ630" i="11"/>
  <c r="DK630" i="11"/>
  <c r="DM630" i="11"/>
  <c r="DN630" i="11"/>
  <c r="DO630" i="11"/>
  <c r="DP630" i="11"/>
  <c r="DQ630" i="11"/>
  <c r="DR630" i="11"/>
  <c r="DS630" i="11"/>
  <c r="DU630" i="11"/>
  <c r="DV630" i="11"/>
  <c r="DW630" i="11"/>
  <c r="DX630" i="11"/>
  <c r="DY630" i="11"/>
  <c r="ED630" i="11"/>
  <c r="EE630" i="11"/>
  <c r="EF630" i="11"/>
  <c r="EG630" i="11"/>
  <c r="EN630" i="11"/>
  <c r="EO630" i="11"/>
  <c r="EP630" i="11"/>
  <c r="EQ630" i="11"/>
  <c r="ER630" i="11"/>
  <c r="ES630" i="11"/>
  <c r="CY631" i="11"/>
  <c r="CZ631" i="11"/>
  <c r="DA631" i="11"/>
  <c r="DB631" i="11"/>
  <c r="DC631" i="11"/>
  <c r="DD631" i="11"/>
  <c r="DF631" i="11"/>
  <c r="DG631" i="11"/>
  <c r="DH631" i="11"/>
  <c r="DI631" i="11"/>
  <c r="DJ631" i="11"/>
  <c r="DK631" i="11"/>
  <c r="DM631" i="11"/>
  <c r="DN631" i="11"/>
  <c r="DO631" i="11"/>
  <c r="DP631" i="11"/>
  <c r="DQ631" i="11"/>
  <c r="DR631" i="11"/>
  <c r="DS631" i="11"/>
  <c r="DU631" i="11"/>
  <c r="DV631" i="11"/>
  <c r="DW631" i="11"/>
  <c r="DX631" i="11"/>
  <c r="DY631" i="11"/>
  <c r="ED631" i="11"/>
  <c r="EE631" i="11"/>
  <c r="EF631" i="11"/>
  <c r="EG631" i="11"/>
  <c r="EN631" i="11"/>
  <c r="EO631" i="11"/>
  <c r="EP631" i="11"/>
  <c r="EQ631" i="11"/>
  <c r="ER631" i="11"/>
  <c r="ES631" i="11"/>
  <c r="CY632" i="11"/>
  <c r="CZ632" i="11"/>
  <c r="DA632" i="11"/>
  <c r="DB632" i="11"/>
  <c r="DC632" i="11"/>
  <c r="DD632" i="11"/>
  <c r="DF632" i="11"/>
  <c r="DG632" i="11"/>
  <c r="DH632" i="11"/>
  <c r="DI632" i="11"/>
  <c r="DJ632" i="11"/>
  <c r="DK632" i="11"/>
  <c r="DM632" i="11"/>
  <c r="DN632" i="11"/>
  <c r="DO632" i="11"/>
  <c r="DP632" i="11"/>
  <c r="DQ632" i="11"/>
  <c r="DR632" i="11"/>
  <c r="DS632" i="11"/>
  <c r="DU632" i="11"/>
  <c r="DV632" i="11"/>
  <c r="DW632" i="11"/>
  <c r="DX632" i="11"/>
  <c r="DY632" i="11"/>
  <c r="ED632" i="11"/>
  <c r="EE632" i="11"/>
  <c r="EF632" i="11"/>
  <c r="EG632" i="11"/>
  <c r="EN632" i="11"/>
  <c r="EO632" i="11"/>
  <c r="EP632" i="11"/>
  <c r="EQ632" i="11"/>
  <c r="ER632" i="11"/>
  <c r="ES632" i="11"/>
  <c r="CY633" i="11"/>
  <c r="CZ633" i="11"/>
  <c r="DA633" i="11"/>
  <c r="DB633" i="11"/>
  <c r="DC633" i="11"/>
  <c r="DD633" i="11"/>
  <c r="DF633" i="11"/>
  <c r="DG633" i="11"/>
  <c r="DH633" i="11"/>
  <c r="DI633" i="11"/>
  <c r="DJ633" i="11"/>
  <c r="DK633" i="11"/>
  <c r="DM633" i="11"/>
  <c r="DN633" i="11"/>
  <c r="DO633" i="11"/>
  <c r="DP633" i="11"/>
  <c r="DQ633" i="11"/>
  <c r="DR633" i="11"/>
  <c r="DS633" i="11"/>
  <c r="DU633" i="11"/>
  <c r="DV633" i="11"/>
  <c r="DW633" i="11"/>
  <c r="DX633" i="11"/>
  <c r="DY633" i="11"/>
  <c r="ED633" i="11"/>
  <c r="EE633" i="11"/>
  <c r="EF633" i="11"/>
  <c r="EG633" i="11"/>
  <c r="EN633" i="11"/>
  <c r="EO633" i="11"/>
  <c r="EP633" i="11"/>
  <c r="EQ633" i="11"/>
  <c r="ER633" i="11"/>
  <c r="ES633" i="11"/>
  <c r="CY634" i="11"/>
  <c r="CZ634" i="11"/>
  <c r="DA634" i="11"/>
  <c r="DB634" i="11"/>
  <c r="DC634" i="11"/>
  <c r="DD634" i="11"/>
  <c r="DF634" i="11"/>
  <c r="DG634" i="11"/>
  <c r="DH634" i="11"/>
  <c r="DI634" i="11"/>
  <c r="DJ634" i="11"/>
  <c r="DK634" i="11"/>
  <c r="DM634" i="11"/>
  <c r="DN634" i="11"/>
  <c r="DO634" i="11"/>
  <c r="DP634" i="11"/>
  <c r="DQ634" i="11"/>
  <c r="DR634" i="11"/>
  <c r="DS634" i="11"/>
  <c r="DU634" i="11"/>
  <c r="DV634" i="11"/>
  <c r="DW634" i="11"/>
  <c r="DX634" i="11"/>
  <c r="DY634" i="11"/>
  <c r="ED634" i="11"/>
  <c r="EE634" i="11"/>
  <c r="EF634" i="11"/>
  <c r="EG634" i="11"/>
  <c r="EN634" i="11"/>
  <c r="EO634" i="11"/>
  <c r="EP634" i="11"/>
  <c r="EQ634" i="11"/>
  <c r="ER634" i="11"/>
  <c r="ES634" i="11"/>
  <c r="CY635" i="11"/>
  <c r="CZ635" i="11"/>
  <c r="DA635" i="11"/>
  <c r="DB635" i="11"/>
  <c r="DC635" i="11"/>
  <c r="DD635" i="11"/>
  <c r="DF635" i="11"/>
  <c r="DG635" i="11"/>
  <c r="DH635" i="11"/>
  <c r="DI635" i="11"/>
  <c r="DJ635" i="11"/>
  <c r="DK635" i="11"/>
  <c r="DM635" i="11"/>
  <c r="DN635" i="11"/>
  <c r="DO635" i="11"/>
  <c r="DP635" i="11"/>
  <c r="DQ635" i="11"/>
  <c r="DR635" i="11"/>
  <c r="DS635" i="11"/>
  <c r="DU635" i="11"/>
  <c r="DV635" i="11"/>
  <c r="DW635" i="11"/>
  <c r="DX635" i="11"/>
  <c r="DY635" i="11"/>
  <c r="ED635" i="11"/>
  <c r="EE635" i="11"/>
  <c r="EF635" i="11"/>
  <c r="EG635" i="11"/>
  <c r="EN635" i="11"/>
  <c r="EO635" i="11"/>
  <c r="EP635" i="11"/>
  <c r="EQ635" i="11"/>
  <c r="ER635" i="11"/>
  <c r="ES635" i="11"/>
  <c r="CY636" i="11"/>
  <c r="CZ636" i="11"/>
  <c r="DA636" i="11"/>
  <c r="DB636" i="11"/>
  <c r="DC636" i="11"/>
  <c r="DD636" i="11"/>
  <c r="DF636" i="11"/>
  <c r="DG636" i="11"/>
  <c r="DH636" i="11"/>
  <c r="DI636" i="11"/>
  <c r="DJ636" i="11"/>
  <c r="DK636" i="11"/>
  <c r="DM636" i="11"/>
  <c r="DN636" i="11"/>
  <c r="DO636" i="11"/>
  <c r="DP636" i="11"/>
  <c r="DQ636" i="11"/>
  <c r="DR636" i="11"/>
  <c r="DS636" i="11"/>
  <c r="DU636" i="11"/>
  <c r="DV636" i="11"/>
  <c r="DW636" i="11"/>
  <c r="DX636" i="11"/>
  <c r="DY636" i="11"/>
  <c r="ED636" i="11"/>
  <c r="EE636" i="11"/>
  <c r="EF636" i="11"/>
  <c r="EG636" i="11"/>
  <c r="EN636" i="11"/>
  <c r="EO636" i="11"/>
  <c r="EP636" i="11"/>
  <c r="EQ636" i="11"/>
  <c r="ER636" i="11"/>
  <c r="ES636" i="11"/>
  <c r="CY637" i="11"/>
  <c r="CZ637" i="11"/>
  <c r="DA637" i="11"/>
  <c r="DB637" i="11"/>
  <c r="DC637" i="11"/>
  <c r="DD637" i="11"/>
  <c r="DF637" i="11"/>
  <c r="DG637" i="11"/>
  <c r="DH637" i="11"/>
  <c r="DI637" i="11"/>
  <c r="DJ637" i="11"/>
  <c r="DK637" i="11"/>
  <c r="DM637" i="11"/>
  <c r="DN637" i="11"/>
  <c r="DO637" i="11"/>
  <c r="DP637" i="11"/>
  <c r="DQ637" i="11"/>
  <c r="DR637" i="11"/>
  <c r="DS637" i="11"/>
  <c r="DU637" i="11"/>
  <c r="DV637" i="11"/>
  <c r="DW637" i="11"/>
  <c r="DX637" i="11"/>
  <c r="DY637" i="11"/>
  <c r="ED637" i="11"/>
  <c r="EE637" i="11"/>
  <c r="EF637" i="11"/>
  <c r="EG637" i="11"/>
  <c r="EN637" i="11"/>
  <c r="EO637" i="11"/>
  <c r="EP637" i="11"/>
  <c r="EQ637" i="11"/>
  <c r="ER637" i="11"/>
  <c r="ES637" i="11"/>
  <c r="CY638" i="11"/>
  <c r="CZ638" i="11"/>
  <c r="DA638" i="11"/>
  <c r="DB638" i="11"/>
  <c r="DC638" i="11"/>
  <c r="DD638" i="11"/>
  <c r="DF638" i="11"/>
  <c r="DG638" i="11"/>
  <c r="DH638" i="11"/>
  <c r="DI638" i="11"/>
  <c r="DJ638" i="11"/>
  <c r="DK638" i="11"/>
  <c r="DM638" i="11"/>
  <c r="DN638" i="11"/>
  <c r="DO638" i="11"/>
  <c r="DP638" i="11"/>
  <c r="DQ638" i="11"/>
  <c r="DR638" i="11"/>
  <c r="DS638" i="11"/>
  <c r="DU638" i="11"/>
  <c r="DV638" i="11"/>
  <c r="DW638" i="11"/>
  <c r="DX638" i="11"/>
  <c r="DY638" i="11"/>
  <c r="ED638" i="11"/>
  <c r="EE638" i="11"/>
  <c r="EF638" i="11"/>
  <c r="EG638" i="11"/>
  <c r="EN638" i="11"/>
  <c r="EO638" i="11"/>
  <c r="EP638" i="11"/>
  <c r="EQ638" i="11"/>
  <c r="ER638" i="11"/>
  <c r="ES638" i="11"/>
  <c r="CY639" i="11"/>
  <c r="CZ639" i="11"/>
  <c r="DA639" i="11"/>
  <c r="DB639" i="11"/>
  <c r="DC639" i="11"/>
  <c r="DD639" i="11"/>
  <c r="DF639" i="11"/>
  <c r="DG639" i="11"/>
  <c r="DH639" i="11"/>
  <c r="DI639" i="11"/>
  <c r="DJ639" i="11"/>
  <c r="DK639" i="11"/>
  <c r="DM639" i="11"/>
  <c r="DN639" i="11"/>
  <c r="DO639" i="11"/>
  <c r="DP639" i="11"/>
  <c r="DQ639" i="11"/>
  <c r="DR639" i="11"/>
  <c r="DS639" i="11"/>
  <c r="DU639" i="11"/>
  <c r="DV639" i="11"/>
  <c r="DW639" i="11"/>
  <c r="DX639" i="11"/>
  <c r="DY639" i="11"/>
  <c r="ED639" i="11"/>
  <c r="EE639" i="11"/>
  <c r="EF639" i="11"/>
  <c r="EG639" i="11"/>
  <c r="EN639" i="11"/>
  <c r="EO639" i="11"/>
  <c r="EP639" i="11"/>
  <c r="EQ639" i="11"/>
  <c r="ER639" i="11"/>
  <c r="ES639" i="11"/>
  <c r="CY640" i="11"/>
  <c r="CZ640" i="11"/>
  <c r="DA640" i="11"/>
  <c r="DB640" i="11"/>
  <c r="DC640" i="11"/>
  <c r="DD640" i="11"/>
  <c r="DF640" i="11"/>
  <c r="DG640" i="11"/>
  <c r="DH640" i="11"/>
  <c r="DI640" i="11"/>
  <c r="DJ640" i="11"/>
  <c r="DK640" i="11"/>
  <c r="DM640" i="11"/>
  <c r="DN640" i="11"/>
  <c r="DO640" i="11"/>
  <c r="DP640" i="11"/>
  <c r="DQ640" i="11"/>
  <c r="DR640" i="11"/>
  <c r="DS640" i="11"/>
  <c r="DU640" i="11"/>
  <c r="DV640" i="11"/>
  <c r="DW640" i="11"/>
  <c r="DX640" i="11"/>
  <c r="DY640" i="11"/>
  <c r="ED640" i="11"/>
  <c r="EE640" i="11"/>
  <c r="EF640" i="11"/>
  <c r="EG640" i="11"/>
  <c r="EN640" i="11"/>
  <c r="EO640" i="11"/>
  <c r="EP640" i="11"/>
  <c r="EQ640" i="11"/>
  <c r="ER640" i="11"/>
  <c r="ES640" i="11"/>
  <c r="CY641" i="11"/>
  <c r="CZ641" i="11"/>
  <c r="DA641" i="11"/>
  <c r="DB641" i="11"/>
  <c r="DC641" i="11"/>
  <c r="DD641" i="11"/>
  <c r="DF641" i="11"/>
  <c r="DG641" i="11"/>
  <c r="DH641" i="11"/>
  <c r="DI641" i="11"/>
  <c r="DJ641" i="11"/>
  <c r="DK641" i="11"/>
  <c r="DM641" i="11"/>
  <c r="DN641" i="11"/>
  <c r="DO641" i="11"/>
  <c r="DP641" i="11"/>
  <c r="DQ641" i="11"/>
  <c r="DR641" i="11"/>
  <c r="DS641" i="11"/>
  <c r="DU641" i="11"/>
  <c r="DV641" i="11"/>
  <c r="DW641" i="11"/>
  <c r="DX641" i="11"/>
  <c r="DY641" i="11"/>
  <c r="ED641" i="11"/>
  <c r="EE641" i="11"/>
  <c r="EF641" i="11"/>
  <c r="EG641" i="11"/>
  <c r="EN641" i="11"/>
  <c r="EO641" i="11"/>
  <c r="EP641" i="11"/>
  <c r="EQ641" i="11"/>
  <c r="ER641" i="11"/>
  <c r="ES641" i="11"/>
  <c r="CY642" i="11"/>
  <c r="CZ642" i="11"/>
  <c r="DA642" i="11"/>
  <c r="DB642" i="11"/>
  <c r="DC642" i="11"/>
  <c r="DD642" i="11"/>
  <c r="DF642" i="11"/>
  <c r="DG642" i="11"/>
  <c r="DH642" i="11"/>
  <c r="DI642" i="11"/>
  <c r="DJ642" i="11"/>
  <c r="DK642" i="11"/>
  <c r="DM642" i="11"/>
  <c r="DN642" i="11"/>
  <c r="DO642" i="11"/>
  <c r="DP642" i="11"/>
  <c r="DQ642" i="11"/>
  <c r="DR642" i="11"/>
  <c r="DS642" i="11"/>
  <c r="DU642" i="11"/>
  <c r="DV642" i="11"/>
  <c r="DW642" i="11"/>
  <c r="DX642" i="11"/>
  <c r="DY642" i="11"/>
  <c r="ED642" i="11"/>
  <c r="EE642" i="11"/>
  <c r="EF642" i="11"/>
  <c r="EG642" i="11"/>
  <c r="EN642" i="11"/>
  <c r="EO642" i="11"/>
  <c r="EP642" i="11"/>
  <c r="EQ642" i="11"/>
  <c r="ER642" i="11"/>
  <c r="ES642" i="11"/>
  <c r="CY643" i="11"/>
  <c r="CZ643" i="11"/>
  <c r="DA643" i="11"/>
  <c r="DB643" i="11"/>
  <c r="DC643" i="11"/>
  <c r="DD643" i="11"/>
  <c r="DF643" i="11"/>
  <c r="DG643" i="11"/>
  <c r="DH643" i="11"/>
  <c r="DI643" i="11"/>
  <c r="DJ643" i="11"/>
  <c r="DK643" i="11"/>
  <c r="DM643" i="11"/>
  <c r="DN643" i="11"/>
  <c r="DO643" i="11"/>
  <c r="DP643" i="11"/>
  <c r="DQ643" i="11"/>
  <c r="DR643" i="11"/>
  <c r="DS643" i="11"/>
  <c r="DU643" i="11"/>
  <c r="DV643" i="11"/>
  <c r="DW643" i="11"/>
  <c r="DX643" i="11"/>
  <c r="DY643" i="11"/>
  <c r="ED643" i="11"/>
  <c r="EE643" i="11"/>
  <c r="EF643" i="11"/>
  <c r="EG643" i="11"/>
  <c r="EN643" i="11"/>
  <c r="EO643" i="11"/>
  <c r="EP643" i="11"/>
  <c r="EQ643" i="11"/>
  <c r="ER643" i="11"/>
  <c r="ES643" i="11"/>
  <c r="CY644" i="11"/>
  <c r="CZ644" i="11"/>
  <c r="DA644" i="11"/>
  <c r="DB644" i="11"/>
  <c r="DC644" i="11"/>
  <c r="DD644" i="11"/>
  <c r="DF644" i="11"/>
  <c r="DG644" i="11"/>
  <c r="DH644" i="11"/>
  <c r="DI644" i="11"/>
  <c r="DJ644" i="11"/>
  <c r="DK644" i="11"/>
  <c r="DM644" i="11"/>
  <c r="DN644" i="11"/>
  <c r="DO644" i="11"/>
  <c r="DP644" i="11"/>
  <c r="DQ644" i="11"/>
  <c r="DR644" i="11"/>
  <c r="DS644" i="11"/>
  <c r="DU644" i="11"/>
  <c r="DV644" i="11"/>
  <c r="DW644" i="11"/>
  <c r="DX644" i="11"/>
  <c r="DY644" i="11"/>
  <c r="ED644" i="11"/>
  <c r="EE644" i="11"/>
  <c r="EF644" i="11"/>
  <c r="EG644" i="11"/>
  <c r="EN644" i="11"/>
  <c r="EO644" i="11"/>
  <c r="EP644" i="11"/>
  <c r="EQ644" i="11"/>
  <c r="ER644" i="11"/>
  <c r="ES644" i="11"/>
  <c r="CY645" i="11"/>
  <c r="CZ645" i="11"/>
  <c r="DA645" i="11"/>
  <c r="DB645" i="11"/>
  <c r="DC645" i="11"/>
  <c r="DD645" i="11"/>
  <c r="DF645" i="11"/>
  <c r="DG645" i="11"/>
  <c r="DH645" i="11"/>
  <c r="DI645" i="11"/>
  <c r="DJ645" i="11"/>
  <c r="DK645" i="11"/>
  <c r="DM645" i="11"/>
  <c r="DN645" i="11"/>
  <c r="DO645" i="11"/>
  <c r="DP645" i="11"/>
  <c r="DQ645" i="11"/>
  <c r="DR645" i="11"/>
  <c r="DS645" i="11"/>
  <c r="DU645" i="11"/>
  <c r="DV645" i="11"/>
  <c r="DW645" i="11"/>
  <c r="DX645" i="11"/>
  <c r="DY645" i="11"/>
  <c r="ED645" i="11"/>
  <c r="EE645" i="11"/>
  <c r="EF645" i="11"/>
  <c r="EG645" i="11"/>
  <c r="EN645" i="11"/>
  <c r="EO645" i="11"/>
  <c r="EP645" i="11"/>
  <c r="EQ645" i="11"/>
  <c r="ER645" i="11"/>
  <c r="ES645" i="11"/>
  <c r="CY646" i="11"/>
  <c r="CZ646" i="11"/>
  <c r="DA646" i="11"/>
  <c r="DB646" i="11"/>
  <c r="DC646" i="11"/>
  <c r="DD646" i="11"/>
  <c r="DF646" i="11"/>
  <c r="DG646" i="11"/>
  <c r="DH646" i="11"/>
  <c r="DI646" i="11"/>
  <c r="DJ646" i="11"/>
  <c r="DK646" i="11"/>
  <c r="DM646" i="11"/>
  <c r="DN646" i="11"/>
  <c r="DO646" i="11"/>
  <c r="DP646" i="11"/>
  <c r="DQ646" i="11"/>
  <c r="DR646" i="11"/>
  <c r="DS646" i="11"/>
  <c r="DU646" i="11"/>
  <c r="DV646" i="11"/>
  <c r="DW646" i="11"/>
  <c r="DX646" i="11"/>
  <c r="DY646" i="11"/>
  <c r="ED646" i="11"/>
  <c r="EE646" i="11"/>
  <c r="EF646" i="11"/>
  <c r="EG646" i="11"/>
  <c r="EN646" i="11"/>
  <c r="EO646" i="11"/>
  <c r="EP646" i="11"/>
  <c r="EQ646" i="11"/>
  <c r="ER646" i="11"/>
  <c r="ES646" i="11"/>
  <c r="CY647" i="11"/>
  <c r="CZ647" i="11"/>
  <c r="DA647" i="11"/>
  <c r="DB647" i="11"/>
  <c r="DC647" i="11"/>
  <c r="DD647" i="11"/>
  <c r="DF647" i="11"/>
  <c r="DG647" i="11"/>
  <c r="DH647" i="11"/>
  <c r="DI647" i="11"/>
  <c r="DJ647" i="11"/>
  <c r="DK647" i="11"/>
  <c r="DM647" i="11"/>
  <c r="DN647" i="11"/>
  <c r="DO647" i="11"/>
  <c r="DP647" i="11"/>
  <c r="DQ647" i="11"/>
  <c r="DR647" i="11"/>
  <c r="DS647" i="11"/>
  <c r="DU647" i="11"/>
  <c r="DV647" i="11"/>
  <c r="DW647" i="11"/>
  <c r="DX647" i="11"/>
  <c r="DY647" i="11"/>
  <c r="ED647" i="11"/>
  <c r="EE647" i="11"/>
  <c r="EF647" i="11"/>
  <c r="EG647" i="11"/>
  <c r="EN647" i="11"/>
  <c r="EO647" i="11"/>
  <c r="EP647" i="11"/>
  <c r="EQ647" i="11"/>
  <c r="ER647" i="11"/>
  <c r="ES647" i="11"/>
  <c r="CY648" i="11"/>
  <c r="CZ648" i="11"/>
  <c r="DA648" i="11"/>
  <c r="DB648" i="11"/>
  <c r="DC648" i="11"/>
  <c r="DD648" i="11"/>
  <c r="DF648" i="11"/>
  <c r="DG648" i="11"/>
  <c r="DH648" i="11"/>
  <c r="DI648" i="11"/>
  <c r="DJ648" i="11"/>
  <c r="DK648" i="11"/>
  <c r="DM648" i="11"/>
  <c r="DN648" i="11"/>
  <c r="DO648" i="11"/>
  <c r="DP648" i="11"/>
  <c r="DQ648" i="11"/>
  <c r="DR648" i="11"/>
  <c r="DS648" i="11"/>
  <c r="DU648" i="11"/>
  <c r="DV648" i="11"/>
  <c r="DW648" i="11"/>
  <c r="DX648" i="11"/>
  <c r="DY648" i="11"/>
  <c r="ED648" i="11"/>
  <c r="EE648" i="11"/>
  <c r="EF648" i="11"/>
  <c r="EG648" i="11"/>
  <c r="EN648" i="11"/>
  <c r="EO648" i="11"/>
  <c r="EP648" i="11"/>
  <c r="EQ648" i="11"/>
  <c r="ER648" i="11"/>
  <c r="ES648" i="11"/>
  <c r="CY649" i="11"/>
  <c r="CZ649" i="11"/>
  <c r="DA649" i="11"/>
  <c r="DB649" i="11"/>
  <c r="DC649" i="11"/>
  <c r="DD649" i="11"/>
  <c r="DF649" i="11"/>
  <c r="DG649" i="11"/>
  <c r="DH649" i="11"/>
  <c r="DI649" i="11"/>
  <c r="DJ649" i="11"/>
  <c r="DK649" i="11"/>
  <c r="DM649" i="11"/>
  <c r="DN649" i="11"/>
  <c r="DO649" i="11"/>
  <c r="DP649" i="11"/>
  <c r="DQ649" i="11"/>
  <c r="DR649" i="11"/>
  <c r="DS649" i="11"/>
  <c r="DU649" i="11"/>
  <c r="DV649" i="11"/>
  <c r="DW649" i="11"/>
  <c r="DX649" i="11"/>
  <c r="DY649" i="11"/>
  <c r="ED649" i="11"/>
  <c r="EE649" i="11"/>
  <c r="EF649" i="11"/>
  <c r="EG649" i="11"/>
  <c r="EN649" i="11"/>
  <c r="EO649" i="11"/>
  <c r="EP649" i="11"/>
  <c r="EQ649" i="11"/>
  <c r="ER649" i="11"/>
  <c r="ES649" i="11"/>
  <c r="CY650" i="11"/>
  <c r="CZ650" i="11"/>
  <c r="DA650" i="11"/>
  <c r="DB650" i="11"/>
  <c r="DC650" i="11"/>
  <c r="DD650" i="11"/>
  <c r="DF650" i="11"/>
  <c r="DG650" i="11"/>
  <c r="DH650" i="11"/>
  <c r="DI650" i="11"/>
  <c r="DJ650" i="11"/>
  <c r="DK650" i="11"/>
  <c r="DM650" i="11"/>
  <c r="DN650" i="11"/>
  <c r="DO650" i="11"/>
  <c r="DP650" i="11"/>
  <c r="DQ650" i="11"/>
  <c r="DR650" i="11"/>
  <c r="DS650" i="11"/>
  <c r="DU650" i="11"/>
  <c r="DV650" i="11"/>
  <c r="DW650" i="11"/>
  <c r="DX650" i="11"/>
  <c r="DY650" i="11"/>
  <c r="ED650" i="11"/>
  <c r="EE650" i="11"/>
  <c r="EF650" i="11"/>
  <c r="EG650" i="11"/>
  <c r="EN650" i="11"/>
  <c r="EO650" i="11"/>
  <c r="EP650" i="11"/>
  <c r="EQ650" i="11"/>
  <c r="ER650" i="11"/>
  <c r="ES650" i="11"/>
  <c r="CY651" i="11"/>
  <c r="CZ651" i="11"/>
  <c r="DA651" i="11"/>
  <c r="DB651" i="11"/>
  <c r="DC651" i="11"/>
  <c r="DD651" i="11"/>
  <c r="DF651" i="11"/>
  <c r="DG651" i="11"/>
  <c r="DH651" i="11"/>
  <c r="DI651" i="11"/>
  <c r="DJ651" i="11"/>
  <c r="DK651" i="11"/>
  <c r="DM651" i="11"/>
  <c r="DN651" i="11"/>
  <c r="DO651" i="11"/>
  <c r="DP651" i="11"/>
  <c r="DQ651" i="11"/>
  <c r="DR651" i="11"/>
  <c r="DS651" i="11"/>
  <c r="DU651" i="11"/>
  <c r="DV651" i="11"/>
  <c r="DW651" i="11"/>
  <c r="DX651" i="11"/>
  <c r="DY651" i="11"/>
  <c r="ED651" i="11"/>
  <c r="EE651" i="11"/>
  <c r="EF651" i="11"/>
  <c r="EG651" i="11"/>
  <c r="EN651" i="11"/>
  <c r="EO651" i="11"/>
  <c r="EP651" i="11"/>
  <c r="EQ651" i="11"/>
  <c r="ER651" i="11"/>
  <c r="ES651" i="11"/>
  <c r="CY652" i="11"/>
  <c r="CZ652" i="11"/>
  <c r="DA652" i="11"/>
  <c r="DB652" i="11"/>
  <c r="DC652" i="11"/>
  <c r="DD652" i="11"/>
  <c r="DF652" i="11"/>
  <c r="DG652" i="11"/>
  <c r="DH652" i="11"/>
  <c r="DI652" i="11"/>
  <c r="DJ652" i="11"/>
  <c r="DK652" i="11"/>
  <c r="DM652" i="11"/>
  <c r="DN652" i="11"/>
  <c r="DO652" i="11"/>
  <c r="DP652" i="11"/>
  <c r="DQ652" i="11"/>
  <c r="DR652" i="11"/>
  <c r="DS652" i="11"/>
  <c r="DU652" i="11"/>
  <c r="DV652" i="11"/>
  <c r="DW652" i="11"/>
  <c r="DX652" i="11"/>
  <c r="DY652" i="11"/>
  <c r="ED652" i="11"/>
  <c r="EE652" i="11"/>
  <c r="EF652" i="11"/>
  <c r="EG652" i="11"/>
  <c r="EN652" i="11"/>
  <c r="EO652" i="11"/>
  <c r="EP652" i="11"/>
  <c r="EQ652" i="11"/>
  <c r="ER652" i="11"/>
  <c r="ES652" i="11"/>
  <c r="CY653" i="11"/>
  <c r="CZ653" i="11"/>
  <c r="DA653" i="11"/>
  <c r="DB653" i="11"/>
  <c r="DC653" i="11"/>
  <c r="DD653" i="11"/>
  <c r="DF653" i="11"/>
  <c r="DG653" i="11"/>
  <c r="DH653" i="11"/>
  <c r="DI653" i="11"/>
  <c r="DJ653" i="11"/>
  <c r="DK653" i="11"/>
  <c r="DM653" i="11"/>
  <c r="DN653" i="11"/>
  <c r="DO653" i="11"/>
  <c r="DP653" i="11"/>
  <c r="DQ653" i="11"/>
  <c r="DR653" i="11"/>
  <c r="DS653" i="11"/>
  <c r="DU653" i="11"/>
  <c r="DV653" i="11"/>
  <c r="DW653" i="11"/>
  <c r="DX653" i="11"/>
  <c r="DY653" i="11"/>
  <c r="ED653" i="11"/>
  <c r="EE653" i="11"/>
  <c r="EF653" i="11"/>
  <c r="EG653" i="11"/>
  <c r="EN653" i="11"/>
  <c r="EO653" i="11"/>
  <c r="EP653" i="11"/>
  <c r="EQ653" i="11"/>
  <c r="ER653" i="11"/>
  <c r="ES653" i="11"/>
  <c r="CY654" i="11"/>
  <c r="CZ654" i="11"/>
  <c r="DA654" i="11"/>
  <c r="DB654" i="11"/>
  <c r="DC654" i="11"/>
  <c r="DD654" i="11"/>
  <c r="DF654" i="11"/>
  <c r="DG654" i="11"/>
  <c r="DH654" i="11"/>
  <c r="DI654" i="11"/>
  <c r="DJ654" i="11"/>
  <c r="DK654" i="11"/>
  <c r="DM654" i="11"/>
  <c r="DN654" i="11"/>
  <c r="DO654" i="11"/>
  <c r="DP654" i="11"/>
  <c r="DQ654" i="11"/>
  <c r="DR654" i="11"/>
  <c r="DS654" i="11"/>
  <c r="DU654" i="11"/>
  <c r="DV654" i="11"/>
  <c r="DW654" i="11"/>
  <c r="DX654" i="11"/>
  <c r="DY654" i="11"/>
  <c r="ED654" i="11"/>
  <c r="EE654" i="11"/>
  <c r="EF654" i="11"/>
  <c r="EG654" i="11"/>
  <c r="EN654" i="11"/>
  <c r="EO654" i="11"/>
  <c r="EP654" i="11"/>
  <c r="EQ654" i="11"/>
  <c r="ER654" i="11"/>
  <c r="ES654" i="11"/>
  <c r="CY655" i="11"/>
  <c r="CZ655" i="11"/>
  <c r="DA655" i="11"/>
  <c r="DB655" i="11"/>
  <c r="DC655" i="11"/>
  <c r="DD655" i="11"/>
  <c r="DF655" i="11"/>
  <c r="DG655" i="11"/>
  <c r="DH655" i="11"/>
  <c r="DI655" i="11"/>
  <c r="DJ655" i="11"/>
  <c r="DK655" i="11"/>
  <c r="DM655" i="11"/>
  <c r="DN655" i="11"/>
  <c r="DO655" i="11"/>
  <c r="DP655" i="11"/>
  <c r="DQ655" i="11"/>
  <c r="DR655" i="11"/>
  <c r="DS655" i="11"/>
  <c r="DU655" i="11"/>
  <c r="DV655" i="11"/>
  <c r="DW655" i="11"/>
  <c r="DX655" i="11"/>
  <c r="DY655" i="11"/>
  <c r="ED655" i="11"/>
  <c r="EE655" i="11"/>
  <c r="EF655" i="11"/>
  <c r="EG655" i="11"/>
  <c r="EN655" i="11"/>
  <c r="EO655" i="11"/>
  <c r="EP655" i="11"/>
  <c r="EQ655" i="11"/>
  <c r="ER655" i="11"/>
  <c r="ES655" i="11"/>
  <c r="CY656" i="11"/>
  <c r="CZ656" i="11"/>
  <c r="DA656" i="11"/>
  <c r="DB656" i="11"/>
  <c r="DC656" i="11"/>
  <c r="DD656" i="11"/>
  <c r="DF656" i="11"/>
  <c r="DG656" i="11"/>
  <c r="DH656" i="11"/>
  <c r="DI656" i="11"/>
  <c r="DJ656" i="11"/>
  <c r="DK656" i="11"/>
  <c r="DM656" i="11"/>
  <c r="DN656" i="11"/>
  <c r="DO656" i="11"/>
  <c r="DP656" i="11"/>
  <c r="DQ656" i="11"/>
  <c r="DR656" i="11"/>
  <c r="DS656" i="11"/>
  <c r="DU656" i="11"/>
  <c r="DV656" i="11"/>
  <c r="DW656" i="11"/>
  <c r="DX656" i="11"/>
  <c r="DY656" i="11"/>
  <c r="ED656" i="11"/>
  <c r="EE656" i="11"/>
  <c r="EF656" i="11"/>
  <c r="EG656" i="11"/>
  <c r="EN656" i="11"/>
  <c r="EO656" i="11"/>
  <c r="EP656" i="11"/>
  <c r="EQ656" i="11"/>
  <c r="ER656" i="11"/>
  <c r="ES656" i="11"/>
  <c r="CY657" i="11"/>
  <c r="CZ657" i="11"/>
  <c r="DA657" i="11"/>
  <c r="DB657" i="11"/>
  <c r="DC657" i="11"/>
  <c r="DD657" i="11"/>
  <c r="DF657" i="11"/>
  <c r="DG657" i="11"/>
  <c r="DH657" i="11"/>
  <c r="DI657" i="11"/>
  <c r="DJ657" i="11"/>
  <c r="DK657" i="11"/>
  <c r="DM657" i="11"/>
  <c r="DN657" i="11"/>
  <c r="DO657" i="11"/>
  <c r="DP657" i="11"/>
  <c r="DQ657" i="11"/>
  <c r="DR657" i="11"/>
  <c r="DS657" i="11"/>
  <c r="DU657" i="11"/>
  <c r="DV657" i="11"/>
  <c r="DW657" i="11"/>
  <c r="DX657" i="11"/>
  <c r="DY657" i="11"/>
  <c r="ED657" i="11"/>
  <c r="EE657" i="11"/>
  <c r="EF657" i="11"/>
  <c r="EG657" i="11"/>
  <c r="EN657" i="11"/>
  <c r="EO657" i="11"/>
  <c r="EP657" i="11"/>
  <c r="EQ657" i="11"/>
  <c r="ER657" i="11"/>
  <c r="ES657" i="11"/>
  <c r="CY658" i="11"/>
  <c r="CZ658" i="11"/>
  <c r="DA658" i="11"/>
  <c r="DB658" i="11"/>
  <c r="DC658" i="11"/>
  <c r="DD658" i="11"/>
  <c r="DF658" i="11"/>
  <c r="DG658" i="11"/>
  <c r="DH658" i="11"/>
  <c r="DI658" i="11"/>
  <c r="DJ658" i="11"/>
  <c r="DK658" i="11"/>
  <c r="DM658" i="11"/>
  <c r="DN658" i="11"/>
  <c r="DO658" i="11"/>
  <c r="DP658" i="11"/>
  <c r="DQ658" i="11"/>
  <c r="DR658" i="11"/>
  <c r="DS658" i="11"/>
  <c r="DU658" i="11"/>
  <c r="DV658" i="11"/>
  <c r="DW658" i="11"/>
  <c r="DX658" i="11"/>
  <c r="DY658" i="11"/>
  <c r="ED658" i="11"/>
  <c r="EE658" i="11"/>
  <c r="EF658" i="11"/>
  <c r="EG658" i="11"/>
  <c r="EN658" i="11"/>
  <c r="EO658" i="11"/>
  <c r="EP658" i="11"/>
  <c r="EQ658" i="11"/>
  <c r="ER658" i="11"/>
  <c r="ES658" i="11"/>
  <c r="CY659" i="11"/>
  <c r="CZ659" i="11"/>
  <c r="DA659" i="11"/>
  <c r="DB659" i="11"/>
  <c r="DC659" i="11"/>
  <c r="DD659" i="11"/>
  <c r="DF659" i="11"/>
  <c r="DG659" i="11"/>
  <c r="DH659" i="11"/>
  <c r="DI659" i="11"/>
  <c r="DJ659" i="11"/>
  <c r="DK659" i="11"/>
  <c r="DM659" i="11"/>
  <c r="DN659" i="11"/>
  <c r="DO659" i="11"/>
  <c r="DP659" i="11"/>
  <c r="DQ659" i="11"/>
  <c r="DR659" i="11"/>
  <c r="DS659" i="11"/>
  <c r="DU659" i="11"/>
  <c r="DV659" i="11"/>
  <c r="DW659" i="11"/>
  <c r="DX659" i="11"/>
  <c r="DY659" i="11"/>
  <c r="ED659" i="11"/>
  <c r="EE659" i="11"/>
  <c r="EF659" i="11"/>
  <c r="EG659" i="11"/>
  <c r="EN659" i="11"/>
  <c r="EO659" i="11"/>
  <c r="EP659" i="11"/>
  <c r="EQ659" i="11"/>
  <c r="ER659" i="11"/>
  <c r="ES659" i="11"/>
  <c r="CY660" i="11"/>
  <c r="CZ660" i="11"/>
  <c r="DA660" i="11"/>
  <c r="DB660" i="11"/>
  <c r="DC660" i="11"/>
  <c r="DD660" i="11"/>
  <c r="DF660" i="11"/>
  <c r="DG660" i="11"/>
  <c r="DH660" i="11"/>
  <c r="DI660" i="11"/>
  <c r="DJ660" i="11"/>
  <c r="DK660" i="11"/>
  <c r="DM660" i="11"/>
  <c r="DN660" i="11"/>
  <c r="DO660" i="11"/>
  <c r="DP660" i="11"/>
  <c r="DQ660" i="11"/>
  <c r="DR660" i="11"/>
  <c r="DS660" i="11"/>
  <c r="DU660" i="11"/>
  <c r="DV660" i="11"/>
  <c r="DW660" i="11"/>
  <c r="DX660" i="11"/>
  <c r="DY660" i="11"/>
  <c r="ED660" i="11"/>
  <c r="EE660" i="11"/>
  <c r="EF660" i="11"/>
  <c r="EG660" i="11"/>
  <c r="EN660" i="11"/>
  <c r="EO660" i="11"/>
  <c r="EP660" i="11"/>
  <c r="EQ660" i="11"/>
  <c r="ER660" i="11"/>
  <c r="ES660" i="11"/>
  <c r="CY661" i="11"/>
  <c r="CZ661" i="11"/>
  <c r="DA661" i="11"/>
  <c r="DB661" i="11"/>
  <c r="DC661" i="11"/>
  <c r="DD661" i="11"/>
  <c r="DF661" i="11"/>
  <c r="DG661" i="11"/>
  <c r="DH661" i="11"/>
  <c r="DI661" i="11"/>
  <c r="DJ661" i="11"/>
  <c r="DK661" i="11"/>
  <c r="DM661" i="11"/>
  <c r="DN661" i="11"/>
  <c r="DO661" i="11"/>
  <c r="DP661" i="11"/>
  <c r="DQ661" i="11"/>
  <c r="DR661" i="11"/>
  <c r="DS661" i="11"/>
  <c r="DU661" i="11"/>
  <c r="DV661" i="11"/>
  <c r="DW661" i="11"/>
  <c r="DX661" i="11"/>
  <c r="DY661" i="11"/>
  <c r="ED661" i="11"/>
  <c r="EE661" i="11"/>
  <c r="EF661" i="11"/>
  <c r="EG661" i="11"/>
  <c r="EN661" i="11"/>
  <c r="EO661" i="11"/>
  <c r="EP661" i="11"/>
  <c r="EQ661" i="11"/>
  <c r="ER661" i="11"/>
  <c r="ES661" i="11"/>
  <c r="CY662" i="11"/>
  <c r="CZ662" i="11"/>
  <c r="DA662" i="11"/>
  <c r="DB662" i="11"/>
  <c r="DC662" i="11"/>
  <c r="DD662" i="11"/>
  <c r="DF662" i="11"/>
  <c r="DG662" i="11"/>
  <c r="DH662" i="11"/>
  <c r="DI662" i="11"/>
  <c r="DJ662" i="11"/>
  <c r="DK662" i="11"/>
  <c r="DM662" i="11"/>
  <c r="DN662" i="11"/>
  <c r="DO662" i="11"/>
  <c r="DP662" i="11"/>
  <c r="DQ662" i="11"/>
  <c r="DR662" i="11"/>
  <c r="DS662" i="11"/>
  <c r="DU662" i="11"/>
  <c r="DV662" i="11"/>
  <c r="DW662" i="11"/>
  <c r="DX662" i="11"/>
  <c r="DY662" i="11"/>
  <c r="ED662" i="11"/>
  <c r="EE662" i="11"/>
  <c r="EF662" i="11"/>
  <c r="EG662" i="11"/>
  <c r="EN662" i="11"/>
  <c r="EO662" i="11"/>
  <c r="EP662" i="11"/>
  <c r="EQ662" i="11"/>
  <c r="ER662" i="11"/>
  <c r="ES662" i="11"/>
  <c r="CY663" i="11"/>
  <c r="CZ663" i="11"/>
  <c r="DA663" i="11"/>
  <c r="DB663" i="11"/>
  <c r="DC663" i="11"/>
  <c r="DD663" i="11"/>
  <c r="DF663" i="11"/>
  <c r="DG663" i="11"/>
  <c r="DH663" i="11"/>
  <c r="DI663" i="11"/>
  <c r="DJ663" i="11"/>
  <c r="DK663" i="11"/>
  <c r="DM663" i="11"/>
  <c r="DN663" i="11"/>
  <c r="DO663" i="11"/>
  <c r="DP663" i="11"/>
  <c r="DQ663" i="11"/>
  <c r="DR663" i="11"/>
  <c r="DS663" i="11"/>
  <c r="DU663" i="11"/>
  <c r="DV663" i="11"/>
  <c r="DW663" i="11"/>
  <c r="DX663" i="11"/>
  <c r="DY663" i="11"/>
  <c r="ED663" i="11"/>
  <c r="EE663" i="11"/>
  <c r="EF663" i="11"/>
  <c r="EG663" i="11"/>
  <c r="EN663" i="11"/>
  <c r="EO663" i="11"/>
  <c r="EP663" i="11"/>
  <c r="EQ663" i="11"/>
  <c r="ER663" i="11"/>
  <c r="ES663" i="11"/>
  <c r="CY664" i="11"/>
  <c r="CZ664" i="11"/>
  <c r="DA664" i="11"/>
  <c r="DB664" i="11"/>
  <c r="DC664" i="11"/>
  <c r="DD664" i="11"/>
  <c r="DF664" i="11"/>
  <c r="DG664" i="11"/>
  <c r="DH664" i="11"/>
  <c r="DI664" i="11"/>
  <c r="DJ664" i="11"/>
  <c r="DK664" i="11"/>
  <c r="DM664" i="11"/>
  <c r="DN664" i="11"/>
  <c r="DO664" i="11"/>
  <c r="DP664" i="11"/>
  <c r="DQ664" i="11"/>
  <c r="DR664" i="11"/>
  <c r="DS664" i="11"/>
  <c r="DU664" i="11"/>
  <c r="DV664" i="11"/>
  <c r="DW664" i="11"/>
  <c r="DX664" i="11"/>
  <c r="DY664" i="11"/>
  <c r="ED664" i="11"/>
  <c r="EE664" i="11"/>
  <c r="EF664" i="11"/>
  <c r="EG664" i="11"/>
  <c r="EN664" i="11"/>
  <c r="EO664" i="11"/>
  <c r="EP664" i="11"/>
  <c r="EQ664" i="11"/>
  <c r="ER664" i="11"/>
  <c r="ES664" i="11"/>
  <c r="CY665" i="11"/>
  <c r="CZ665" i="11"/>
  <c r="DA665" i="11"/>
  <c r="DB665" i="11"/>
  <c r="DC665" i="11"/>
  <c r="DD665" i="11"/>
  <c r="DF665" i="11"/>
  <c r="DG665" i="11"/>
  <c r="DH665" i="11"/>
  <c r="DI665" i="11"/>
  <c r="DJ665" i="11"/>
  <c r="DK665" i="11"/>
  <c r="DM665" i="11"/>
  <c r="DN665" i="11"/>
  <c r="DO665" i="11"/>
  <c r="DP665" i="11"/>
  <c r="DQ665" i="11"/>
  <c r="DR665" i="11"/>
  <c r="DS665" i="11"/>
  <c r="DU665" i="11"/>
  <c r="DV665" i="11"/>
  <c r="DW665" i="11"/>
  <c r="DX665" i="11"/>
  <c r="DY665" i="11"/>
  <c r="ED665" i="11"/>
  <c r="EE665" i="11"/>
  <c r="EF665" i="11"/>
  <c r="EG665" i="11"/>
  <c r="EN665" i="11"/>
  <c r="EO665" i="11"/>
  <c r="EP665" i="11"/>
  <c r="EQ665" i="11"/>
  <c r="ER665" i="11"/>
  <c r="ES665" i="11"/>
  <c r="CY666" i="11"/>
  <c r="CZ666" i="11"/>
  <c r="DA666" i="11"/>
  <c r="DB666" i="11"/>
  <c r="DC666" i="11"/>
  <c r="DD666" i="11"/>
  <c r="DF666" i="11"/>
  <c r="DG666" i="11"/>
  <c r="DH666" i="11"/>
  <c r="DI666" i="11"/>
  <c r="DJ666" i="11"/>
  <c r="DK666" i="11"/>
  <c r="DM666" i="11"/>
  <c r="DN666" i="11"/>
  <c r="DO666" i="11"/>
  <c r="DP666" i="11"/>
  <c r="DQ666" i="11"/>
  <c r="DR666" i="11"/>
  <c r="DS666" i="11"/>
  <c r="DU666" i="11"/>
  <c r="DV666" i="11"/>
  <c r="DW666" i="11"/>
  <c r="DX666" i="11"/>
  <c r="DY666" i="11"/>
  <c r="ED666" i="11"/>
  <c r="EE666" i="11"/>
  <c r="EF666" i="11"/>
  <c r="EG666" i="11"/>
  <c r="EN666" i="11"/>
  <c r="EO666" i="11"/>
  <c r="EP666" i="11"/>
  <c r="EQ666" i="11"/>
  <c r="ER666" i="11"/>
  <c r="ES666" i="11"/>
  <c r="CY667" i="11"/>
  <c r="CZ667" i="11"/>
  <c r="DA667" i="11"/>
  <c r="DB667" i="11"/>
  <c r="DC667" i="11"/>
  <c r="DD667" i="11"/>
  <c r="DF667" i="11"/>
  <c r="DG667" i="11"/>
  <c r="DH667" i="11"/>
  <c r="DI667" i="11"/>
  <c r="DJ667" i="11"/>
  <c r="DK667" i="11"/>
  <c r="DM667" i="11"/>
  <c r="DN667" i="11"/>
  <c r="DO667" i="11"/>
  <c r="DP667" i="11"/>
  <c r="DQ667" i="11"/>
  <c r="DR667" i="11"/>
  <c r="DS667" i="11"/>
  <c r="DU667" i="11"/>
  <c r="DV667" i="11"/>
  <c r="DW667" i="11"/>
  <c r="DX667" i="11"/>
  <c r="DY667" i="11"/>
  <c r="ED667" i="11"/>
  <c r="EE667" i="11"/>
  <c r="EF667" i="11"/>
  <c r="EG667" i="11"/>
  <c r="EN667" i="11"/>
  <c r="EO667" i="11"/>
  <c r="EP667" i="11"/>
  <c r="EQ667" i="11"/>
  <c r="ER667" i="11"/>
  <c r="ES667" i="11"/>
  <c r="CY668" i="11"/>
  <c r="CZ668" i="11"/>
  <c r="DA668" i="11"/>
  <c r="DB668" i="11"/>
  <c r="DC668" i="11"/>
  <c r="DD668" i="11"/>
  <c r="DF668" i="11"/>
  <c r="DG668" i="11"/>
  <c r="DH668" i="11"/>
  <c r="DI668" i="11"/>
  <c r="DJ668" i="11"/>
  <c r="DK668" i="11"/>
  <c r="DM668" i="11"/>
  <c r="DN668" i="11"/>
  <c r="DO668" i="11"/>
  <c r="DP668" i="11"/>
  <c r="DQ668" i="11"/>
  <c r="DR668" i="11"/>
  <c r="DS668" i="11"/>
  <c r="DU668" i="11"/>
  <c r="DV668" i="11"/>
  <c r="DW668" i="11"/>
  <c r="DX668" i="11"/>
  <c r="DY668" i="11"/>
  <c r="ED668" i="11"/>
  <c r="EE668" i="11"/>
  <c r="EF668" i="11"/>
  <c r="EG668" i="11"/>
  <c r="EN668" i="11"/>
  <c r="EO668" i="11"/>
  <c r="EP668" i="11"/>
  <c r="EQ668" i="11"/>
  <c r="ER668" i="11"/>
  <c r="ES668" i="11"/>
  <c r="CY669" i="11"/>
  <c r="CZ669" i="11"/>
  <c r="DA669" i="11"/>
  <c r="DB669" i="11"/>
  <c r="DC669" i="11"/>
  <c r="DD669" i="11"/>
  <c r="DF669" i="11"/>
  <c r="DG669" i="11"/>
  <c r="DH669" i="11"/>
  <c r="DI669" i="11"/>
  <c r="DJ669" i="11"/>
  <c r="DK669" i="11"/>
  <c r="DM669" i="11"/>
  <c r="DN669" i="11"/>
  <c r="DO669" i="11"/>
  <c r="DP669" i="11"/>
  <c r="DQ669" i="11"/>
  <c r="DR669" i="11"/>
  <c r="DS669" i="11"/>
  <c r="DU669" i="11"/>
  <c r="DV669" i="11"/>
  <c r="DW669" i="11"/>
  <c r="DX669" i="11"/>
  <c r="DY669" i="11"/>
  <c r="ED669" i="11"/>
  <c r="EE669" i="11"/>
  <c r="EF669" i="11"/>
  <c r="EG669" i="11"/>
  <c r="EN669" i="11"/>
  <c r="EO669" i="11"/>
  <c r="EP669" i="11"/>
  <c r="EQ669" i="11"/>
  <c r="ER669" i="11"/>
  <c r="ES669" i="11"/>
  <c r="CY670" i="11"/>
  <c r="CZ670" i="11"/>
  <c r="DA670" i="11"/>
  <c r="DB670" i="11"/>
  <c r="DC670" i="11"/>
  <c r="DD670" i="11"/>
  <c r="DF670" i="11"/>
  <c r="DG670" i="11"/>
  <c r="DH670" i="11"/>
  <c r="DI670" i="11"/>
  <c r="DJ670" i="11"/>
  <c r="DK670" i="11"/>
  <c r="DM670" i="11"/>
  <c r="DN670" i="11"/>
  <c r="DO670" i="11"/>
  <c r="DP670" i="11"/>
  <c r="DQ670" i="11"/>
  <c r="DR670" i="11"/>
  <c r="DS670" i="11"/>
  <c r="DU670" i="11"/>
  <c r="DV670" i="11"/>
  <c r="DW670" i="11"/>
  <c r="DX670" i="11"/>
  <c r="DY670" i="11"/>
  <c r="ED670" i="11"/>
  <c r="EE670" i="11"/>
  <c r="EF670" i="11"/>
  <c r="EG670" i="11"/>
  <c r="EN670" i="11"/>
  <c r="EO670" i="11"/>
  <c r="EP670" i="11"/>
  <c r="EQ670" i="11"/>
  <c r="ER670" i="11"/>
  <c r="ES670" i="11"/>
  <c r="CY671" i="11"/>
  <c r="CZ671" i="11"/>
  <c r="DA671" i="11"/>
  <c r="DB671" i="11"/>
  <c r="DC671" i="11"/>
  <c r="DD671" i="11"/>
  <c r="DF671" i="11"/>
  <c r="DG671" i="11"/>
  <c r="DH671" i="11"/>
  <c r="DI671" i="11"/>
  <c r="DJ671" i="11"/>
  <c r="DK671" i="11"/>
  <c r="DM671" i="11"/>
  <c r="DN671" i="11"/>
  <c r="DO671" i="11"/>
  <c r="DP671" i="11"/>
  <c r="DQ671" i="11"/>
  <c r="DR671" i="11"/>
  <c r="DS671" i="11"/>
  <c r="DU671" i="11"/>
  <c r="DV671" i="11"/>
  <c r="DW671" i="11"/>
  <c r="DX671" i="11"/>
  <c r="DY671" i="11"/>
  <c r="ED671" i="11"/>
  <c r="EE671" i="11"/>
  <c r="EF671" i="11"/>
  <c r="EG671" i="11"/>
  <c r="EN671" i="11"/>
  <c r="EO671" i="11"/>
  <c r="EP671" i="11"/>
  <c r="EQ671" i="11"/>
  <c r="ER671" i="11"/>
  <c r="ES671" i="11"/>
  <c r="CY672" i="11"/>
  <c r="CZ672" i="11"/>
  <c r="DA672" i="11"/>
  <c r="DB672" i="11"/>
  <c r="DC672" i="11"/>
  <c r="DD672" i="11"/>
  <c r="DF672" i="11"/>
  <c r="DG672" i="11"/>
  <c r="DH672" i="11"/>
  <c r="DI672" i="11"/>
  <c r="DJ672" i="11"/>
  <c r="DK672" i="11"/>
  <c r="DM672" i="11"/>
  <c r="DN672" i="11"/>
  <c r="DO672" i="11"/>
  <c r="DP672" i="11"/>
  <c r="DQ672" i="11"/>
  <c r="DR672" i="11"/>
  <c r="DS672" i="11"/>
  <c r="DU672" i="11"/>
  <c r="DV672" i="11"/>
  <c r="DW672" i="11"/>
  <c r="DX672" i="11"/>
  <c r="DY672" i="11"/>
  <c r="ED672" i="11"/>
  <c r="EE672" i="11"/>
  <c r="EF672" i="11"/>
  <c r="EG672" i="11"/>
  <c r="EN672" i="11"/>
  <c r="EO672" i="11"/>
  <c r="EP672" i="11"/>
  <c r="EQ672" i="11"/>
  <c r="ER672" i="11"/>
  <c r="ES672" i="11"/>
  <c r="CY673" i="11"/>
  <c r="CZ673" i="11"/>
  <c r="DA673" i="11"/>
  <c r="DB673" i="11"/>
  <c r="DC673" i="11"/>
  <c r="DD673" i="11"/>
  <c r="DF673" i="11"/>
  <c r="DG673" i="11"/>
  <c r="DH673" i="11"/>
  <c r="DI673" i="11"/>
  <c r="DJ673" i="11"/>
  <c r="DK673" i="11"/>
  <c r="DM673" i="11"/>
  <c r="DN673" i="11"/>
  <c r="DO673" i="11"/>
  <c r="DP673" i="11"/>
  <c r="DQ673" i="11"/>
  <c r="DR673" i="11"/>
  <c r="DS673" i="11"/>
  <c r="DU673" i="11"/>
  <c r="DV673" i="11"/>
  <c r="DW673" i="11"/>
  <c r="DX673" i="11"/>
  <c r="DY673" i="11"/>
  <c r="ED673" i="11"/>
  <c r="EE673" i="11"/>
  <c r="EF673" i="11"/>
  <c r="EG673" i="11"/>
  <c r="EN673" i="11"/>
  <c r="EO673" i="11"/>
  <c r="EP673" i="11"/>
  <c r="EQ673" i="11"/>
  <c r="ER673" i="11"/>
  <c r="ES673" i="11"/>
  <c r="CY674" i="11"/>
  <c r="CZ674" i="11"/>
  <c r="DA674" i="11"/>
  <c r="DB674" i="11"/>
  <c r="DC674" i="11"/>
  <c r="DD674" i="11"/>
  <c r="DF674" i="11"/>
  <c r="DG674" i="11"/>
  <c r="DH674" i="11"/>
  <c r="DI674" i="11"/>
  <c r="DJ674" i="11"/>
  <c r="DK674" i="11"/>
  <c r="DM674" i="11"/>
  <c r="DN674" i="11"/>
  <c r="DO674" i="11"/>
  <c r="DP674" i="11"/>
  <c r="DQ674" i="11"/>
  <c r="DR674" i="11"/>
  <c r="DS674" i="11"/>
  <c r="DU674" i="11"/>
  <c r="DV674" i="11"/>
  <c r="DW674" i="11"/>
  <c r="DX674" i="11"/>
  <c r="DY674" i="11"/>
  <c r="ED674" i="11"/>
  <c r="EE674" i="11"/>
  <c r="EF674" i="11"/>
  <c r="EG674" i="11"/>
  <c r="EN674" i="11"/>
  <c r="EO674" i="11"/>
  <c r="EP674" i="11"/>
  <c r="EQ674" i="11"/>
  <c r="ER674" i="11"/>
  <c r="ES674" i="11"/>
  <c r="CY675" i="11"/>
  <c r="CZ675" i="11"/>
  <c r="DA675" i="11"/>
  <c r="DB675" i="11"/>
  <c r="DC675" i="11"/>
  <c r="DD675" i="11"/>
  <c r="DF675" i="11"/>
  <c r="DG675" i="11"/>
  <c r="DH675" i="11"/>
  <c r="DI675" i="11"/>
  <c r="DJ675" i="11"/>
  <c r="DK675" i="11"/>
  <c r="DM675" i="11"/>
  <c r="DN675" i="11"/>
  <c r="DO675" i="11"/>
  <c r="DP675" i="11"/>
  <c r="DQ675" i="11"/>
  <c r="DR675" i="11"/>
  <c r="DS675" i="11"/>
  <c r="DU675" i="11"/>
  <c r="DV675" i="11"/>
  <c r="DW675" i="11"/>
  <c r="DX675" i="11"/>
  <c r="DY675" i="11"/>
  <c r="ED675" i="11"/>
  <c r="EE675" i="11"/>
  <c r="EF675" i="11"/>
  <c r="EG675" i="11"/>
  <c r="EN675" i="11"/>
  <c r="EO675" i="11"/>
  <c r="EP675" i="11"/>
  <c r="EQ675" i="11"/>
  <c r="ER675" i="11"/>
  <c r="ES675" i="11"/>
  <c r="CY676" i="11"/>
  <c r="CZ676" i="11"/>
  <c r="DA676" i="11"/>
  <c r="DB676" i="11"/>
  <c r="DC676" i="11"/>
  <c r="DD676" i="11"/>
  <c r="DF676" i="11"/>
  <c r="DG676" i="11"/>
  <c r="DH676" i="11"/>
  <c r="DI676" i="11"/>
  <c r="DJ676" i="11"/>
  <c r="DK676" i="11"/>
  <c r="DM676" i="11"/>
  <c r="DN676" i="11"/>
  <c r="DO676" i="11"/>
  <c r="DP676" i="11"/>
  <c r="DQ676" i="11"/>
  <c r="DR676" i="11"/>
  <c r="DS676" i="11"/>
  <c r="DU676" i="11"/>
  <c r="DV676" i="11"/>
  <c r="DW676" i="11"/>
  <c r="DX676" i="11"/>
  <c r="DY676" i="11"/>
  <c r="ED676" i="11"/>
  <c r="EE676" i="11"/>
  <c r="EF676" i="11"/>
  <c r="EG676" i="11"/>
  <c r="EN676" i="11"/>
  <c r="EO676" i="11"/>
  <c r="EP676" i="11"/>
  <c r="EQ676" i="11"/>
  <c r="ER676" i="11"/>
  <c r="ES676" i="11"/>
  <c r="CY677" i="11"/>
  <c r="CZ677" i="11"/>
  <c r="DA677" i="11"/>
  <c r="DB677" i="11"/>
  <c r="DC677" i="11"/>
  <c r="DD677" i="11"/>
  <c r="DF677" i="11"/>
  <c r="DG677" i="11"/>
  <c r="DH677" i="11"/>
  <c r="DI677" i="11"/>
  <c r="DJ677" i="11"/>
  <c r="DK677" i="11"/>
  <c r="DM677" i="11"/>
  <c r="DN677" i="11"/>
  <c r="DO677" i="11"/>
  <c r="DP677" i="11"/>
  <c r="DQ677" i="11"/>
  <c r="DR677" i="11"/>
  <c r="DS677" i="11"/>
  <c r="DU677" i="11"/>
  <c r="DV677" i="11"/>
  <c r="DW677" i="11"/>
  <c r="DX677" i="11"/>
  <c r="DY677" i="11"/>
  <c r="ED677" i="11"/>
  <c r="EE677" i="11"/>
  <c r="EF677" i="11"/>
  <c r="EG677" i="11"/>
  <c r="EN677" i="11"/>
  <c r="EO677" i="11"/>
  <c r="EP677" i="11"/>
  <c r="EQ677" i="11"/>
  <c r="ER677" i="11"/>
  <c r="ES677" i="11"/>
  <c r="CY678" i="11"/>
  <c r="CZ678" i="11"/>
  <c r="DA678" i="11"/>
  <c r="DB678" i="11"/>
  <c r="DC678" i="11"/>
  <c r="DD678" i="11"/>
  <c r="DF678" i="11"/>
  <c r="DG678" i="11"/>
  <c r="DH678" i="11"/>
  <c r="DI678" i="11"/>
  <c r="DJ678" i="11"/>
  <c r="DK678" i="11"/>
  <c r="DM678" i="11"/>
  <c r="DN678" i="11"/>
  <c r="DO678" i="11"/>
  <c r="DP678" i="11"/>
  <c r="DQ678" i="11"/>
  <c r="DR678" i="11"/>
  <c r="DS678" i="11"/>
  <c r="DU678" i="11"/>
  <c r="DV678" i="11"/>
  <c r="DW678" i="11"/>
  <c r="DX678" i="11"/>
  <c r="DY678" i="11"/>
  <c r="ED678" i="11"/>
  <c r="EE678" i="11"/>
  <c r="EF678" i="11"/>
  <c r="EG678" i="11"/>
  <c r="EN678" i="11"/>
  <c r="EO678" i="11"/>
  <c r="EP678" i="11"/>
  <c r="EQ678" i="11"/>
  <c r="ER678" i="11"/>
  <c r="ES678" i="11"/>
  <c r="CY679" i="11"/>
  <c r="CZ679" i="11"/>
  <c r="DA679" i="11"/>
  <c r="DB679" i="11"/>
  <c r="DC679" i="11"/>
  <c r="DD679" i="11"/>
  <c r="DF679" i="11"/>
  <c r="DG679" i="11"/>
  <c r="DH679" i="11"/>
  <c r="DI679" i="11"/>
  <c r="DJ679" i="11"/>
  <c r="DK679" i="11"/>
  <c r="DM679" i="11"/>
  <c r="DN679" i="11"/>
  <c r="DO679" i="11"/>
  <c r="DP679" i="11"/>
  <c r="DQ679" i="11"/>
  <c r="DR679" i="11"/>
  <c r="DS679" i="11"/>
  <c r="DU679" i="11"/>
  <c r="DV679" i="11"/>
  <c r="DW679" i="11"/>
  <c r="DX679" i="11"/>
  <c r="DY679" i="11"/>
  <c r="ED679" i="11"/>
  <c r="EE679" i="11"/>
  <c r="EF679" i="11"/>
  <c r="EG679" i="11"/>
  <c r="EN679" i="11"/>
  <c r="EO679" i="11"/>
  <c r="EP679" i="11"/>
  <c r="EQ679" i="11"/>
  <c r="ER679" i="11"/>
  <c r="ES679" i="11"/>
  <c r="CY680" i="11"/>
  <c r="CZ680" i="11"/>
  <c r="DA680" i="11"/>
  <c r="DB680" i="11"/>
  <c r="DC680" i="11"/>
  <c r="DD680" i="11"/>
  <c r="DF680" i="11"/>
  <c r="DG680" i="11"/>
  <c r="DH680" i="11"/>
  <c r="DI680" i="11"/>
  <c r="DJ680" i="11"/>
  <c r="DK680" i="11"/>
  <c r="DM680" i="11"/>
  <c r="DN680" i="11"/>
  <c r="DO680" i="11"/>
  <c r="DP680" i="11"/>
  <c r="DQ680" i="11"/>
  <c r="DR680" i="11"/>
  <c r="DS680" i="11"/>
  <c r="DU680" i="11"/>
  <c r="DV680" i="11"/>
  <c r="DW680" i="11"/>
  <c r="DX680" i="11"/>
  <c r="DY680" i="11"/>
  <c r="ED680" i="11"/>
  <c r="EE680" i="11"/>
  <c r="EF680" i="11"/>
  <c r="EG680" i="11"/>
  <c r="EN680" i="11"/>
  <c r="EO680" i="11"/>
  <c r="EP680" i="11"/>
  <c r="EQ680" i="11"/>
  <c r="ER680" i="11"/>
  <c r="ES680" i="11"/>
  <c r="CY681" i="11"/>
  <c r="CZ681" i="11"/>
  <c r="DA681" i="11"/>
  <c r="DB681" i="11"/>
  <c r="DC681" i="11"/>
  <c r="DD681" i="11"/>
  <c r="DF681" i="11"/>
  <c r="DG681" i="11"/>
  <c r="DH681" i="11"/>
  <c r="DI681" i="11"/>
  <c r="DJ681" i="11"/>
  <c r="DK681" i="11"/>
  <c r="DM681" i="11"/>
  <c r="DN681" i="11"/>
  <c r="DO681" i="11"/>
  <c r="DP681" i="11"/>
  <c r="DQ681" i="11"/>
  <c r="DR681" i="11"/>
  <c r="DS681" i="11"/>
  <c r="DU681" i="11"/>
  <c r="DV681" i="11"/>
  <c r="DW681" i="11"/>
  <c r="DX681" i="11"/>
  <c r="DY681" i="11"/>
  <c r="ED681" i="11"/>
  <c r="EE681" i="11"/>
  <c r="EF681" i="11"/>
  <c r="EG681" i="11"/>
  <c r="EN681" i="11"/>
  <c r="EO681" i="11"/>
  <c r="EP681" i="11"/>
  <c r="EQ681" i="11"/>
  <c r="ER681" i="11"/>
  <c r="ES681" i="11"/>
  <c r="CY682" i="11"/>
  <c r="CZ682" i="11"/>
  <c r="DA682" i="11"/>
  <c r="DB682" i="11"/>
  <c r="DC682" i="11"/>
  <c r="DD682" i="11"/>
  <c r="DF682" i="11"/>
  <c r="DG682" i="11"/>
  <c r="DH682" i="11"/>
  <c r="DI682" i="11"/>
  <c r="DJ682" i="11"/>
  <c r="DK682" i="11"/>
  <c r="DM682" i="11"/>
  <c r="DN682" i="11"/>
  <c r="DO682" i="11"/>
  <c r="DP682" i="11"/>
  <c r="DQ682" i="11"/>
  <c r="DR682" i="11"/>
  <c r="DS682" i="11"/>
  <c r="DU682" i="11"/>
  <c r="DV682" i="11"/>
  <c r="DW682" i="11"/>
  <c r="DX682" i="11"/>
  <c r="DY682" i="11"/>
  <c r="ED682" i="11"/>
  <c r="EE682" i="11"/>
  <c r="EF682" i="11"/>
  <c r="EG682" i="11"/>
  <c r="EN682" i="11"/>
  <c r="EO682" i="11"/>
  <c r="EP682" i="11"/>
  <c r="EQ682" i="11"/>
  <c r="ER682" i="11"/>
  <c r="ES682" i="11"/>
  <c r="CY683" i="11"/>
  <c r="CZ683" i="11"/>
  <c r="DA683" i="11"/>
  <c r="DB683" i="11"/>
  <c r="DC683" i="11"/>
  <c r="DD683" i="11"/>
  <c r="DF683" i="11"/>
  <c r="DG683" i="11"/>
  <c r="DH683" i="11"/>
  <c r="DI683" i="11"/>
  <c r="DJ683" i="11"/>
  <c r="DK683" i="11"/>
  <c r="DM683" i="11"/>
  <c r="DN683" i="11"/>
  <c r="DO683" i="11"/>
  <c r="DP683" i="11"/>
  <c r="DQ683" i="11"/>
  <c r="DR683" i="11"/>
  <c r="DS683" i="11"/>
  <c r="DU683" i="11"/>
  <c r="DV683" i="11"/>
  <c r="DW683" i="11"/>
  <c r="DX683" i="11"/>
  <c r="DY683" i="11"/>
  <c r="ED683" i="11"/>
  <c r="EE683" i="11"/>
  <c r="EF683" i="11"/>
  <c r="EG683" i="11"/>
  <c r="EN683" i="11"/>
  <c r="EO683" i="11"/>
  <c r="EP683" i="11"/>
  <c r="EQ683" i="11"/>
  <c r="ER683" i="11"/>
  <c r="ES683" i="11"/>
  <c r="CY684" i="11"/>
  <c r="CZ684" i="11"/>
  <c r="DA684" i="11"/>
  <c r="DB684" i="11"/>
  <c r="DC684" i="11"/>
  <c r="DD684" i="11"/>
  <c r="DF684" i="11"/>
  <c r="DG684" i="11"/>
  <c r="DH684" i="11"/>
  <c r="DI684" i="11"/>
  <c r="DJ684" i="11"/>
  <c r="DK684" i="11"/>
  <c r="DM684" i="11"/>
  <c r="DN684" i="11"/>
  <c r="DO684" i="11"/>
  <c r="DP684" i="11"/>
  <c r="DQ684" i="11"/>
  <c r="DR684" i="11"/>
  <c r="DS684" i="11"/>
  <c r="DU684" i="11"/>
  <c r="DV684" i="11"/>
  <c r="DW684" i="11"/>
  <c r="DX684" i="11"/>
  <c r="DY684" i="11"/>
  <c r="ED684" i="11"/>
  <c r="EE684" i="11"/>
  <c r="EF684" i="11"/>
  <c r="EG684" i="11"/>
  <c r="EN684" i="11"/>
  <c r="EO684" i="11"/>
  <c r="EP684" i="11"/>
  <c r="EQ684" i="11"/>
  <c r="ER684" i="11"/>
  <c r="ES684" i="11"/>
  <c r="CY685" i="11"/>
  <c r="CZ685" i="11"/>
  <c r="DA685" i="11"/>
  <c r="DB685" i="11"/>
  <c r="DC685" i="11"/>
  <c r="DD685" i="11"/>
  <c r="DF685" i="11"/>
  <c r="DG685" i="11"/>
  <c r="DH685" i="11"/>
  <c r="DI685" i="11"/>
  <c r="DJ685" i="11"/>
  <c r="DK685" i="11"/>
  <c r="DM685" i="11"/>
  <c r="DN685" i="11"/>
  <c r="DO685" i="11"/>
  <c r="DP685" i="11"/>
  <c r="DQ685" i="11"/>
  <c r="DR685" i="11"/>
  <c r="DS685" i="11"/>
  <c r="DU685" i="11"/>
  <c r="DV685" i="11"/>
  <c r="DW685" i="11"/>
  <c r="DX685" i="11"/>
  <c r="DY685" i="11"/>
  <c r="ED685" i="11"/>
  <c r="EE685" i="11"/>
  <c r="EF685" i="11"/>
  <c r="EG685" i="11"/>
  <c r="EN685" i="11"/>
  <c r="EO685" i="11"/>
  <c r="EP685" i="11"/>
  <c r="EQ685" i="11"/>
  <c r="ER685" i="11"/>
  <c r="ES685" i="11"/>
  <c r="CY686" i="11"/>
  <c r="CZ686" i="11"/>
  <c r="DA686" i="11"/>
  <c r="DB686" i="11"/>
  <c r="DC686" i="11"/>
  <c r="DD686" i="11"/>
  <c r="DF686" i="11"/>
  <c r="DG686" i="11"/>
  <c r="DH686" i="11"/>
  <c r="DI686" i="11"/>
  <c r="DJ686" i="11"/>
  <c r="DK686" i="11"/>
  <c r="DM686" i="11"/>
  <c r="DN686" i="11"/>
  <c r="DO686" i="11"/>
  <c r="DP686" i="11"/>
  <c r="DQ686" i="11"/>
  <c r="DR686" i="11"/>
  <c r="DS686" i="11"/>
  <c r="DU686" i="11"/>
  <c r="DV686" i="11"/>
  <c r="DW686" i="11"/>
  <c r="DX686" i="11"/>
  <c r="DY686" i="11"/>
  <c r="ED686" i="11"/>
  <c r="EE686" i="11"/>
  <c r="EF686" i="11"/>
  <c r="EG686" i="11"/>
  <c r="EN686" i="11"/>
  <c r="EO686" i="11"/>
  <c r="EP686" i="11"/>
  <c r="EQ686" i="11"/>
  <c r="ER686" i="11"/>
  <c r="ES686" i="11"/>
  <c r="CY687" i="11"/>
  <c r="CZ687" i="11"/>
  <c r="DA687" i="11"/>
  <c r="DB687" i="11"/>
  <c r="DC687" i="11"/>
  <c r="DD687" i="11"/>
  <c r="DF687" i="11"/>
  <c r="DG687" i="11"/>
  <c r="DH687" i="11"/>
  <c r="DI687" i="11"/>
  <c r="DJ687" i="11"/>
  <c r="DK687" i="11"/>
  <c r="DM687" i="11"/>
  <c r="DN687" i="11"/>
  <c r="DO687" i="11"/>
  <c r="DP687" i="11"/>
  <c r="DQ687" i="11"/>
  <c r="DR687" i="11"/>
  <c r="DS687" i="11"/>
  <c r="DU687" i="11"/>
  <c r="DV687" i="11"/>
  <c r="DW687" i="11"/>
  <c r="DX687" i="11"/>
  <c r="DY687" i="11"/>
  <c r="ED687" i="11"/>
  <c r="EE687" i="11"/>
  <c r="EF687" i="11"/>
  <c r="EG687" i="11"/>
  <c r="EN687" i="11"/>
  <c r="EO687" i="11"/>
  <c r="EP687" i="11"/>
  <c r="EQ687" i="11"/>
  <c r="ER687" i="11"/>
  <c r="ES687" i="11"/>
  <c r="CY688" i="11"/>
  <c r="CZ688" i="11"/>
  <c r="DA688" i="11"/>
  <c r="DB688" i="11"/>
  <c r="DC688" i="11"/>
  <c r="DD688" i="11"/>
  <c r="DF688" i="11"/>
  <c r="DG688" i="11"/>
  <c r="DH688" i="11"/>
  <c r="DI688" i="11"/>
  <c r="DJ688" i="11"/>
  <c r="DK688" i="11"/>
  <c r="DM688" i="11"/>
  <c r="DN688" i="11"/>
  <c r="DO688" i="11"/>
  <c r="DP688" i="11"/>
  <c r="DQ688" i="11"/>
  <c r="DR688" i="11"/>
  <c r="DS688" i="11"/>
  <c r="DU688" i="11"/>
  <c r="DV688" i="11"/>
  <c r="DW688" i="11"/>
  <c r="DX688" i="11"/>
  <c r="DY688" i="11"/>
  <c r="ED688" i="11"/>
  <c r="EE688" i="11"/>
  <c r="EF688" i="11"/>
  <c r="EG688" i="11"/>
  <c r="EN688" i="11"/>
  <c r="EO688" i="11"/>
  <c r="EP688" i="11"/>
  <c r="EQ688" i="11"/>
  <c r="ER688" i="11"/>
  <c r="ES688" i="11"/>
  <c r="CY689" i="11"/>
  <c r="CZ689" i="11"/>
  <c r="DA689" i="11"/>
  <c r="DB689" i="11"/>
  <c r="DC689" i="11"/>
  <c r="DD689" i="11"/>
  <c r="DF689" i="11"/>
  <c r="DG689" i="11"/>
  <c r="DH689" i="11"/>
  <c r="DI689" i="11"/>
  <c r="DJ689" i="11"/>
  <c r="DK689" i="11"/>
  <c r="DM689" i="11"/>
  <c r="DN689" i="11"/>
  <c r="DO689" i="11"/>
  <c r="DP689" i="11"/>
  <c r="DQ689" i="11"/>
  <c r="DR689" i="11"/>
  <c r="DS689" i="11"/>
  <c r="DU689" i="11"/>
  <c r="DV689" i="11"/>
  <c r="DW689" i="11"/>
  <c r="DX689" i="11"/>
  <c r="DY689" i="11"/>
  <c r="ED689" i="11"/>
  <c r="EE689" i="11"/>
  <c r="EF689" i="11"/>
  <c r="EG689" i="11"/>
  <c r="EN689" i="11"/>
  <c r="EO689" i="11"/>
  <c r="EP689" i="11"/>
  <c r="EQ689" i="11"/>
  <c r="ER689" i="11"/>
  <c r="ES689" i="11"/>
  <c r="CY690" i="11"/>
  <c r="CZ690" i="11"/>
  <c r="DA690" i="11"/>
  <c r="DB690" i="11"/>
  <c r="DC690" i="11"/>
  <c r="DD690" i="11"/>
  <c r="DF690" i="11"/>
  <c r="DG690" i="11"/>
  <c r="DH690" i="11"/>
  <c r="DI690" i="11"/>
  <c r="DJ690" i="11"/>
  <c r="DK690" i="11"/>
  <c r="DM690" i="11"/>
  <c r="DN690" i="11"/>
  <c r="DO690" i="11"/>
  <c r="DP690" i="11"/>
  <c r="DQ690" i="11"/>
  <c r="DR690" i="11"/>
  <c r="DS690" i="11"/>
  <c r="DU690" i="11"/>
  <c r="DV690" i="11"/>
  <c r="DW690" i="11"/>
  <c r="DX690" i="11"/>
  <c r="DY690" i="11"/>
  <c r="ED690" i="11"/>
  <c r="EE690" i="11"/>
  <c r="EF690" i="11"/>
  <c r="EG690" i="11"/>
  <c r="EN690" i="11"/>
  <c r="EO690" i="11"/>
  <c r="EP690" i="11"/>
  <c r="EQ690" i="11"/>
  <c r="ER690" i="11"/>
  <c r="ES690" i="11"/>
  <c r="CY691" i="11"/>
  <c r="CZ691" i="11"/>
  <c r="DA691" i="11"/>
  <c r="DB691" i="11"/>
  <c r="DC691" i="11"/>
  <c r="DD691" i="11"/>
  <c r="DF691" i="11"/>
  <c r="DG691" i="11"/>
  <c r="DH691" i="11"/>
  <c r="DI691" i="11"/>
  <c r="DJ691" i="11"/>
  <c r="DK691" i="11"/>
  <c r="DM691" i="11"/>
  <c r="DN691" i="11"/>
  <c r="DO691" i="11"/>
  <c r="DP691" i="11"/>
  <c r="DQ691" i="11"/>
  <c r="DR691" i="11"/>
  <c r="DS691" i="11"/>
  <c r="DU691" i="11"/>
  <c r="DV691" i="11"/>
  <c r="DW691" i="11"/>
  <c r="DX691" i="11"/>
  <c r="DY691" i="11"/>
  <c r="ED691" i="11"/>
  <c r="EE691" i="11"/>
  <c r="EF691" i="11"/>
  <c r="EG691" i="11"/>
  <c r="EN691" i="11"/>
  <c r="EO691" i="11"/>
  <c r="EP691" i="11"/>
  <c r="EQ691" i="11"/>
  <c r="ER691" i="11"/>
  <c r="ES691" i="11"/>
  <c r="CY692" i="11"/>
  <c r="CZ692" i="11"/>
  <c r="DA692" i="11"/>
  <c r="DB692" i="11"/>
  <c r="DC692" i="11"/>
  <c r="DD692" i="11"/>
  <c r="DF692" i="11"/>
  <c r="DG692" i="11"/>
  <c r="DH692" i="11"/>
  <c r="DI692" i="11"/>
  <c r="DJ692" i="11"/>
  <c r="DK692" i="11"/>
  <c r="DM692" i="11"/>
  <c r="DN692" i="11"/>
  <c r="DO692" i="11"/>
  <c r="DP692" i="11"/>
  <c r="DQ692" i="11"/>
  <c r="DR692" i="11"/>
  <c r="DS692" i="11"/>
  <c r="DU692" i="11"/>
  <c r="DV692" i="11"/>
  <c r="DW692" i="11"/>
  <c r="DX692" i="11"/>
  <c r="DY692" i="11"/>
  <c r="ED692" i="11"/>
  <c r="EE692" i="11"/>
  <c r="EF692" i="11"/>
  <c r="EG692" i="11"/>
  <c r="EN692" i="11"/>
  <c r="EO692" i="11"/>
  <c r="EP692" i="11"/>
  <c r="EQ692" i="11"/>
  <c r="ER692" i="11"/>
  <c r="ES692" i="11"/>
  <c r="CY693" i="11"/>
  <c r="CZ693" i="11"/>
  <c r="DA693" i="11"/>
  <c r="DB693" i="11"/>
  <c r="DC693" i="11"/>
  <c r="DD693" i="11"/>
  <c r="DF693" i="11"/>
  <c r="DG693" i="11"/>
  <c r="DH693" i="11"/>
  <c r="DI693" i="11"/>
  <c r="DJ693" i="11"/>
  <c r="DK693" i="11"/>
  <c r="DM693" i="11"/>
  <c r="DN693" i="11"/>
  <c r="DO693" i="11"/>
  <c r="DP693" i="11"/>
  <c r="DQ693" i="11"/>
  <c r="DR693" i="11"/>
  <c r="DS693" i="11"/>
  <c r="DU693" i="11"/>
  <c r="DV693" i="11"/>
  <c r="DW693" i="11"/>
  <c r="DX693" i="11"/>
  <c r="DY693" i="11"/>
  <c r="ED693" i="11"/>
  <c r="EE693" i="11"/>
  <c r="EF693" i="11"/>
  <c r="EG693" i="11"/>
  <c r="EN693" i="11"/>
  <c r="EO693" i="11"/>
  <c r="EP693" i="11"/>
  <c r="EQ693" i="11"/>
  <c r="ER693" i="11"/>
  <c r="ES693" i="11"/>
  <c r="CY694" i="11"/>
  <c r="CZ694" i="11"/>
  <c r="DA694" i="11"/>
  <c r="DB694" i="11"/>
  <c r="DC694" i="11"/>
  <c r="DD694" i="11"/>
  <c r="DF694" i="11"/>
  <c r="DG694" i="11"/>
  <c r="DH694" i="11"/>
  <c r="DI694" i="11"/>
  <c r="DJ694" i="11"/>
  <c r="DK694" i="11"/>
  <c r="DM694" i="11"/>
  <c r="DN694" i="11"/>
  <c r="DO694" i="11"/>
  <c r="DP694" i="11"/>
  <c r="DQ694" i="11"/>
  <c r="DR694" i="11"/>
  <c r="DS694" i="11"/>
  <c r="DU694" i="11"/>
  <c r="DV694" i="11"/>
  <c r="DW694" i="11"/>
  <c r="DX694" i="11"/>
  <c r="DY694" i="11"/>
  <c r="ED694" i="11"/>
  <c r="EE694" i="11"/>
  <c r="EF694" i="11"/>
  <c r="EG694" i="11"/>
  <c r="EN694" i="11"/>
  <c r="EO694" i="11"/>
  <c r="EP694" i="11"/>
  <c r="EQ694" i="11"/>
  <c r="ER694" i="11"/>
  <c r="ES694" i="11"/>
  <c r="CY695" i="11"/>
  <c r="CZ695" i="11"/>
  <c r="DA695" i="11"/>
  <c r="DB695" i="11"/>
  <c r="DC695" i="11"/>
  <c r="DD695" i="11"/>
  <c r="DF695" i="11"/>
  <c r="DG695" i="11"/>
  <c r="DH695" i="11"/>
  <c r="DI695" i="11"/>
  <c r="DJ695" i="11"/>
  <c r="DK695" i="11"/>
  <c r="DM695" i="11"/>
  <c r="DN695" i="11"/>
  <c r="DO695" i="11"/>
  <c r="DP695" i="11"/>
  <c r="DQ695" i="11"/>
  <c r="DR695" i="11"/>
  <c r="DS695" i="11"/>
  <c r="DU695" i="11"/>
  <c r="DV695" i="11"/>
  <c r="DW695" i="11"/>
  <c r="DX695" i="11"/>
  <c r="DY695" i="11"/>
  <c r="ED695" i="11"/>
  <c r="EE695" i="11"/>
  <c r="EF695" i="11"/>
  <c r="EG695" i="11"/>
  <c r="EN695" i="11"/>
  <c r="EO695" i="11"/>
  <c r="EP695" i="11"/>
  <c r="EQ695" i="11"/>
  <c r="ER695" i="11"/>
  <c r="ES695" i="11"/>
  <c r="CY696" i="11"/>
  <c r="CZ696" i="11"/>
  <c r="DA696" i="11"/>
  <c r="DB696" i="11"/>
  <c r="DC696" i="11"/>
  <c r="DD696" i="11"/>
  <c r="DF696" i="11"/>
  <c r="DG696" i="11"/>
  <c r="DH696" i="11"/>
  <c r="DI696" i="11"/>
  <c r="DJ696" i="11"/>
  <c r="DK696" i="11"/>
  <c r="DM696" i="11"/>
  <c r="DN696" i="11"/>
  <c r="DO696" i="11"/>
  <c r="DP696" i="11"/>
  <c r="DQ696" i="11"/>
  <c r="DR696" i="11"/>
  <c r="DS696" i="11"/>
  <c r="DU696" i="11"/>
  <c r="DV696" i="11"/>
  <c r="DW696" i="11"/>
  <c r="DX696" i="11"/>
  <c r="DY696" i="11"/>
  <c r="ED696" i="11"/>
  <c r="EE696" i="11"/>
  <c r="EF696" i="11"/>
  <c r="EG696" i="11"/>
  <c r="EN696" i="11"/>
  <c r="EO696" i="11"/>
  <c r="EP696" i="11"/>
  <c r="EQ696" i="11"/>
  <c r="ER696" i="11"/>
  <c r="ES696" i="11"/>
  <c r="CY697" i="11"/>
  <c r="CZ697" i="11"/>
  <c r="DA697" i="11"/>
  <c r="DB697" i="11"/>
  <c r="DC697" i="11"/>
  <c r="DD697" i="11"/>
  <c r="DF697" i="11"/>
  <c r="DG697" i="11"/>
  <c r="DH697" i="11"/>
  <c r="DI697" i="11"/>
  <c r="DJ697" i="11"/>
  <c r="DK697" i="11"/>
  <c r="DM697" i="11"/>
  <c r="DN697" i="11"/>
  <c r="DO697" i="11"/>
  <c r="DP697" i="11"/>
  <c r="DQ697" i="11"/>
  <c r="DR697" i="11"/>
  <c r="DS697" i="11"/>
  <c r="DU697" i="11"/>
  <c r="DV697" i="11"/>
  <c r="DW697" i="11"/>
  <c r="DX697" i="11"/>
  <c r="DY697" i="11"/>
  <c r="ED697" i="11"/>
  <c r="EE697" i="11"/>
  <c r="EF697" i="11"/>
  <c r="EG697" i="11"/>
  <c r="EN697" i="11"/>
  <c r="EO697" i="11"/>
  <c r="EP697" i="11"/>
  <c r="EQ697" i="11"/>
  <c r="ER697" i="11"/>
  <c r="ES697" i="11"/>
  <c r="CY698" i="11"/>
  <c r="CZ698" i="11"/>
  <c r="DA698" i="11"/>
  <c r="DB698" i="11"/>
  <c r="DC698" i="11"/>
  <c r="DD698" i="11"/>
  <c r="DF698" i="11"/>
  <c r="DG698" i="11"/>
  <c r="DH698" i="11"/>
  <c r="DI698" i="11"/>
  <c r="DJ698" i="11"/>
  <c r="DK698" i="11"/>
  <c r="DM698" i="11"/>
  <c r="DN698" i="11"/>
  <c r="DO698" i="11"/>
  <c r="DP698" i="11"/>
  <c r="DQ698" i="11"/>
  <c r="DR698" i="11"/>
  <c r="DS698" i="11"/>
  <c r="DU698" i="11"/>
  <c r="DV698" i="11"/>
  <c r="DW698" i="11"/>
  <c r="DX698" i="11"/>
  <c r="DY698" i="11"/>
  <c r="ED698" i="11"/>
  <c r="EE698" i="11"/>
  <c r="EF698" i="11"/>
  <c r="EG698" i="11"/>
  <c r="EN698" i="11"/>
  <c r="EO698" i="11"/>
  <c r="EP698" i="11"/>
  <c r="EQ698" i="11"/>
  <c r="ER698" i="11"/>
  <c r="ES698" i="11"/>
  <c r="CY699" i="11"/>
  <c r="CZ699" i="11"/>
  <c r="DA699" i="11"/>
  <c r="DB699" i="11"/>
  <c r="DC699" i="11"/>
  <c r="DD699" i="11"/>
  <c r="DF699" i="11"/>
  <c r="DG699" i="11"/>
  <c r="DH699" i="11"/>
  <c r="DI699" i="11"/>
  <c r="DJ699" i="11"/>
  <c r="DK699" i="11"/>
  <c r="DM699" i="11"/>
  <c r="DN699" i="11"/>
  <c r="DO699" i="11"/>
  <c r="DP699" i="11"/>
  <c r="DQ699" i="11"/>
  <c r="DR699" i="11"/>
  <c r="DS699" i="11"/>
  <c r="DU699" i="11"/>
  <c r="DV699" i="11"/>
  <c r="DW699" i="11"/>
  <c r="DX699" i="11"/>
  <c r="DY699" i="11"/>
  <c r="ED699" i="11"/>
  <c r="EE699" i="11"/>
  <c r="EF699" i="11"/>
  <c r="EG699" i="11"/>
  <c r="EN699" i="11"/>
  <c r="EO699" i="11"/>
  <c r="EP699" i="11"/>
  <c r="EQ699" i="11"/>
  <c r="ER699" i="11"/>
  <c r="ES699" i="11"/>
  <c r="CY700" i="11"/>
  <c r="CZ700" i="11"/>
  <c r="DA700" i="11"/>
  <c r="DB700" i="11"/>
  <c r="DC700" i="11"/>
  <c r="DD700" i="11"/>
  <c r="DF700" i="11"/>
  <c r="DG700" i="11"/>
  <c r="DH700" i="11"/>
  <c r="DI700" i="11"/>
  <c r="DJ700" i="11"/>
  <c r="DK700" i="11"/>
  <c r="DM700" i="11"/>
  <c r="DN700" i="11"/>
  <c r="DO700" i="11"/>
  <c r="DP700" i="11"/>
  <c r="DQ700" i="11"/>
  <c r="DR700" i="11"/>
  <c r="DS700" i="11"/>
  <c r="DU700" i="11"/>
  <c r="DV700" i="11"/>
  <c r="DW700" i="11"/>
  <c r="DX700" i="11"/>
  <c r="DY700" i="11"/>
  <c r="ED700" i="11"/>
  <c r="EE700" i="11"/>
  <c r="EF700" i="11"/>
  <c r="EG700" i="11"/>
  <c r="EN700" i="11"/>
  <c r="EO700" i="11"/>
  <c r="EP700" i="11"/>
  <c r="EQ700" i="11"/>
  <c r="ER700" i="11"/>
  <c r="ES700" i="11"/>
  <c r="CY701" i="11"/>
  <c r="CZ701" i="11"/>
  <c r="DA701" i="11"/>
  <c r="DB701" i="11"/>
  <c r="DC701" i="11"/>
  <c r="DD701" i="11"/>
  <c r="DF701" i="11"/>
  <c r="DG701" i="11"/>
  <c r="DH701" i="11"/>
  <c r="DI701" i="11"/>
  <c r="DJ701" i="11"/>
  <c r="DK701" i="11"/>
  <c r="DM701" i="11"/>
  <c r="DN701" i="11"/>
  <c r="DO701" i="11"/>
  <c r="DP701" i="11"/>
  <c r="DQ701" i="11"/>
  <c r="DR701" i="11"/>
  <c r="DS701" i="11"/>
  <c r="DU701" i="11"/>
  <c r="DV701" i="11"/>
  <c r="DW701" i="11"/>
  <c r="DX701" i="11"/>
  <c r="DY701" i="11"/>
  <c r="ED701" i="11"/>
  <c r="EE701" i="11"/>
  <c r="EF701" i="11"/>
  <c r="EG701" i="11"/>
  <c r="EN701" i="11"/>
  <c r="EO701" i="11"/>
  <c r="EP701" i="11"/>
  <c r="EQ701" i="11"/>
  <c r="ER701" i="11"/>
  <c r="ES701" i="11"/>
  <c r="CY702" i="11"/>
  <c r="CZ702" i="11"/>
  <c r="DA702" i="11"/>
  <c r="DB702" i="11"/>
  <c r="DC702" i="11"/>
  <c r="DD702" i="11"/>
  <c r="DF702" i="11"/>
  <c r="DG702" i="11"/>
  <c r="DH702" i="11"/>
  <c r="DI702" i="11"/>
  <c r="DJ702" i="11"/>
  <c r="DK702" i="11"/>
  <c r="DM702" i="11"/>
  <c r="DN702" i="11"/>
  <c r="DO702" i="11"/>
  <c r="DP702" i="11"/>
  <c r="DQ702" i="11"/>
  <c r="DR702" i="11"/>
  <c r="DS702" i="11"/>
  <c r="DU702" i="11"/>
  <c r="DV702" i="11"/>
  <c r="DW702" i="11"/>
  <c r="DX702" i="11"/>
  <c r="DY702" i="11"/>
  <c r="ED702" i="11"/>
  <c r="EE702" i="11"/>
  <c r="EF702" i="11"/>
  <c r="EG702" i="11"/>
  <c r="EN702" i="11"/>
  <c r="EO702" i="11"/>
  <c r="EP702" i="11"/>
  <c r="EQ702" i="11"/>
  <c r="ER702" i="11"/>
  <c r="ES702" i="11"/>
  <c r="CY703" i="11"/>
  <c r="CZ703" i="11"/>
  <c r="DA703" i="11"/>
  <c r="DB703" i="11"/>
  <c r="DC703" i="11"/>
  <c r="DD703" i="11"/>
  <c r="DF703" i="11"/>
  <c r="DG703" i="11"/>
  <c r="DH703" i="11"/>
  <c r="DI703" i="11"/>
  <c r="DJ703" i="11"/>
  <c r="DK703" i="11"/>
  <c r="DM703" i="11"/>
  <c r="DN703" i="11"/>
  <c r="DO703" i="11"/>
  <c r="DP703" i="11"/>
  <c r="DQ703" i="11"/>
  <c r="DR703" i="11"/>
  <c r="DS703" i="11"/>
  <c r="DU703" i="11"/>
  <c r="DV703" i="11"/>
  <c r="DW703" i="11"/>
  <c r="DX703" i="11"/>
  <c r="DY703" i="11"/>
  <c r="ED703" i="11"/>
  <c r="EE703" i="11"/>
  <c r="EF703" i="11"/>
  <c r="EG703" i="11"/>
  <c r="EN703" i="11"/>
  <c r="EO703" i="11"/>
  <c r="EP703" i="11"/>
  <c r="EQ703" i="11"/>
  <c r="ER703" i="11"/>
  <c r="ES703" i="11"/>
  <c r="CY704" i="11"/>
  <c r="CZ704" i="11"/>
  <c r="DA704" i="11"/>
  <c r="DB704" i="11"/>
  <c r="DC704" i="11"/>
  <c r="DD704" i="11"/>
  <c r="DF704" i="11"/>
  <c r="DG704" i="11"/>
  <c r="DH704" i="11"/>
  <c r="DI704" i="11"/>
  <c r="DJ704" i="11"/>
  <c r="DK704" i="11"/>
  <c r="DM704" i="11"/>
  <c r="DN704" i="11"/>
  <c r="DO704" i="11"/>
  <c r="DP704" i="11"/>
  <c r="DQ704" i="11"/>
  <c r="DR704" i="11"/>
  <c r="DS704" i="11"/>
  <c r="DU704" i="11"/>
  <c r="DV704" i="11"/>
  <c r="DW704" i="11"/>
  <c r="DX704" i="11"/>
  <c r="DY704" i="11"/>
  <c r="ED704" i="11"/>
  <c r="EE704" i="11"/>
  <c r="EF704" i="11"/>
  <c r="EG704" i="11"/>
  <c r="EN704" i="11"/>
  <c r="EO704" i="11"/>
  <c r="EP704" i="11"/>
  <c r="EQ704" i="11"/>
  <c r="ER704" i="11"/>
  <c r="ES704" i="11"/>
  <c r="CY705" i="11"/>
  <c r="CZ705" i="11"/>
  <c r="DA705" i="11"/>
  <c r="DB705" i="11"/>
  <c r="DC705" i="11"/>
  <c r="DD705" i="11"/>
  <c r="DF705" i="11"/>
  <c r="DG705" i="11"/>
  <c r="DH705" i="11"/>
  <c r="DI705" i="11"/>
  <c r="DJ705" i="11"/>
  <c r="DK705" i="11"/>
  <c r="DM705" i="11"/>
  <c r="DN705" i="11"/>
  <c r="DO705" i="11"/>
  <c r="DP705" i="11"/>
  <c r="DQ705" i="11"/>
  <c r="DR705" i="11"/>
  <c r="DS705" i="11"/>
  <c r="DU705" i="11"/>
  <c r="DV705" i="11"/>
  <c r="DW705" i="11"/>
  <c r="DX705" i="11"/>
  <c r="DY705" i="11"/>
  <c r="ED705" i="11"/>
  <c r="EE705" i="11"/>
  <c r="EF705" i="11"/>
  <c r="EG705" i="11"/>
  <c r="EN705" i="11"/>
  <c r="EO705" i="11"/>
  <c r="EP705" i="11"/>
  <c r="EQ705" i="11"/>
  <c r="ER705" i="11"/>
  <c r="ES705" i="11"/>
  <c r="CY706" i="11"/>
  <c r="CZ706" i="11"/>
  <c r="DA706" i="11"/>
  <c r="DB706" i="11"/>
  <c r="DC706" i="11"/>
  <c r="DD706" i="11"/>
  <c r="DF706" i="11"/>
  <c r="DG706" i="11"/>
  <c r="DH706" i="11"/>
  <c r="DI706" i="11"/>
  <c r="DJ706" i="11"/>
  <c r="DK706" i="11"/>
  <c r="DM706" i="11"/>
  <c r="DN706" i="11"/>
  <c r="DO706" i="11"/>
  <c r="DP706" i="11"/>
  <c r="DQ706" i="11"/>
  <c r="DR706" i="11"/>
  <c r="DS706" i="11"/>
  <c r="DU706" i="11"/>
  <c r="DV706" i="11"/>
  <c r="DW706" i="11"/>
  <c r="DX706" i="11"/>
  <c r="DY706" i="11"/>
  <c r="ED706" i="11"/>
  <c r="EE706" i="11"/>
  <c r="EF706" i="11"/>
  <c r="EG706" i="11"/>
  <c r="EN706" i="11"/>
  <c r="EO706" i="11"/>
  <c r="EP706" i="11"/>
  <c r="EQ706" i="11"/>
  <c r="ER706" i="11"/>
  <c r="ES706" i="11"/>
  <c r="CY707" i="11"/>
  <c r="CZ707" i="11"/>
  <c r="DA707" i="11"/>
  <c r="DB707" i="11"/>
  <c r="DC707" i="11"/>
  <c r="DD707" i="11"/>
  <c r="DF707" i="11"/>
  <c r="DG707" i="11"/>
  <c r="DH707" i="11"/>
  <c r="DI707" i="11"/>
  <c r="DJ707" i="11"/>
  <c r="DK707" i="11"/>
  <c r="DM707" i="11"/>
  <c r="DN707" i="11"/>
  <c r="DO707" i="11"/>
  <c r="DP707" i="11"/>
  <c r="DQ707" i="11"/>
  <c r="DR707" i="11"/>
  <c r="DS707" i="11"/>
  <c r="DU707" i="11"/>
  <c r="DV707" i="11"/>
  <c r="DW707" i="11"/>
  <c r="DX707" i="11"/>
  <c r="DY707" i="11"/>
  <c r="ED707" i="11"/>
  <c r="EE707" i="11"/>
  <c r="EF707" i="11"/>
  <c r="EG707" i="11"/>
  <c r="EN707" i="11"/>
  <c r="EO707" i="11"/>
  <c r="EP707" i="11"/>
  <c r="EQ707" i="11"/>
  <c r="ER707" i="11"/>
  <c r="ES707" i="11"/>
  <c r="CY708" i="11"/>
  <c r="CZ708" i="11"/>
  <c r="DA708" i="11"/>
  <c r="DB708" i="11"/>
  <c r="DC708" i="11"/>
  <c r="DD708" i="11"/>
  <c r="DF708" i="11"/>
  <c r="DG708" i="11"/>
  <c r="DH708" i="11"/>
  <c r="DI708" i="11"/>
  <c r="DJ708" i="11"/>
  <c r="DK708" i="11"/>
  <c r="DM708" i="11"/>
  <c r="DN708" i="11"/>
  <c r="DO708" i="11"/>
  <c r="DP708" i="11"/>
  <c r="DQ708" i="11"/>
  <c r="DR708" i="11"/>
  <c r="DS708" i="11"/>
  <c r="DU708" i="11"/>
  <c r="DV708" i="11"/>
  <c r="DW708" i="11"/>
  <c r="DX708" i="11"/>
  <c r="DY708" i="11"/>
  <c r="ED708" i="11"/>
  <c r="EE708" i="11"/>
  <c r="EF708" i="11"/>
  <c r="EG708" i="11"/>
  <c r="EN708" i="11"/>
  <c r="EO708" i="11"/>
  <c r="EP708" i="11"/>
  <c r="EQ708" i="11"/>
  <c r="ER708" i="11"/>
  <c r="ES708" i="11"/>
  <c r="CY709" i="11"/>
  <c r="CZ709" i="11"/>
  <c r="DA709" i="11"/>
  <c r="DB709" i="11"/>
  <c r="DC709" i="11"/>
  <c r="DD709" i="11"/>
  <c r="DF709" i="11"/>
  <c r="DG709" i="11"/>
  <c r="DH709" i="11"/>
  <c r="DI709" i="11"/>
  <c r="DJ709" i="11"/>
  <c r="DK709" i="11"/>
  <c r="DM709" i="11"/>
  <c r="DN709" i="11"/>
  <c r="DO709" i="11"/>
  <c r="DP709" i="11"/>
  <c r="DQ709" i="11"/>
  <c r="DR709" i="11"/>
  <c r="DS709" i="11"/>
  <c r="DU709" i="11"/>
  <c r="DV709" i="11"/>
  <c r="DW709" i="11"/>
  <c r="DX709" i="11"/>
  <c r="DY709" i="11"/>
  <c r="ED709" i="11"/>
  <c r="EE709" i="11"/>
  <c r="EF709" i="11"/>
  <c r="EG709" i="11"/>
  <c r="EN709" i="11"/>
  <c r="EO709" i="11"/>
  <c r="EP709" i="11"/>
  <c r="EQ709" i="11"/>
  <c r="ER709" i="11"/>
  <c r="ES709" i="11"/>
  <c r="CY710" i="11"/>
  <c r="CZ710" i="11"/>
  <c r="DA710" i="11"/>
  <c r="DB710" i="11"/>
  <c r="DC710" i="11"/>
  <c r="DD710" i="11"/>
  <c r="DF710" i="11"/>
  <c r="DG710" i="11"/>
  <c r="DH710" i="11"/>
  <c r="DI710" i="11"/>
  <c r="DJ710" i="11"/>
  <c r="DK710" i="11"/>
  <c r="DM710" i="11"/>
  <c r="DN710" i="11"/>
  <c r="DO710" i="11"/>
  <c r="DP710" i="11"/>
  <c r="DQ710" i="11"/>
  <c r="DR710" i="11"/>
  <c r="DS710" i="11"/>
  <c r="DU710" i="11"/>
  <c r="DV710" i="11"/>
  <c r="DW710" i="11"/>
  <c r="DX710" i="11"/>
  <c r="DY710" i="11"/>
  <c r="ED710" i="11"/>
  <c r="EE710" i="11"/>
  <c r="EF710" i="11"/>
  <c r="EG710" i="11"/>
  <c r="EN710" i="11"/>
  <c r="EO710" i="11"/>
  <c r="EP710" i="11"/>
  <c r="EQ710" i="11"/>
  <c r="ER710" i="11"/>
  <c r="ES710" i="11"/>
  <c r="CY711" i="11"/>
  <c r="CZ711" i="11"/>
  <c r="DA711" i="11"/>
  <c r="DB711" i="11"/>
  <c r="DC711" i="11"/>
  <c r="DD711" i="11"/>
  <c r="DF711" i="11"/>
  <c r="DG711" i="11"/>
  <c r="DH711" i="11"/>
  <c r="DI711" i="11"/>
  <c r="DJ711" i="11"/>
  <c r="DK711" i="11"/>
  <c r="DM711" i="11"/>
  <c r="DN711" i="11"/>
  <c r="DO711" i="11"/>
  <c r="DP711" i="11"/>
  <c r="DQ711" i="11"/>
  <c r="DR711" i="11"/>
  <c r="DS711" i="11"/>
  <c r="DU711" i="11"/>
  <c r="DV711" i="11"/>
  <c r="DW711" i="11"/>
  <c r="DX711" i="11"/>
  <c r="DY711" i="11"/>
  <c r="ED711" i="11"/>
  <c r="EE711" i="11"/>
  <c r="EF711" i="11"/>
  <c r="EG711" i="11"/>
  <c r="EN711" i="11"/>
  <c r="EO711" i="11"/>
  <c r="EP711" i="11"/>
  <c r="EQ711" i="11"/>
  <c r="ER711" i="11"/>
  <c r="ES711" i="11"/>
  <c r="CY712" i="11"/>
  <c r="CZ712" i="11"/>
  <c r="DA712" i="11"/>
  <c r="DB712" i="11"/>
  <c r="DC712" i="11"/>
  <c r="DD712" i="11"/>
  <c r="DF712" i="11"/>
  <c r="DG712" i="11"/>
  <c r="DH712" i="11"/>
  <c r="DI712" i="11"/>
  <c r="DJ712" i="11"/>
  <c r="DK712" i="11"/>
  <c r="DM712" i="11"/>
  <c r="DN712" i="11"/>
  <c r="DO712" i="11"/>
  <c r="DP712" i="11"/>
  <c r="DQ712" i="11"/>
  <c r="DR712" i="11"/>
  <c r="DS712" i="11"/>
  <c r="DU712" i="11"/>
  <c r="DV712" i="11"/>
  <c r="DW712" i="11"/>
  <c r="DX712" i="11"/>
  <c r="DY712" i="11"/>
  <c r="ED712" i="11"/>
  <c r="EE712" i="11"/>
  <c r="EF712" i="11"/>
  <c r="EG712" i="11"/>
  <c r="EN712" i="11"/>
  <c r="EO712" i="11"/>
  <c r="EP712" i="11"/>
  <c r="EQ712" i="11"/>
  <c r="ER712" i="11"/>
  <c r="ES712" i="11"/>
  <c r="CY713" i="11"/>
  <c r="CZ713" i="11"/>
  <c r="DA713" i="11"/>
  <c r="DB713" i="11"/>
  <c r="DC713" i="11"/>
  <c r="DD713" i="11"/>
  <c r="DF713" i="11"/>
  <c r="DG713" i="11"/>
  <c r="DH713" i="11"/>
  <c r="DI713" i="11"/>
  <c r="DJ713" i="11"/>
  <c r="DK713" i="11"/>
  <c r="DM713" i="11"/>
  <c r="DN713" i="11"/>
  <c r="DO713" i="11"/>
  <c r="DP713" i="11"/>
  <c r="DQ713" i="11"/>
  <c r="DR713" i="11"/>
  <c r="DS713" i="11"/>
  <c r="DU713" i="11"/>
  <c r="DV713" i="11"/>
  <c r="DW713" i="11"/>
  <c r="DX713" i="11"/>
  <c r="DY713" i="11"/>
  <c r="ED713" i="11"/>
  <c r="EE713" i="11"/>
  <c r="EF713" i="11"/>
  <c r="EG713" i="11"/>
  <c r="EN713" i="11"/>
  <c r="EO713" i="11"/>
  <c r="EP713" i="11"/>
  <c r="EQ713" i="11"/>
  <c r="ER713" i="11"/>
  <c r="ES713" i="11"/>
  <c r="CY714" i="11"/>
  <c r="CZ714" i="11"/>
  <c r="DA714" i="11"/>
  <c r="DB714" i="11"/>
  <c r="DC714" i="11"/>
  <c r="DD714" i="11"/>
  <c r="DF714" i="11"/>
  <c r="DG714" i="11"/>
  <c r="DH714" i="11"/>
  <c r="DI714" i="11"/>
  <c r="DJ714" i="11"/>
  <c r="DK714" i="11"/>
  <c r="DM714" i="11"/>
  <c r="DN714" i="11"/>
  <c r="DO714" i="11"/>
  <c r="DP714" i="11"/>
  <c r="DQ714" i="11"/>
  <c r="DR714" i="11"/>
  <c r="DS714" i="11"/>
  <c r="DU714" i="11"/>
  <c r="DV714" i="11"/>
  <c r="DW714" i="11"/>
  <c r="DX714" i="11"/>
  <c r="DY714" i="11"/>
  <c r="ED714" i="11"/>
  <c r="EE714" i="11"/>
  <c r="EF714" i="11"/>
  <c r="EG714" i="11"/>
  <c r="EN714" i="11"/>
  <c r="EO714" i="11"/>
  <c r="EP714" i="11"/>
  <c r="EQ714" i="11"/>
  <c r="ER714" i="11"/>
  <c r="ES714" i="11"/>
  <c r="CY715" i="11"/>
  <c r="CZ715" i="11"/>
  <c r="DA715" i="11"/>
  <c r="DB715" i="11"/>
  <c r="DC715" i="11"/>
  <c r="DD715" i="11"/>
  <c r="DF715" i="11"/>
  <c r="DG715" i="11"/>
  <c r="DH715" i="11"/>
  <c r="DI715" i="11"/>
  <c r="DJ715" i="11"/>
  <c r="DK715" i="11"/>
  <c r="DM715" i="11"/>
  <c r="DN715" i="11"/>
  <c r="DO715" i="11"/>
  <c r="DP715" i="11"/>
  <c r="DQ715" i="11"/>
  <c r="DR715" i="11"/>
  <c r="DS715" i="11"/>
  <c r="DU715" i="11"/>
  <c r="DV715" i="11"/>
  <c r="DW715" i="11"/>
  <c r="DX715" i="11"/>
  <c r="DY715" i="11"/>
  <c r="ED715" i="11"/>
  <c r="EE715" i="11"/>
  <c r="EF715" i="11"/>
  <c r="EG715" i="11"/>
  <c r="EN715" i="11"/>
  <c r="EO715" i="11"/>
  <c r="EP715" i="11"/>
  <c r="EQ715" i="11"/>
  <c r="ER715" i="11"/>
  <c r="ES715" i="11"/>
  <c r="CY716" i="11"/>
  <c r="CZ716" i="11"/>
  <c r="DA716" i="11"/>
  <c r="DB716" i="11"/>
  <c r="DC716" i="11"/>
  <c r="DD716" i="11"/>
  <c r="DF716" i="11"/>
  <c r="DG716" i="11"/>
  <c r="DH716" i="11"/>
  <c r="DI716" i="11"/>
  <c r="DJ716" i="11"/>
  <c r="DK716" i="11"/>
  <c r="DM716" i="11"/>
  <c r="DN716" i="11"/>
  <c r="DO716" i="11"/>
  <c r="DP716" i="11"/>
  <c r="DQ716" i="11"/>
  <c r="DR716" i="11"/>
  <c r="DS716" i="11"/>
  <c r="DU716" i="11"/>
  <c r="DV716" i="11"/>
  <c r="DW716" i="11"/>
  <c r="DX716" i="11"/>
  <c r="DY716" i="11"/>
  <c r="ED716" i="11"/>
  <c r="EE716" i="11"/>
  <c r="EF716" i="11"/>
  <c r="EG716" i="11"/>
  <c r="EN716" i="11"/>
  <c r="EO716" i="11"/>
  <c r="EP716" i="11"/>
  <c r="EQ716" i="11"/>
  <c r="ER716" i="11"/>
  <c r="ES716" i="11"/>
  <c r="CY717" i="11"/>
  <c r="CZ717" i="11"/>
  <c r="DA717" i="11"/>
  <c r="DB717" i="11"/>
  <c r="DC717" i="11"/>
  <c r="DD717" i="11"/>
  <c r="DF717" i="11"/>
  <c r="DG717" i="11"/>
  <c r="DH717" i="11"/>
  <c r="DI717" i="11"/>
  <c r="DJ717" i="11"/>
  <c r="DK717" i="11"/>
  <c r="DM717" i="11"/>
  <c r="DN717" i="11"/>
  <c r="DO717" i="11"/>
  <c r="DP717" i="11"/>
  <c r="DQ717" i="11"/>
  <c r="DR717" i="11"/>
  <c r="DS717" i="11"/>
  <c r="DU717" i="11"/>
  <c r="DV717" i="11"/>
  <c r="DW717" i="11"/>
  <c r="DX717" i="11"/>
  <c r="DY717" i="11"/>
  <c r="ED717" i="11"/>
  <c r="EE717" i="11"/>
  <c r="EF717" i="11"/>
  <c r="EG717" i="11"/>
  <c r="EN717" i="11"/>
  <c r="EO717" i="11"/>
  <c r="EP717" i="11"/>
  <c r="EQ717" i="11"/>
  <c r="ER717" i="11"/>
  <c r="ES717" i="11"/>
  <c r="CY718" i="11"/>
  <c r="CZ718" i="11"/>
  <c r="DA718" i="11"/>
  <c r="DB718" i="11"/>
  <c r="DC718" i="11"/>
  <c r="DD718" i="11"/>
  <c r="DF718" i="11"/>
  <c r="DG718" i="11"/>
  <c r="DH718" i="11"/>
  <c r="DI718" i="11"/>
  <c r="DJ718" i="11"/>
  <c r="DK718" i="11"/>
  <c r="DM718" i="11"/>
  <c r="DN718" i="11"/>
  <c r="DO718" i="11"/>
  <c r="DP718" i="11"/>
  <c r="DQ718" i="11"/>
  <c r="DR718" i="11"/>
  <c r="DS718" i="11"/>
  <c r="DU718" i="11"/>
  <c r="DV718" i="11"/>
  <c r="DW718" i="11"/>
  <c r="DX718" i="11"/>
  <c r="DY718" i="11"/>
  <c r="ED718" i="11"/>
  <c r="EE718" i="11"/>
  <c r="EF718" i="11"/>
  <c r="EG718" i="11"/>
  <c r="EN718" i="11"/>
  <c r="EO718" i="11"/>
  <c r="EP718" i="11"/>
  <c r="EQ718" i="11"/>
  <c r="ER718" i="11"/>
  <c r="ES718" i="11"/>
  <c r="CY719" i="11"/>
  <c r="CZ719" i="11"/>
  <c r="DA719" i="11"/>
  <c r="DB719" i="11"/>
  <c r="DC719" i="11"/>
  <c r="DD719" i="11"/>
  <c r="DF719" i="11"/>
  <c r="DG719" i="11"/>
  <c r="DH719" i="11"/>
  <c r="DI719" i="11"/>
  <c r="DJ719" i="11"/>
  <c r="DK719" i="11"/>
  <c r="DM719" i="11"/>
  <c r="DN719" i="11"/>
  <c r="DO719" i="11"/>
  <c r="DP719" i="11"/>
  <c r="DQ719" i="11"/>
  <c r="DR719" i="11"/>
  <c r="DS719" i="11"/>
  <c r="DU719" i="11"/>
  <c r="DV719" i="11"/>
  <c r="DW719" i="11"/>
  <c r="DX719" i="11"/>
  <c r="DY719" i="11"/>
  <c r="ED719" i="11"/>
  <c r="EE719" i="11"/>
  <c r="EF719" i="11"/>
  <c r="EG719" i="11"/>
  <c r="EN719" i="11"/>
  <c r="EO719" i="11"/>
  <c r="EP719" i="11"/>
  <c r="EQ719" i="11"/>
  <c r="ER719" i="11"/>
  <c r="ES719" i="11"/>
  <c r="CY720" i="11"/>
  <c r="CZ720" i="11"/>
  <c r="DA720" i="11"/>
  <c r="DB720" i="11"/>
  <c r="DC720" i="11"/>
  <c r="DD720" i="11"/>
  <c r="DF720" i="11"/>
  <c r="DG720" i="11"/>
  <c r="DH720" i="11"/>
  <c r="DI720" i="11"/>
  <c r="DJ720" i="11"/>
  <c r="DK720" i="11"/>
  <c r="DM720" i="11"/>
  <c r="DN720" i="11"/>
  <c r="DO720" i="11"/>
  <c r="DP720" i="11"/>
  <c r="DQ720" i="11"/>
  <c r="DR720" i="11"/>
  <c r="DS720" i="11"/>
  <c r="DU720" i="11"/>
  <c r="DV720" i="11"/>
  <c r="DW720" i="11"/>
  <c r="DX720" i="11"/>
  <c r="DY720" i="11"/>
  <c r="ED720" i="11"/>
  <c r="EE720" i="11"/>
  <c r="EF720" i="11"/>
  <c r="EG720" i="11"/>
  <c r="EN720" i="11"/>
  <c r="EO720" i="11"/>
  <c r="EP720" i="11"/>
  <c r="EQ720" i="11"/>
  <c r="ER720" i="11"/>
  <c r="ES720" i="11"/>
  <c r="CY721" i="11"/>
  <c r="CZ721" i="11"/>
  <c r="DA721" i="11"/>
  <c r="DB721" i="11"/>
  <c r="DC721" i="11"/>
  <c r="DD721" i="11"/>
  <c r="DF721" i="11"/>
  <c r="DG721" i="11"/>
  <c r="DH721" i="11"/>
  <c r="DI721" i="11"/>
  <c r="DJ721" i="11"/>
  <c r="DK721" i="11"/>
  <c r="DM721" i="11"/>
  <c r="DN721" i="11"/>
  <c r="DO721" i="11"/>
  <c r="DP721" i="11"/>
  <c r="DQ721" i="11"/>
  <c r="DR721" i="11"/>
  <c r="DS721" i="11"/>
  <c r="DU721" i="11"/>
  <c r="DV721" i="11"/>
  <c r="DW721" i="11"/>
  <c r="DX721" i="11"/>
  <c r="DY721" i="11"/>
  <c r="ED721" i="11"/>
  <c r="EE721" i="11"/>
  <c r="EF721" i="11"/>
  <c r="EG721" i="11"/>
  <c r="EN721" i="11"/>
  <c r="EO721" i="11"/>
  <c r="EP721" i="11"/>
  <c r="EQ721" i="11"/>
  <c r="ER721" i="11"/>
  <c r="ES721" i="11"/>
  <c r="CY722" i="11"/>
  <c r="CZ722" i="11"/>
  <c r="DA722" i="11"/>
  <c r="DB722" i="11"/>
  <c r="DC722" i="11"/>
  <c r="DD722" i="11"/>
  <c r="DF722" i="11"/>
  <c r="DG722" i="11"/>
  <c r="DH722" i="11"/>
  <c r="DI722" i="11"/>
  <c r="DJ722" i="11"/>
  <c r="DK722" i="11"/>
  <c r="DM722" i="11"/>
  <c r="DN722" i="11"/>
  <c r="DO722" i="11"/>
  <c r="DP722" i="11"/>
  <c r="DQ722" i="11"/>
  <c r="DR722" i="11"/>
  <c r="DS722" i="11"/>
  <c r="DU722" i="11"/>
  <c r="DV722" i="11"/>
  <c r="DW722" i="11"/>
  <c r="DX722" i="11"/>
  <c r="DY722" i="11"/>
  <c r="ED722" i="11"/>
  <c r="EE722" i="11"/>
  <c r="EF722" i="11"/>
  <c r="EG722" i="11"/>
  <c r="EN722" i="11"/>
  <c r="EO722" i="11"/>
  <c r="EP722" i="11"/>
  <c r="EQ722" i="11"/>
  <c r="ER722" i="11"/>
  <c r="ES722" i="11"/>
  <c r="CY723" i="11"/>
  <c r="CZ723" i="11"/>
  <c r="DA723" i="11"/>
  <c r="DB723" i="11"/>
  <c r="DC723" i="11"/>
  <c r="DD723" i="11"/>
  <c r="DF723" i="11"/>
  <c r="DG723" i="11"/>
  <c r="DH723" i="11"/>
  <c r="DI723" i="11"/>
  <c r="DJ723" i="11"/>
  <c r="DK723" i="11"/>
  <c r="DM723" i="11"/>
  <c r="DN723" i="11"/>
  <c r="DO723" i="11"/>
  <c r="DP723" i="11"/>
  <c r="DQ723" i="11"/>
  <c r="DR723" i="11"/>
  <c r="DS723" i="11"/>
  <c r="DU723" i="11"/>
  <c r="DV723" i="11"/>
  <c r="DW723" i="11"/>
  <c r="DX723" i="11"/>
  <c r="DY723" i="11"/>
  <c r="ED723" i="11"/>
  <c r="EE723" i="11"/>
  <c r="EF723" i="11"/>
  <c r="EG723" i="11"/>
  <c r="EN723" i="11"/>
  <c r="EO723" i="11"/>
  <c r="EP723" i="11"/>
  <c r="EQ723" i="11"/>
  <c r="ER723" i="11"/>
  <c r="ES723" i="11"/>
  <c r="CY724" i="11"/>
  <c r="CZ724" i="11"/>
  <c r="DA724" i="11"/>
  <c r="DB724" i="11"/>
  <c r="DC724" i="11"/>
  <c r="DD724" i="11"/>
  <c r="DF724" i="11"/>
  <c r="DG724" i="11"/>
  <c r="DH724" i="11"/>
  <c r="DI724" i="11"/>
  <c r="DJ724" i="11"/>
  <c r="DK724" i="11"/>
  <c r="DM724" i="11"/>
  <c r="DN724" i="11"/>
  <c r="DO724" i="11"/>
  <c r="DP724" i="11"/>
  <c r="DQ724" i="11"/>
  <c r="DR724" i="11"/>
  <c r="DS724" i="11"/>
  <c r="DU724" i="11"/>
  <c r="DV724" i="11"/>
  <c r="DW724" i="11"/>
  <c r="DX724" i="11"/>
  <c r="DY724" i="11"/>
  <c r="ED724" i="11"/>
  <c r="EE724" i="11"/>
  <c r="EF724" i="11"/>
  <c r="EG724" i="11"/>
  <c r="EN724" i="11"/>
  <c r="EO724" i="11"/>
  <c r="EP724" i="11"/>
  <c r="EQ724" i="11"/>
  <c r="ER724" i="11"/>
  <c r="ES724" i="11"/>
  <c r="CY725" i="11"/>
  <c r="CZ725" i="11"/>
  <c r="DA725" i="11"/>
  <c r="DB725" i="11"/>
  <c r="DC725" i="11"/>
  <c r="DD725" i="11"/>
  <c r="DF725" i="11"/>
  <c r="DG725" i="11"/>
  <c r="DH725" i="11"/>
  <c r="DI725" i="11"/>
  <c r="DJ725" i="11"/>
  <c r="DK725" i="11"/>
  <c r="DM725" i="11"/>
  <c r="DN725" i="11"/>
  <c r="DO725" i="11"/>
  <c r="DP725" i="11"/>
  <c r="DQ725" i="11"/>
  <c r="DR725" i="11"/>
  <c r="DS725" i="11"/>
  <c r="DU725" i="11"/>
  <c r="DV725" i="11"/>
  <c r="DW725" i="11"/>
  <c r="DX725" i="11"/>
  <c r="DY725" i="11"/>
  <c r="ED725" i="11"/>
  <c r="EE725" i="11"/>
  <c r="EF725" i="11"/>
  <c r="EG725" i="11"/>
  <c r="EN725" i="11"/>
  <c r="EO725" i="11"/>
  <c r="EP725" i="11"/>
  <c r="EQ725" i="11"/>
  <c r="ER725" i="11"/>
  <c r="ES725" i="11"/>
  <c r="CY726" i="11"/>
  <c r="CZ726" i="11"/>
  <c r="DA726" i="11"/>
  <c r="DB726" i="11"/>
  <c r="DC726" i="11"/>
  <c r="DD726" i="11"/>
  <c r="DF726" i="11"/>
  <c r="DG726" i="11"/>
  <c r="DH726" i="11"/>
  <c r="DI726" i="11"/>
  <c r="DJ726" i="11"/>
  <c r="DK726" i="11"/>
  <c r="DM726" i="11"/>
  <c r="DN726" i="11"/>
  <c r="DO726" i="11"/>
  <c r="DP726" i="11"/>
  <c r="DQ726" i="11"/>
  <c r="DR726" i="11"/>
  <c r="DS726" i="11"/>
  <c r="DU726" i="11"/>
  <c r="DV726" i="11"/>
  <c r="DW726" i="11"/>
  <c r="DX726" i="11"/>
  <c r="DY726" i="11"/>
  <c r="ED726" i="11"/>
  <c r="EE726" i="11"/>
  <c r="EF726" i="11"/>
  <c r="EG726" i="11"/>
  <c r="EN726" i="11"/>
  <c r="EO726" i="11"/>
  <c r="EP726" i="11"/>
  <c r="EQ726" i="11"/>
  <c r="ER726" i="11"/>
  <c r="ES726" i="11"/>
  <c r="CY727" i="11"/>
  <c r="CZ727" i="11"/>
  <c r="DA727" i="11"/>
  <c r="DB727" i="11"/>
  <c r="DC727" i="11"/>
  <c r="DD727" i="11"/>
  <c r="DF727" i="11"/>
  <c r="DG727" i="11"/>
  <c r="DH727" i="11"/>
  <c r="DI727" i="11"/>
  <c r="DJ727" i="11"/>
  <c r="DK727" i="11"/>
  <c r="DM727" i="11"/>
  <c r="DN727" i="11"/>
  <c r="DO727" i="11"/>
  <c r="DP727" i="11"/>
  <c r="DQ727" i="11"/>
  <c r="DR727" i="11"/>
  <c r="DS727" i="11"/>
  <c r="DU727" i="11"/>
  <c r="DV727" i="11"/>
  <c r="DW727" i="11"/>
  <c r="DX727" i="11"/>
  <c r="DY727" i="11"/>
  <c r="ED727" i="11"/>
  <c r="EE727" i="11"/>
  <c r="EF727" i="11"/>
  <c r="EG727" i="11"/>
  <c r="EN727" i="11"/>
  <c r="EO727" i="11"/>
  <c r="EP727" i="11"/>
  <c r="EQ727" i="11"/>
  <c r="ER727" i="11"/>
  <c r="ES727" i="11"/>
  <c r="CY728" i="11"/>
  <c r="CZ728" i="11"/>
  <c r="DA728" i="11"/>
  <c r="DB728" i="11"/>
  <c r="DC728" i="11"/>
  <c r="DD728" i="11"/>
  <c r="DF728" i="11"/>
  <c r="DG728" i="11"/>
  <c r="DH728" i="11"/>
  <c r="DI728" i="11"/>
  <c r="DJ728" i="11"/>
  <c r="DK728" i="11"/>
  <c r="DM728" i="11"/>
  <c r="DN728" i="11"/>
  <c r="DO728" i="11"/>
  <c r="DP728" i="11"/>
  <c r="DQ728" i="11"/>
  <c r="DR728" i="11"/>
  <c r="DS728" i="11"/>
  <c r="DU728" i="11"/>
  <c r="DV728" i="11"/>
  <c r="DW728" i="11"/>
  <c r="DX728" i="11"/>
  <c r="DY728" i="11"/>
  <c r="ED728" i="11"/>
  <c r="EE728" i="11"/>
  <c r="EF728" i="11"/>
  <c r="EG728" i="11"/>
  <c r="EN728" i="11"/>
  <c r="EO728" i="11"/>
  <c r="EP728" i="11"/>
  <c r="EQ728" i="11"/>
  <c r="ER728" i="11"/>
  <c r="ES728" i="11"/>
  <c r="CY729" i="11"/>
  <c r="CZ729" i="11"/>
  <c r="DA729" i="11"/>
  <c r="DB729" i="11"/>
  <c r="DC729" i="11"/>
  <c r="DD729" i="11"/>
  <c r="DF729" i="11"/>
  <c r="DG729" i="11"/>
  <c r="DH729" i="11"/>
  <c r="DI729" i="11"/>
  <c r="DJ729" i="11"/>
  <c r="DK729" i="11"/>
  <c r="DM729" i="11"/>
  <c r="DN729" i="11"/>
  <c r="DO729" i="11"/>
  <c r="DP729" i="11"/>
  <c r="DQ729" i="11"/>
  <c r="DR729" i="11"/>
  <c r="DS729" i="11"/>
  <c r="DU729" i="11"/>
  <c r="DV729" i="11"/>
  <c r="DW729" i="11"/>
  <c r="DX729" i="11"/>
  <c r="DY729" i="11"/>
  <c r="ED729" i="11"/>
  <c r="EE729" i="11"/>
  <c r="EF729" i="11"/>
  <c r="EG729" i="11"/>
  <c r="EN729" i="11"/>
  <c r="EO729" i="11"/>
  <c r="EP729" i="11"/>
  <c r="EQ729" i="11"/>
  <c r="ER729" i="11"/>
  <c r="ES729" i="11"/>
  <c r="CY730" i="11"/>
  <c r="CZ730" i="11"/>
  <c r="DA730" i="11"/>
  <c r="DB730" i="11"/>
  <c r="DC730" i="11"/>
  <c r="DD730" i="11"/>
  <c r="DF730" i="11"/>
  <c r="DG730" i="11"/>
  <c r="DH730" i="11"/>
  <c r="DI730" i="11"/>
  <c r="DJ730" i="11"/>
  <c r="DK730" i="11"/>
  <c r="DM730" i="11"/>
  <c r="DN730" i="11"/>
  <c r="DO730" i="11"/>
  <c r="DP730" i="11"/>
  <c r="DQ730" i="11"/>
  <c r="DR730" i="11"/>
  <c r="DS730" i="11"/>
  <c r="DU730" i="11"/>
  <c r="DV730" i="11"/>
  <c r="DW730" i="11"/>
  <c r="DX730" i="11"/>
  <c r="DY730" i="11"/>
  <c r="ED730" i="11"/>
  <c r="EE730" i="11"/>
  <c r="EF730" i="11"/>
  <c r="EG730" i="11"/>
  <c r="EN730" i="11"/>
  <c r="EO730" i="11"/>
  <c r="EP730" i="11"/>
  <c r="EQ730" i="11"/>
  <c r="ER730" i="11"/>
  <c r="ES730" i="11"/>
  <c r="CY731" i="11"/>
  <c r="CZ731" i="11"/>
  <c r="DA731" i="11"/>
  <c r="DB731" i="11"/>
  <c r="DC731" i="11"/>
  <c r="DD731" i="11"/>
  <c r="DF731" i="11"/>
  <c r="DG731" i="11"/>
  <c r="DH731" i="11"/>
  <c r="DI731" i="11"/>
  <c r="DJ731" i="11"/>
  <c r="DK731" i="11"/>
  <c r="DM731" i="11"/>
  <c r="DN731" i="11"/>
  <c r="DO731" i="11"/>
  <c r="DP731" i="11"/>
  <c r="DQ731" i="11"/>
  <c r="DR731" i="11"/>
  <c r="DS731" i="11"/>
  <c r="DU731" i="11"/>
  <c r="DV731" i="11"/>
  <c r="DW731" i="11"/>
  <c r="DX731" i="11"/>
  <c r="DY731" i="11"/>
  <c r="ED731" i="11"/>
  <c r="EE731" i="11"/>
  <c r="EF731" i="11"/>
  <c r="EG731" i="11"/>
  <c r="EN731" i="11"/>
  <c r="EO731" i="11"/>
  <c r="EP731" i="11"/>
  <c r="EQ731" i="11"/>
  <c r="ER731" i="11"/>
  <c r="ES731" i="11"/>
  <c r="CY732" i="11"/>
  <c r="CZ732" i="11"/>
  <c r="DA732" i="11"/>
  <c r="DB732" i="11"/>
  <c r="DC732" i="11"/>
  <c r="DD732" i="11"/>
  <c r="DF732" i="11"/>
  <c r="DG732" i="11"/>
  <c r="DH732" i="11"/>
  <c r="DI732" i="11"/>
  <c r="DJ732" i="11"/>
  <c r="DK732" i="11"/>
  <c r="DM732" i="11"/>
  <c r="DN732" i="11"/>
  <c r="DO732" i="11"/>
  <c r="DP732" i="11"/>
  <c r="DQ732" i="11"/>
  <c r="DR732" i="11"/>
  <c r="DS732" i="11"/>
  <c r="DU732" i="11"/>
  <c r="DV732" i="11"/>
  <c r="DW732" i="11"/>
  <c r="DX732" i="11"/>
  <c r="DY732" i="11"/>
  <c r="ED732" i="11"/>
  <c r="EE732" i="11"/>
  <c r="EF732" i="11"/>
  <c r="EG732" i="11"/>
  <c r="EN732" i="11"/>
  <c r="EO732" i="11"/>
  <c r="EP732" i="11"/>
  <c r="EQ732" i="11"/>
  <c r="ER732" i="11"/>
  <c r="ES732" i="11"/>
  <c r="CY733" i="11"/>
  <c r="CZ733" i="11"/>
  <c r="DA733" i="11"/>
  <c r="DB733" i="11"/>
  <c r="DC733" i="11"/>
  <c r="DD733" i="11"/>
  <c r="DF733" i="11"/>
  <c r="DG733" i="11"/>
  <c r="DH733" i="11"/>
  <c r="DI733" i="11"/>
  <c r="DJ733" i="11"/>
  <c r="DK733" i="11"/>
  <c r="DM733" i="11"/>
  <c r="DN733" i="11"/>
  <c r="DO733" i="11"/>
  <c r="DP733" i="11"/>
  <c r="DQ733" i="11"/>
  <c r="DR733" i="11"/>
  <c r="DS733" i="11"/>
  <c r="DU733" i="11"/>
  <c r="DV733" i="11"/>
  <c r="DW733" i="11"/>
  <c r="DX733" i="11"/>
  <c r="DY733" i="11"/>
  <c r="ED733" i="11"/>
  <c r="EE733" i="11"/>
  <c r="EF733" i="11"/>
  <c r="EG733" i="11"/>
  <c r="EN733" i="11"/>
  <c r="EO733" i="11"/>
  <c r="EP733" i="11"/>
  <c r="EQ733" i="11"/>
  <c r="ER733" i="11"/>
  <c r="ES733" i="11"/>
  <c r="CY734" i="11"/>
  <c r="CZ734" i="11"/>
  <c r="DA734" i="11"/>
  <c r="DB734" i="11"/>
  <c r="DC734" i="11"/>
  <c r="DD734" i="11"/>
  <c r="DF734" i="11"/>
  <c r="DG734" i="11"/>
  <c r="DH734" i="11"/>
  <c r="DI734" i="11"/>
  <c r="DJ734" i="11"/>
  <c r="DK734" i="11"/>
  <c r="DM734" i="11"/>
  <c r="DN734" i="11"/>
  <c r="DO734" i="11"/>
  <c r="DP734" i="11"/>
  <c r="DQ734" i="11"/>
  <c r="DR734" i="11"/>
  <c r="DS734" i="11"/>
  <c r="DU734" i="11"/>
  <c r="DV734" i="11"/>
  <c r="DW734" i="11"/>
  <c r="DX734" i="11"/>
  <c r="DY734" i="11"/>
  <c r="ED734" i="11"/>
  <c r="EE734" i="11"/>
  <c r="EF734" i="11"/>
  <c r="EG734" i="11"/>
  <c r="EN734" i="11"/>
  <c r="EO734" i="11"/>
  <c r="EP734" i="11"/>
  <c r="EQ734" i="11"/>
  <c r="ER734" i="11"/>
  <c r="ES734" i="11"/>
  <c r="CY735" i="11"/>
  <c r="CZ735" i="11"/>
  <c r="DA735" i="11"/>
  <c r="DB735" i="11"/>
  <c r="DC735" i="11"/>
  <c r="DD735" i="11"/>
  <c r="DF735" i="11"/>
  <c r="DG735" i="11"/>
  <c r="DH735" i="11"/>
  <c r="DI735" i="11"/>
  <c r="DJ735" i="11"/>
  <c r="DK735" i="11"/>
  <c r="DM735" i="11"/>
  <c r="DN735" i="11"/>
  <c r="DO735" i="11"/>
  <c r="DP735" i="11"/>
  <c r="DQ735" i="11"/>
  <c r="DR735" i="11"/>
  <c r="DS735" i="11"/>
  <c r="DU735" i="11"/>
  <c r="DV735" i="11"/>
  <c r="DW735" i="11"/>
  <c r="DX735" i="11"/>
  <c r="DY735" i="11"/>
  <c r="ED735" i="11"/>
  <c r="EE735" i="11"/>
  <c r="EF735" i="11"/>
  <c r="EG735" i="11"/>
  <c r="EN735" i="11"/>
  <c r="EO735" i="11"/>
  <c r="EP735" i="11"/>
  <c r="EQ735" i="11"/>
  <c r="ER735" i="11"/>
  <c r="ES735" i="11"/>
  <c r="CY736" i="11"/>
  <c r="CZ736" i="11"/>
  <c r="DA736" i="11"/>
  <c r="DB736" i="11"/>
  <c r="DC736" i="11"/>
  <c r="DD736" i="11"/>
  <c r="DF736" i="11"/>
  <c r="DG736" i="11"/>
  <c r="DH736" i="11"/>
  <c r="DI736" i="11"/>
  <c r="DJ736" i="11"/>
  <c r="DK736" i="11"/>
  <c r="DM736" i="11"/>
  <c r="DN736" i="11"/>
  <c r="DO736" i="11"/>
  <c r="DP736" i="11"/>
  <c r="DQ736" i="11"/>
  <c r="DR736" i="11"/>
  <c r="DS736" i="11"/>
  <c r="DU736" i="11"/>
  <c r="DV736" i="11"/>
  <c r="DW736" i="11"/>
  <c r="DX736" i="11"/>
  <c r="DY736" i="11"/>
  <c r="ED736" i="11"/>
  <c r="EE736" i="11"/>
  <c r="EF736" i="11"/>
  <c r="EG736" i="11"/>
  <c r="EN736" i="11"/>
  <c r="EO736" i="11"/>
  <c r="EP736" i="11"/>
  <c r="EQ736" i="11"/>
  <c r="ER736" i="11"/>
  <c r="ES736" i="11"/>
  <c r="CY737" i="11"/>
  <c r="CZ737" i="11"/>
  <c r="DA737" i="11"/>
  <c r="DB737" i="11"/>
  <c r="DC737" i="11"/>
  <c r="DD737" i="11"/>
  <c r="DF737" i="11"/>
  <c r="DG737" i="11"/>
  <c r="DH737" i="11"/>
  <c r="DI737" i="11"/>
  <c r="DJ737" i="11"/>
  <c r="DK737" i="11"/>
  <c r="DM737" i="11"/>
  <c r="DN737" i="11"/>
  <c r="DO737" i="11"/>
  <c r="DP737" i="11"/>
  <c r="DQ737" i="11"/>
  <c r="DR737" i="11"/>
  <c r="DS737" i="11"/>
  <c r="DU737" i="11"/>
  <c r="DV737" i="11"/>
  <c r="DW737" i="11"/>
  <c r="DX737" i="11"/>
  <c r="DY737" i="11"/>
  <c r="ED737" i="11"/>
  <c r="EE737" i="11"/>
  <c r="EF737" i="11"/>
  <c r="EG737" i="11"/>
  <c r="EN737" i="11"/>
  <c r="EO737" i="11"/>
  <c r="EP737" i="11"/>
  <c r="EQ737" i="11"/>
  <c r="ER737" i="11"/>
  <c r="ES737" i="11"/>
  <c r="CY738" i="11"/>
  <c r="CZ738" i="11"/>
  <c r="DA738" i="11"/>
  <c r="DB738" i="11"/>
  <c r="DC738" i="11"/>
  <c r="DD738" i="11"/>
  <c r="DF738" i="11"/>
  <c r="DG738" i="11"/>
  <c r="DH738" i="11"/>
  <c r="DI738" i="11"/>
  <c r="DJ738" i="11"/>
  <c r="DK738" i="11"/>
  <c r="DM738" i="11"/>
  <c r="DN738" i="11"/>
  <c r="DO738" i="11"/>
  <c r="DP738" i="11"/>
  <c r="DQ738" i="11"/>
  <c r="DR738" i="11"/>
  <c r="DS738" i="11"/>
  <c r="DU738" i="11"/>
  <c r="DV738" i="11"/>
  <c r="DW738" i="11"/>
  <c r="DX738" i="11"/>
  <c r="DY738" i="11"/>
  <c r="ED738" i="11"/>
  <c r="EE738" i="11"/>
  <c r="EF738" i="11"/>
  <c r="EG738" i="11"/>
  <c r="EN738" i="11"/>
  <c r="EO738" i="11"/>
  <c r="EP738" i="11"/>
  <c r="EQ738" i="11"/>
  <c r="ER738" i="11"/>
  <c r="ES738" i="11"/>
  <c r="CY739" i="11"/>
  <c r="CZ739" i="11"/>
  <c r="DA739" i="11"/>
  <c r="DB739" i="11"/>
  <c r="DC739" i="11"/>
  <c r="DD739" i="11"/>
  <c r="DF739" i="11"/>
  <c r="DG739" i="11"/>
  <c r="DH739" i="11"/>
  <c r="DI739" i="11"/>
  <c r="DJ739" i="11"/>
  <c r="DK739" i="11"/>
  <c r="DM739" i="11"/>
  <c r="DN739" i="11"/>
  <c r="DO739" i="11"/>
  <c r="DP739" i="11"/>
  <c r="DQ739" i="11"/>
  <c r="DR739" i="11"/>
  <c r="DS739" i="11"/>
  <c r="DU739" i="11"/>
  <c r="DV739" i="11"/>
  <c r="DW739" i="11"/>
  <c r="DX739" i="11"/>
  <c r="DY739" i="11"/>
  <c r="ED739" i="11"/>
  <c r="EE739" i="11"/>
  <c r="EF739" i="11"/>
  <c r="EG739" i="11"/>
  <c r="EN739" i="11"/>
  <c r="EO739" i="11"/>
  <c r="EP739" i="11"/>
  <c r="EQ739" i="11"/>
  <c r="ER739" i="11"/>
  <c r="ES739" i="11"/>
  <c r="CY740" i="11"/>
  <c r="CZ740" i="11"/>
  <c r="DA740" i="11"/>
  <c r="DB740" i="11"/>
  <c r="DC740" i="11"/>
  <c r="DD740" i="11"/>
  <c r="DF740" i="11"/>
  <c r="DG740" i="11"/>
  <c r="DH740" i="11"/>
  <c r="DI740" i="11"/>
  <c r="DJ740" i="11"/>
  <c r="DK740" i="11"/>
  <c r="DM740" i="11"/>
  <c r="DN740" i="11"/>
  <c r="DO740" i="11"/>
  <c r="DP740" i="11"/>
  <c r="DQ740" i="11"/>
  <c r="DR740" i="11"/>
  <c r="DS740" i="11"/>
  <c r="DU740" i="11"/>
  <c r="DV740" i="11"/>
  <c r="DW740" i="11"/>
  <c r="DX740" i="11"/>
  <c r="DY740" i="11"/>
  <c r="ED740" i="11"/>
  <c r="EE740" i="11"/>
  <c r="EF740" i="11"/>
  <c r="EG740" i="11"/>
  <c r="EN740" i="11"/>
  <c r="EO740" i="11"/>
  <c r="EP740" i="11"/>
  <c r="EQ740" i="11"/>
  <c r="ER740" i="11"/>
  <c r="ES740" i="11"/>
  <c r="CY741" i="11"/>
  <c r="CZ741" i="11"/>
  <c r="DA741" i="11"/>
  <c r="DB741" i="11"/>
  <c r="DC741" i="11"/>
  <c r="DD741" i="11"/>
  <c r="DF741" i="11"/>
  <c r="DG741" i="11"/>
  <c r="DH741" i="11"/>
  <c r="DI741" i="11"/>
  <c r="DJ741" i="11"/>
  <c r="DK741" i="11"/>
  <c r="DM741" i="11"/>
  <c r="DN741" i="11"/>
  <c r="DO741" i="11"/>
  <c r="DP741" i="11"/>
  <c r="DQ741" i="11"/>
  <c r="DR741" i="11"/>
  <c r="DS741" i="11"/>
  <c r="DU741" i="11"/>
  <c r="DV741" i="11"/>
  <c r="DW741" i="11"/>
  <c r="DX741" i="11"/>
  <c r="DY741" i="11"/>
  <c r="ED741" i="11"/>
  <c r="EE741" i="11"/>
  <c r="EF741" i="11"/>
  <c r="EG741" i="11"/>
  <c r="EN741" i="11"/>
  <c r="EO741" i="11"/>
  <c r="EP741" i="11"/>
  <c r="EQ741" i="11"/>
  <c r="ER741" i="11"/>
  <c r="ES741" i="11"/>
  <c r="CY742" i="11"/>
  <c r="CZ742" i="11"/>
  <c r="DA742" i="11"/>
  <c r="DB742" i="11"/>
  <c r="DC742" i="11"/>
  <c r="DD742" i="11"/>
  <c r="DF742" i="11"/>
  <c r="DG742" i="11"/>
  <c r="DH742" i="11"/>
  <c r="DI742" i="11"/>
  <c r="DJ742" i="11"/>
  <c r="DK742" i="11"/>
  <c r="DM742" i="11"/>
  <c r="DN742" i="11"/>
  <c r="DO742" i="11"/>
  <c r="DP742" i="11"/>
  <c r="DQ742" i="11"/>
  <c r="DR742" i="11"/>
  <c r="DS742" i="11"/>
  <c r="DU742" i="11"/>
  <c r="DV742" i="11"/>
  <c r="DW742" i="11"/>
  <c r="DX742" i="11"/>
  <c r="DY742" i="11"/>
  <c r="ED742" i="11"/>
  <c r="EE742" i="11"/>
  <c r="EF742" i="11"/>
  <c r="EG742" i="11"/>
  <c r="EN742" i="11"/>
  <c r="EO742" i="11"/>
  <c r="EP742" i="11"/>
  <c r="EQ742" i="11"/>
  <c r="ER742" i="11"/>
  <c r="ES742" i="11"/>
  <c r="CY743" i="11"/>
  <c r="CZ743" i="11"/>
  <c r="DA743" i="11"/>
  <c r="DB743" i="11"/>
  <c r="DC743" i="11"/>
  <c r="DD743" i="11"/>
  <c r="DF743" i="11"/>
  <c r="DG743" i="11"/>
  <c r="DH743" i="11"/>
  <c r="DI743" i="11"/>
  <c r="DJ743" i="11"/>
  <c r="DK743" i="11"/>
  <c r="DM743" i="11"/>
  <c r="DN743" i="11"/>
  <c r="DO743" i="11"/>
  <c r="DP743" i="11"/>
  <c r="DQ743" i="11"/>
  <c r="DR743" i="11"/>
  <c r="DS743" i="11"/>
  <c r="DU743" i="11"/>
  <c r="DV743" i="11"/>
  <c r="DW743" i="11"/>
  <c r="DX743" i="11"/>
  <c r="DY743" i="11"/>
  <c r="ED743" i="11"/>
  <c r="EE743" i="11"/>
  <c r="EF743" i="11"/>
  <c r="EG743" i="11"/>
  <c r="EN743" i="11"/>
  <c r="EO743" i="11"/>
  <c r="EP743" i="11"/>
  <c r="EQ743" i="11"/>
  <c r="ER743" i="11"/>
  <c r="ES743" i="11"/>
  <c r="CY744" i="11"/>
  <c r="CZ744" i="11"/>
  <c r="DA744" i="11"/>
  <c r="DB744" i="11"/>
  <c r="DC744" i="11"/>
  <c r="DD744" i="11"/>
  <c r="DF744" i="11"/>
  <c r="DG744" i="11"/>
  <c r="DH744" i="11"/>
  <c r="DI744" i="11"/>
  <c r="DJ744" i="11"/>
  <c r="DK744" i="11"/>
  <c r="DM744" i="11"/>
  <c r="DN744" i="11"/>
  <c r="DO744" i="11"/>
  <c r="DP744" i="11"/>
  <c r="DQ744" i="11"/>
  <c r="DR744" i="11"/>
  <c r="DS744" i="11"/>
  <c r="DU744" i="11"/>
  <c r="DV744" i="11"/>
  <c r="DW744" i="11"/>
  <c r="DX744" i="11"/>
  <c r="DY744" i="11"/>
  <c r="ED744" i="11"/>
  <c r="EE744" i="11"/>
  <c r="EF744" i="11"/>
  <c r="EG744" i="11"/>
  <c r="EN744" i="11"/>
  <c r="EO744" i="11"/>
  <c r="EP744" i="11"/>
  <c r="EQ744" i="11"/>
  <c r="ER744" i="11"/>
  <c r="ES744" i="11"/>
  <c r="CY745" i="11"/>
  <c r="CZ745" i="11"/>
  <c r="DA745" i="11"/>
  <c r="DB745" i="11"/>
  <c r="DC745" i="11"/>
  <c r="DD745" i="11"/>
  <c r="DF745" i="11"/>
  <c r="DG745" i="11"/>
  <c r="DH745" i="11"/>
  <c r="DI745" i="11"/>
  <c r="DJ745" i="11"/>
  <c r="DK745" i="11"/>
  <c r="DM745" i="11"/>
  <c r="DN745" i="11"/>
  <c r="DO745" i="11"/>
  <c r="DP745" i="11"/>
  <c r="DQ745" i="11"/>
  <c r="DR745" i="11"/>
  <c r="DS745" i="11"/>
  <c r="DU745" i="11"/>
  <c r="DV745" i="11"/>
  <c r="DW745" i="11"/>
  <c r="DX745" i="11"/>
  <c r="DY745" i="11"/>
  <c r="ED745" i="11"/>
  <c r="EE745" i="11"/>
  <c r="EF745" i="11"/>
  <c r="EG745" i="11"/>
  <c r="EN745" i="11"/>
  <c r="EO745" i="11"/>
  <c r="EP745" i="11"/>
  <c r="EQ745" i="11"/>
  <c r="ER745" i="11"/>
  <c r="ES745" i="11"/>
  <c r="CY746" i="11"/>
  <c r="CZ746" i="11"/>
  <c r="DA746" i="11"/>
  <c r="DB746" i="11"/>
  <c r="DC746" i="11"/>
  <c r="DD746" i="11"/>
  <c r="DF746" i="11"/>
  <c r="DG746" i="11"/>
  <c r="DH746" i="11"/>
  <c r="DI746" i="11"/>
  <c r="DJ746" i="11"/>
  <c r="DK746" i="11"/>
  <c r="DM746" i="11"/>
  <c r="DN746" i="11"/>
  <c r="DO746" i="11"/>
  <c r="DP746" i="11"/>
  <c r="DQ746" i="11"/>
  <c r="DR746" i="11"/>
  <c r="DS746" i="11"/>
  <c r="DU746" i="11"/>
  <c r="DV746" i="11"/>
  <c r="DW746" i="11"/>
  <c r="DX746" i="11"/>
  <c r="DY746" i="11"/>
  <c r="ED746" i="11"/>
  <c r="EE746" i="11"/>
  <c r="EF746" i="11"/>
  <c r="EG746" i="11"/>
  <c r="EN746" i="11"/>
  <c r="EO746" i="11"/>
  <c r="EP746" i="11"/>
  <c r="EQ746" i="11"/>
  <c r="ER746" i="11"/>
  <c r="ES746" i="11"/>
  <c r="CY747" i="11"/>
  <c r="CZ747" i="11"/>
  <c r="DA747" i="11"/>
  <c r="DB747" i="11"/>
  <c r="DC747" i="11"/>
  <c r="DD747" i="11"/>
  <c r="DF747" i="11"/>
  <c r="DG747" i="11"/>
  <c r="DH747" i="11"/>
  <c r="DI747" i="11"/>
  <c r="DJ747" i="11"/>
  <c r="DK747" i="11"/>
  <c r="DM747" i="11"/>
  <c r="DN747" i="11"/>
  <c r="DO747" i="11"/>
  <c r="DP747" i="11"/>
  <c r="DQ747" i="11"/>
  <c r="DR747" i="11"/>
  <c r="DS747" i="11"/>
  <c r="DU747" i="11"/>
  <c r="DV747" i="11"/>
  <c r="DW747" i="11"/>
  <c r="DX747" i="11"/>
  <c r="DY747" i="11"/>
  <c r="ED747" i="11"/>
  <c r="EE747" i="11"/>
  <c r="EF747" i="11"/>
  <c r="EG747" i="11"/>
  <c r="EN747" i="11"/>
  <c r="EO747" i="11"/>
  <c r="EP747" i="11"/>
  <c r="EQ747" i="11"/>
  <c r="ER747" i="11"/>
  <c r="ES747" i="11"/>
  <c r="CY748" i="11"/>
  <c r="CZ748" i="11"/>
  <c r="DA748" i="11"/>
  <c r="DB748" i="11"/>
  <c r="DC748" i="11"/>
  <c r="DD748" i="11"/>
  <c r="DF748" i="11"/>
  <c r="DG748" i="11"/>
  <c r="DH748" i="11"/>
  <c r="DI748" i="11"/>
  <c r="DJ748" i="11"/>
  <c r="DK748" i="11"/>
  <c r="DM748" i="11"/>
  <c r="DN748" i="11"/>
  <c r="DO748" i="11"/>
  <c r="DP748" i="11"/>
  <c r="DQ748" i="11"/>
  <c r="DR748" i="11"/>
  <c r="DS748" i="11"/>
  <c r="DU748" i="11"/>
  <c r="DV748" i="11"/>
  <c r="DW748" i="11"/>
  <c r="DX748" i="11"/>
  <c r="DY748" i="11"/>
  <c r="ED748" i="11"/>
  <c r="EE748" i="11"/>
  <c r="EF748" i="11"/>
  <c r="EG748" i="11"/>
  <c r="EN748" i="11"/>
  <c r="EO748" i="11"/>
  <c r="EP748" i="11"/>
  <c r="EQ748" i="11"/>
  <c r="ER748" i="11"/>
  <c r="ES748" i="11"/>
  <c r="CY749" i="11"/>
  <c r="CZ749" i="11"/>
  <c r="DA749" i="11"/>
  <c r="DB749" i="11"/>
  <c r="DC749" i="11"/>
  <c r="DD749" i="11"/>
  <c r="DF749" i="11"/>
  <c r="DG749" i="11"/>
  <c r="DH749" i="11"/>
  <c r="DI749" i="11"/>
  <c r="DJ749" i="11"/>
  <c r="DK749" i="11"/>
  <c r="DM749" i="11"/>
  <c r="DN749" i="11"/>
  <c r="DO749" i="11"/>
  <c r="DP749" i="11"/>
  <c r="DQ749" i="11"/>
  <c r="DR749" i="11"/>
  <c r="DS749" i="11"/>
  <c r="DU749" i="11"/>
  <c r="DV749" i="11"/>
  <c r="DW749" i="11"/>
  <c r="DX749" i="11"/>
  <c r="DY749" i="11"/>
  <c r="ED749" i="11"/>
  <c r="EE749" i="11"/>
  <c r="EF749" i="11"/>
  <c r="EG749" i="11"/>
  <c r="EN749" i="11"/>
  <c r="EO749" i="11"/>
  <c r="EP749" i="11"/>
  <c r="EQ749" i="11"/>
  <c r="ER749" i="11"/>
  <c r="ES749" i="11"/>
  <c r="CY750" i="11"/>
  <c r="CZ750" i="11"/>
  <c r="DA750" i="11"/>
  <c r="DB750" i="11"/>
  <c r="DC750" i="11"/>
  <c r="DD750" i="11"/>
  <c r="DF750" i="11"/>
  <c r="DG750" i="11"/>
  <c r="DH750" i="11"/>
  <c r="DI750" i="11"/>
  <c r="DJ750" i="11"/>
  <c r="DK750" i="11"/>
  <c r="DM750" i="11"/>
  <c r="DN750" i="11"/>
  <c r="DO750" i="11"/>
  <c r="DP750" i="11"/>
  <c r="DQ750" i="11"/>
  <c r="DR750" i="11"/>
  <c r="DS750" i="11"/>
  <c r="DU750" i="11"/>
  <c r="DV750" i="11"/>
  <c r="DW750" i="11"/>
  <c r="DX750" i="11"/>
  <c r="DY750" i="11"/>
  <c r="ED750" i="11"/>
  <c r="EE750" i="11"/>
  <c r="EF750" i="11"/>
  <c r="EG750" i="11"/>
  <c r="EN750" i="11"/>
  <c r="EO750" i="11"/>
  <c r="EP750" i="11"/>
  <c r="EQ750" i="11"/>
  <c r="ER750" i="11"/>
  <c r="ES750" i="11"/>
  <c r="CY751" i="11"/>
  <c r="CZ751" i="11"/>
  <c r="DA751" i="11"/>
  <c r="DB751" i="11"/>
  <c r="DC751" i="11"/>
  <c r="DD751" i="11"/>
  <c r="DF751" i="11"/>
  <c r="DG751" i="11"/>
  <c r="DH751" i="11"/>
  <c r="DI751" i="11"/>
  <c r="DJ751" i="11"/>
  <c r="DK751" i="11"/>
  <c r="DM751" i="11"/>
  <c r="DN751" i="11"/>
  <c r="DO751" i="11"/>
  <c r="DP751" i="11"/>
  <c r="DQ751" i="11"/>
  <c r="DR751" i="11"/>
  <c r="DS751" i="11"/>
  <c r="DU751" i="11"/>
  <c r="DV751" i="11"/>
  <c r="DW751" i="11"/>
  <c r="DX751" i="11"/>
  <c r="DY751" i="11"/>
  <c r="ED751" i="11"/>
  <c r="EE751" i="11"/>
  <c r="EF751" i="11"/>
  <c r="EG751" i="11"/>
  <c r="EN751" i="11"/>
  <c r="EO751" i="11"/>
  <c r="EP751" i="11"/>
  <c r="EQ751" i="11"/>
  <c r="ER751" i="11"/>
  <c r="ES751" i="11"/>
  <c r="CY752" i="11"/>
  <c r="CZ752" i="11"/>
  <c r="DA752" i="11"/>
  <c r="DB752" i="11"/>
  <c r="DC752" i="11"/>
  <c r="DD752" i="11"/>
  <c r="DF752" i="11"/>
  <c r="DG752" i="11"/>
  <c r="DH752" i="11"/>
  <c r="DI752" i="11"/>
  <c r="DJ752" i="11"/>
  <c r="DK752" i="11"/>
  <c r="DM752" i="11"/>
  <c r="DN752" i="11"/>
  <c r="DO752" i="11"/>
  <c r="DP752" i="11"/>
  <c r="DQ752" i="11"/>
  <c r="DR752" i="11"/>
  <c r="DS752" i="11"/>
  <c r="DU752" i="11"/>
  <c r="DV752" i="11"/>
  <c r="DW752" i="11"/>
  <c r="DX752" i="11"/>
  <c r="DY752" i="11"/>
  <c r="ED752" i="11"/>
  <c r="EE752" i="11"/>
  <c r="EF752" i="11"/>
  <c r="EG752" i="11"/>
  <c r="EN752" i="11"/>
  <c r="EO752" i="11"/>
  <c r="EP752" i="11"/>
  <c r="EQ752" i="11"/>
  <c r="ER752" i="11"/>
  <c r="ES752" i="11"/>
  <c r="CY753" i="11"/>
  <c r="CZ753" i="11"/>
  <c r="DA753" i="11"/>
  <c r="DB753" i="11"/>
  <c r="DC753" i="11"/>
  <c r="DD753" i="11"/>
  <c r="DF753" i="11"/>
  <c r="DG753" i="11"/>
  <c r="DH753" i="11"/>
  <c r="DI753" i="11"/>
  <c r="DJ753" i="11"/>
  <c r="DK753" i="11"/>
  <c r="DM753" i="11"/>
  <c r="DN753" i="11"/>
  <c r="DO753" i="11"/>
  <c r="DP753" i="11"/>
  <c r="DQ753" i="11"/>
  <c r="DR753" i="11"/>
  <c r="DS753" i="11"/>
  <c r="DU753" i="11"/>
  <c r="DV753" i="11"/>
  <c r="DW753" i="11"/>
  <c r="DX753" i="11"/>
  <c r="DY753" i="11"/>
  <c r="ED753" i="11"/>
  <c r="EE753" i="11"/>
  <c r="EF753" i="11"/>
  <c r="EG753" i="11"/>
  <c r="EN753" i="11"/>
  <c r="EO753" i="11"/>
  <c r="EP753" i="11"/>
  <c r="EQ753" i="11"/>
  <c r="ER753" i="11"/>
  <c r="ES753" i="11"/>
  <c r="CY754" i="11"/>
  <c r="CZ754" i="11"/>
  <c r="DA754" i="11"/>
  <c r="DB754" i="11"/>
  <c r="DC754" i="11"/>
  <c r="DD754" i="11"/>
  <c r="DF754" i="11"/>
  <c r="DG754" i="11"/>
  <c r="DH754" i="11"/>
  <c r="DI754" i="11"/>
  <c r="DJ754" i="11"/>
  <c r="DK754" i="11"/>
  <c r="DM754" i="11"/>
  <c r="DN754" i="11"/>
  <c r="DO754" i="11"/>
  <c r="DP754" i="11"/>
  <c r="DQ754" i="11"/>
  <c r="DR754" i="11"/>
  <c r="DS754" i="11"/>
  <c r="DU754" i="11"/>
  <c r="DV754" i="11"/>
  <c r="DW754" i="11"/>
  <c r="DX754" i="11"/>
  <c r="DY754" i="11"/>
  <c r="ED754" i="11"/>
  <c r="EE754" i="11"/>
  <c r="EF754" i="11"/>
  <c r="EG754" i="11"/>
  <c r="EN754" i="11"/>
  <c r="EO754" i="11"/>
  <c r="EP754" i="11"/>
  <c r="EQ754" i="11"/>
  <c r="ER754" i="11"/>
  <c r="ES754" i="11"/>
  <c r="CY755" i="11"/>
  <c r="CZ755" i="11"/>
  <c r="DA755" i="11"/>
  <c r="DB755" i="11"/>
  <c r="DC755" i="11"/>
  <c r="DD755" i="11"/>
  <c r="DF755" i="11"/>
  <c r="DG755" i="11"/>
  <c r="DH755" i="11"/>
  <c r="DI755" i="11"/>
  <c r="DJ755" i="11"/>
  <c r="DK755" i="11"/>
  <c r="DM755" i="11"/>
  <c r="DN755" i="11"/>
  <c r="DO755" i="11"/>
  <c r="DP755" i="11"/>
  <c r="DQ755" i="11"/>
  <c r="DR755" i="11"/>
  <c r="DS755" i="11"/>
  <c r="DU755" i="11"/>
  <c r="DV755" i="11"/>
  <c r="DW755" i="11"/>
  <c r="DX755" i="11"/>
  <c r="DY755" i="11"/>
  <c r="ED755" i="11"/>
  <c r="EE755" i="11"/>
  <c r="EF755" i="11"/>
  <c r="EG755" i="11"/>
  <c r="EN755" i="11"/>
  <c r="EO755" i="11"/>
  <c r="EP755" i="11"/>
  <c r="EQ755" i="11"/>
  <c r="ER755" i="11"/>
  <c r="ES755" i="11"/>
  <c r="CY756" i="11"/>
  <c r="CZ756" i="11"/>
  <c r="DA756" i="11"/>
  <c r="DB756" i="11"/>
  <c r="DC756" i="11"/>
  <c r="DD756" i="11"/>
  <c r="DF756" i="11"/>
  <c r="DG756" i="11"/>
  <c r="DH756" i="11"/>
  <c r="DI756" i="11"/>
  <c r="DJ756" i="11"/>
  <c r="DK756" i="11"/>
  <c r="DM756" i="11"/>
  <c r="DN756" i="11"/>
  <c r="DO756" i="11"/>
  <c r="DP756" i="11"/>
  <c r="DQ756" i="11"/>
  <c r="DR756" i="11"/>
  <c r="DS756" i="11"/>
  <c r="DU756" i="11"/>
  <c r="DV756" i="11"/>
  <c r="DW756" i="11"/>
  <c r="DX756" i="11"/>
  <c r="DY756" i="11"/>
  <c r="ED756" i="11"/>
  <c r="EE756" i="11"/>
  <c r="EF756" i="11"/>
  <c r="EG756" i="11"/>
  <c r="EN756" i="11"/>
  <c r="EO756" i="11"/>
  <c r="EP756" i="11"/>
  <c r="EQ756" i="11"/>
  <c r="ER756" i="11"/>
  <c r="ES756" i="11"/>
  <c r="CY757" i="11"/>
  <c r="CZ757" i="11"/>
  <c r="DA757" i="11"/>
  <c r="DB757" i="11"/>
  <c r="DC757" i="11"/>
  <c r="DD757" i="11"/>
  <c r="DF757" i="11"/>
  <c r="DG757" i="11"/>
  <c r="DH757" i="11"/>
  <c r="DI757" i="11"/>
  <c r="DJ757" i="11"/>
  <c r="DK757" i="11"/>
  <c r="DM757" i="11"/>
  <c r="DN757" i="11"/>
  <c r="DO757" i="11"/>
  <c r="DP757" i="11"/>
  <c r="DQ757" i="11"/>
  <c r="DR757" i="11"/>
  <c r="DS757" i="11"/>
  <c r="DU757" i="11"/>
  <c r="DV757" i="11"/>
  <c r="DW757" i="11"/>
  <c r="DX757" i="11"/>
  <c r="DY757" i="11"/>
  <c r="ED757" i="11"/>
  <c r="EE757" i="11"/>
  <c r="EF757" i="11"/>
  <c r="EG757" i="11"/>
  <c r="EN757" i="11"/>
  <c r="EO757" i="11"/>
  <c r="EP757" i="11"/>
  <c r="EQ757" i="11"/>
  <c r="ER757" i="11"/>
  <c r="ES757" i="11"/>
  <c r="CY758" i="11"/>
  <c r="CZ758" i="11"/>
  <c r="DA758" i="11"/>
  <c r="DB758" i="11"/>
  <c r="DC758" i="11"/>
  <c r="DD758" i="11"/>
  <c r="DF758" i="11"/>
  <c r="DG758" i="11"/>
  <c r="DH758" i="11"/>
  <c r="DI758" i="11"/>
  <c r="DJ758" i="11"/>
  <c r="DK758" i="11"/>
  <c r="DM758" i="11"/>
  <c r="DN758" i="11"/>
  <c r="DO758" i="11"/>
  <c r="DP758" i="11"/>
  <c r="DQ758" i="11"/>
  <c r="DR758" i="11"/>
  <c r="DS758" i="11"/>
  <c r="DU758" i="11"/>
  <c r="DV758" i="11"/>
  <c r="DW758" i="11"/>
  <c r="DX758" i="11"/>
  <c r="DY758" i="11"/>
  <c r="ED758" i="11"/>
  <c r="EE758" i="11"/>
  <c r="EF758" i="11"/>
  <c r="EG758" i="11"/>
  <c r="EN758" i="11"/>
  <c r="EO758" i="11"/>
  <c r="EP758" i="11"/>
  <c r="EQ758" i="11"/>
  <c r="ER758" i="11"/>
  <c r="ES758" i="11"/>
  <c r="CY759" i="11"/>
  <c r="CZ759" i="11"/>
  <c r="DA759" i="11"/>
  <c r="DB759" i="11"/>
  <c r="DC759" i="11"/>
  <c r="DD759" i="11"/>
  <c r="DF759" i="11"/>
  <c r="DG759" i="11"/>
  <c r="DH759" i="11"/>
  <c r="DI759" i="11"/>
  <c r="DJ759" i="11"/>
  <c r="DK759" i="11"/>
  <c r="DM759" i="11"/>
  <c r="DN759" i="11"/>
  <c r="DO759" i="11"/>
  <c r="DP759" i="11"/>
  <c r="DQ759" i="11"/>
  <c r="DR759" i="11"/>
  <c r="DS759" i="11"/>
  <c r="DU759" i="11"/>
  <c r="DV759" i="11"/>
  <c r="DW759" i="11"/>
  <c r="DX759" i="11"/>
  <c r="DY759" i="11"/>
  <c r="ED759" i="11"/>
  <c r="EE759" i="11"/>
  <c r="EF759" i="11"/>
  <c r="EG759" i="11"/>
  <c r="EN759" i="11"/>
  <c r="EO759" i="11"/>
  <c r="EP759" i="11"/>
  <c r="EQ759" i="11"/>
  <c r="ER759" i="11"/>
  <c r="ES759" i="11"/>
  <c r="CY760" i="11"/>
  <c r="CZ760" i="11"/>
  <c r="DA760" i="11"/>
  <c r="DB760" i="11"/>
  <c r="DC760" i="11"/>
  <c r="DD760" i="11"/>
  <c r="DF760" i="11"/>
  <c r="DG760" i="11"/>
  <c r="DH760" i="11"/>
  <c r="DI760" i="11"/>
  <c r="DJ760" i="11"/>
  <c r="DK760" i="11"/>
  <c r="DM760" i="11"/>
  <c r="DN760" i="11"/>
  <c r="DO760" i="11"/>
  <c r="DP760" i="11"/>
  <c r="DQ760" i="11"/>
  <c r="DR760" i="11"/>
  <c r="DS760" i="11"/>
  <c r="DU760" i="11"/>
  <c r="DV760" i="11"/>
  <c r="DW760" i="11"/>
  <c r="DX760" i="11"/>
  <c r="DY760" i="11"/>
  <c r="ED760" i="11"/>
  <c r="EE760" i="11"/>
  <c r="EF760" i="11"/>
  <c r="EG760" i="11"/>
  <c r="EN760" i="11"/>
  <c r="EO760" i="11"/>
  <c r="EP760" i="11"/>
  <c r="EQ760" i="11"/>
  <c r="ER760" i="11"/>
  <c r="ES760" i="11"/>
  <c r="CY761" i="11"/>
  <c r="CZ761" i="11"/>
  <c r="DA761" i="11"/>
  <c r="DB761" i="11"/>
  <c r="DC761" i="11"/>
  <c r="DD761" i="11"/>
  <c r="DF761" i="11"/>
  <c r="DG761" i="11"/>
  <c r="DH761" i="11"/>
  <c r="DI761" i="11"/>
  <c r="DJ761" i="11"/>
  <c r="DK761" i="11"/>
  <c r="DM761" i="11"/>
  <c r="DN761" i="11"/>
  <c r="DO761" i="11"/>
  <c r="DP761" i="11"/>
  <c r="DQ761" i="11"/>
  <c r="DR761" i="11"/>
  <c r="DS761" i="11"/>
  <c r="DU761" i="11"/>
  <c r="DV761" i="11"/>
  <c r="DW761" i="11"/>
  <c r="DX761" i="11"/>
  <c r="DY761" i="11"/>
  <c r="ED761" i="11"/>
  <c r="EE761" i="11"/>
  <c r="EF761" i="11"/>
  <c r="EG761" i="11"/>
  <c r="EN761" i="11"/>
  <c r="EO761" i="11"/>
  <c r="EP761" i="11"/>
  <c r="EQ761" i="11"/>
  <c r="ER761" i="11"/>
  <c r="ES761" i="11"/>
  <c r="CY762" i="11"/>
  <c r="CZ762" i="11"/>
  <c r="DA762" i="11"/>
  <c r="DB762" i="11"/>
  <c r="DC762" i="11"/>
  <c r="DD762" i="11"/>
  <c r="DF762" i="11"/>
  <c r="DG762" i="11"/>
  <c r="DH762" i="11"/>
  <c r="DI762" i="11"/>
  <c r="DJ762" i="11"/>
  <c r="DK762" i="11"/>
  <c r="DM762" i="11"/>
  <c r="DN762" i="11"/>
  <c r="DO762" i="11"/>
  <c r="DP762" i="11"/>
  <c r="DQ762" i="11"/>
  <c r="DR762" i="11"/>
  <c r="DS762" i="11"/>
  <c r="DU762" i="11"/>
  <c r="DV762" i="11"/>
  <c r="DW762" i="11"/>
  <c r="DX762" i="11"/>
  <c r="DY762" i="11"/>
  <c r="ED762" i="11"/>
  <c r="EE762" i="11"/>
  <c r="EF762" i="11"/>
  <c r="EG762" i="11"/>
  <c r="EN762" i="11"/>
  <c r="EO762" i="11"/>
  <c r="EP762" i="11"/>
  <c r="EQ762" i="11"/>
  <c r="ER762" i="11"/>
  <c r="ES762" i="11"/>
  <c r="CY763" i="11"/>
  <c r="CZ763" i="11"/>
  <c r="DA763" i="11"/>
  <c r="DB763" i="11"/>
  <c r="DC763" i="11"/>
  <c r="DD763" i="11"/>
  <c r="DF763" i="11"/>
  <c r="DG763" i="11"/>
  <c r="DH763" i="11"/>
  <c r="DI763" i="11"/>
  <c r="DJ763" i="11"/>
  <c r="DK763" i="11"/>
  <c r="DM763" i="11"/>
  <c r="DN763" i="11"/>
  <c r="DO763" i="11"/>
  <c r="DP763" i="11"/>
  <c r="DQ763" i="11"/>
  <c r="DR763" i="11"/>
  <c r="DS763" i="11"/>
  <c r="DU763" i="11"/>
  <c r="DV763" i="11"/>
  <c r="DW763" i="11"/>
  <c r="DX763" i="11"/>
  <c r="DY763" i="11"/>
  <c r="ED763" i="11"/>
  <c r="EE763" i="11"/>
  <c r="EF763" i="11"/>
  <c r="EG763" i="11"/>
  <c r="EN763" i="11"/>
  <c r="EO763" i="11"/>
  <c r="EP763" i="11"/>
  <c r="EQ763" i="11"/>
  <c r="ER763" i="11"/>
  <c r="ES763" i="11"/>
  <c r="CY764" i="11"/>
  <c r="CZ764" i="11"/>
  <c r="DA764" i="11"/>
  <c r="DB764" i="11"/>
  <c r="DC764" i="11"/>
  <c r="DD764" i="11"/>
  <c r="DF764" i="11"/>
  <c r="DG764" i="11"/>
  <c r="DH764" i="11"/>
  <c r="DI764" i="11"/>
  <c r="DJ764" i="11"/>
  <c r="DK764" i="11"/>
  <c r="DM764" i="11"/>
  <c r="DN764" i="11"/>
  <c r="DO764" i="11"/>
  <c r="DP764" i="11"/>
  <c r="DQ764" i="11"/>
  <c r="DR764" i="11"/>
  <c r="DS764" i="11"/>
  <c r="DU764" i="11"/>
  <c r="DV764" i="11"/>
  <c r="DW764" i="11"/>
  <c r="DX764" i="11"/>
  <c r="DY764" i="11"/>
  <c r="ED764" i="11"/>
  <c r="EE764" i="11"/>
  <c r="EF764" i="11"/>
  <c r="EG764" i="11"/>
  <c r="EN764" i="11"/>
  <c r="EO764" i="11"/>
  <c r="EP764" i="11"/>
  <c r="EQ764" i="11"/>
  <c r="ER764" i="11"/>
  <c r="ES764" i="11"/>
  <c r="CY765" i="11"/>
  <c r="CZ765" i="11"/>
  <c r="DA765" i="11"/>
  <c r="DB765" i="11"/>
  <c r="DC765" i="11"/>
  <c r="DD765" i="11"/>
  <c r="DF765" i="11"/>
  <c r="DG765" i="11"/>
  <c r="DH765" i="11"/>
  <c r="DI765" i="11"/>
  <c r="DJ765" i="11"/>
  <c r="DK765" i="11"/>
  <c r="DM765" i="11"/>
  <c r="DN765" i="11"/>
  <c r="DO765" i="11"/>
  <c r="DP765" i="11"/>
  <c r="DQ765" i="11"/>
  <c r="DR765" i="11"/>
  <c r="DS765" i="11"/>
  <c r="DU765" i="11"/>
  <c r="DV765" i="11"/>
  <c r="DW765" i="11"/>
  <c r="DX765" i="11"/>
  <c r="DY765" i="11"/>
  <c r="ED765" i="11"/>
  <c r="EE765" i="11"/>
  <c r="EF765" i="11"/>
  <c r="EG765" i="11"/>
  <c r="EN765" i="11"/>
  <c r="EO765" i="11"/>
  <c r="EP765" i="11"/>
  <c r="EQ765" i="11"/>
  <c r="ER765" i="11"/>
  <c r="ES765" i="11"/>
  <c r="CY766" i="11"/>
  <c r="CZ766" i="11"/>
  <c r="DA766" i="11"/>
  <c r="DB766" i="11"/>
  <c r="DC766" i="11"/>
  <c r="DD766" i="11"/>
  <c r="DF766" i="11"/>
  <c r="DG766" i="11"/>
  <c r="DH766" i="11"/>
  <c r="DI766" i="11"/>
  <c r="DJ766" i="11"/>
  <c r="DK766" i="11"/>
  <c r="DM766" i="11"/>
  <c r="DN766" i="11"/>
  <c r="DO766" i="11"/>
  <c r="DP766" i="11"/>
  <c r="DQ766" i="11"/>
  <c r="DR766" i="11"/>
  <c r="DS766" i="11"/>
  <c r="DU766" i="11"/>
  <c r="DV766" i="11"/>
  <c r="DW766" i="11"/>
  <c r="DX766" i="11"/>
  <c r="DY766" i="11"/>
  <c r="ED766" i="11"/>
  <c r="EE766" i="11"/>
  <c r="EF766" i="11"/>
  <c r="EG766" i="11"/>
  <c r="EN766" i="11"/>
  <c r="EO766" i="11"/>
  <c r="EP766" i="11"/>
  <c r="EQ766" i="11"/>
  <c r="ER766" i="11"/>
  <c r="ES766" i="11"/>
  <c r="CY767" i="11"/>
  <c r="CZ767" i="11"/>
  <c r="DA767" i="11"/>
  <c r="DB767" i="11"/>
  <c r="DC767" i="11"/>
  <c r="DD767" i="11"/>
  <c r="DF767" i="11"/>
  <c r="DG767" i="11"/>
  <c r="DH767" i="11"/>
  <c r="DI767" i="11"/>
  <c r="DJ767" i="11"/>
  <c r="DK767" i="11"/>
  <c r="DM767" i="11"/>
  <c r="DN767" i="11"/>
  <c r="DO767" i="11"/>
  <c r="DP767" i="11"/>
  <c r="DQ767" i="11"/>
  <c r="DR767" i="11"/>
  <c r="DS767" i="11"/>
  <c r="DU767" i="11"/>
  <c r="DV767" i="11"/>
  <c r="DW767" i="11"/>
  <c r="DX767" i="11"/>
  <c r="DY767" i="11"/>
  <c r="ED767" i="11"/>
  <c r="EE767" i="11"/>
  <c r="EF767" i="11"/>
  <c r="EG767" i="11"/>
  <c r="EN767" i="11"/>
  <c r="EO767" i="11"/>
  <c r="EP767" i="11"/>
  <c r="EQ767" i="11"/>
  <c r="ER767" i="11"/>
  <c r="ES767" i="11"/>
  <c r="CY768" i="11"/>
  <c r="CZ768" i="11"/>
  <c r="DA768" i="11"/>
  <c r="DB768" i="11"/>
  <c r="DC768" i="11"/>
  <c r="DD768" i="11"/>
  <c r="DF768" i="11"/>
  <c r="DG768" i="11"/>
  <c r="DH768" i="11"/>
  <c r="DI768" i="11"/>
  <c r="DJ768" i="11"/>
  <c r="DK768" i="11"/>
  <c r="DM768" i="11"/>
  <c r="DN768" i="11"/>
  <c r="DO768" i="11"/>
  <c r="DP768" i="11"/>
  <c r="DQ768" i="11"/>
  <c r="DR768" i="11"/>
  <c r="DS768" i="11"/>
  <c r="DU768" i="11"/>
  <c r="DV768" i="11"/>
  <c r="DW768" i="11"/>
  <c r="DX768" i="11"/>
  <c r="DY768" i="11"/>
  <c r="ED768" i="11"/>
  <c r="EE768" i="11"/>
  <c r="EF768" i="11"/>
  <c r="EG768" i="11"/>
  <c r="EN768" i="11"/>
  <c r="EO768" i="11"/>
  <c r="EP768" i="11"/>
  <c r="EQ768" i="11"/>
  <c r="ER768" i="11"/>
  <c r="ES768" i="11"/>
  <c r="CY769" i="11"/>
  <c r="CZ769" i="11"/>
  <c r="DA769" i="11"/>
  <c r="DB769" i="11"/>
  <c r="DC769" i="11"/>
  <c r="DD769" i="11"/>
  <c r="DF769" i="11"/>
  <c r="DG769" i="11"/>
  <c r="DH769" i="11"/>
  <c r="DI769" i="11"/>
  <c r="DJ769" i="11"/>
  <c r="DK769" i="11"/>
  <c r="DM769" i="11"/>
  <c r="DN769" i="11"/>
  <c r="DO769" i="11"/>
  <c r="DP769" i="11"/>
  <c r="DQ769" i="11"/>
  <c r="DR769" i="11"/>
  <c r="DS769" i="11"/>
  <c r="DU769" i="11"/>
  <c r="DV769" i="11"/>
  <c r="DW769" i="11"/>
  <c r="DX769" i="11"/>
  <c r="DY769" i="11"/>
  <c r="ED769" i="11"/>
  <c r="EE769" i="11"/>
  <c r="EF769" i="11"/>
  <c r="EG769" i="11"/>
  <c r="EN769" i="11"/>
  <c r="EO769" i="11"/>
  <c r="EP769" i="11"/>
  <c r="EQ769" i="11"/>
  <c r="ER769" i="11"/>
  <c r="ES769" i="11"/>
  <c r="CY770" i="11"/>
  <c r="CZ770" i="11"/>
  <c r="DA770" i="11"/>
  <c r="DB770" i="11"/>
  <c r="DC770" i="11"/>
  <c r="DD770" i="11"/>
  <c r="DF770" i="11"/>
  <c r="DG770" i="11"/>
  <c r="DH770" i="11"/>
  <c r="DI770" i="11"/>
  <c r="DJ770" i="11"/>
  <c r="DK770" i="11"/>
  <c r="DM770" i="11"/>
  <c r="DN770" i="11"/>
  <c r="DO770" i="11"/>
  <c r="DP770" i="11"/>
  <c r="DQ770" i="11"/>
  <c r="DR770" i="11"/>
  <c r="DS770" i="11"/>
  <c r="DU770" i="11"/>
  <c r="DV770" i="11"/>
  <c r="DW770" i="11"/>
  <c r="DX770" i="11"/>
  <c r="DY770" i="11"/>
  <c r="ED770" i="11"/>
  <c r="EE770" i="11"/>
  <c r="EF770" i="11"/>
  <c r="EG770" i="11"/>
  <c r="EN770" i="11"/>
  <c r="EO770" i="11"/>
  <c r="EP770" i="11"/>
  <c r="EQ770" i="11"/>
  <c r="ER770" i="11"/>
  <c r="ES770" i="11"/>
  <c r="CY771" i="11"/>
  <c r="CZ771" i="11"/>
  <c r="DA771" i="11"/>
  <c r="DB771" i="11"/>
  <c r="DC771" i="11"/>
  <c r="DD771" i="11"/>
  <c r="DF771" i="11"/>
  <c r="DG771" i="11"/>
  <c r="DH771" i="11"/>
  <c r="DI771" i="11"/>
  <c r="DJ771" i="11"/>
  <c r="DK771" i="11"/>
  <c r="DM771" i="11"/>
  <c r="DN771" i="11"/>
  <c r="DO771" i="11"/>
  <c r="DP771" i="11"/>
  <c r="DQ771" i="11"/>
  <c r="DR771" i="11"/>
  <c r="DS771" i="11"/>
  <c r="DU771" i="11"/>
  <c r="DV771" i="11"/>
  <c r="DW771" i="11"/>
  <c r="DX771" i="11"/>
  <c r="DY771" i="11"/>
  <c r="ED771" i="11"/>
  <c r="EE771" i="11"/>
  <c r="EF771" i="11"/>
  <c r="EG771" i="11"/>
  <c r="EN771" i="11"/>
  <c r="EO771" i="11"/>
  <c r="EP771" i="11"/>
  <c r="EQ771" i="11"/>
  <c r="ER771" i="11"/>
  <c r="ES771" i="11"/>
  <c r="CY772" i="11"/>
  <c r="CZ772" i="11"/>
  <c r="DA772" i="11"/>
  <c r="DB772" i="11"/>
  <c r="DC772" i="11"/>
  <c r="DD772" i="11"/>
  <c r="DF772" i="11"/>
  <c r="DG772" i="11"/>
  <c r="DH772" i="11"/>
  <c r="DI772" i="11"/>
  <c r="DJ772" i="11"/>
  <c r="DK772" i="11"/>
  <c r="DM772" i="11"/>
  <c r="DN772" i="11"/>
  <c r="DO772" i="11"/>
  <c r="DP772" i="11"/>
  <c r="DQ772" i="11"/>
  <c r="DR772" i="11"/>
  <c r="DS772" i="11"/>
  <c r="DU772" i="11"/>
  <c r="DV772" i="11"/>
  <c r="DW772" i="11"/>
  <c r="DX772" i="11"/>
  <c r="DY772" i="11"/>
  <c r="ED772" i="11"/>
  <c r="EE772" i="11"/>
  <c r="EF772" i="11"/>
  <c r="EG772" i="11"/>
  <c r="EN772" i="11"/>
  <c r="EO772" i="11"/>
  <c r="EP772" i="11"/>
  <c r="EQ772" i="11"/>
  <c r="ER772" i="11"/>
  <c r="ES772" i="11"/>
  <c r="CY773" i="11"/>
  <c r="CZ773" i="11"/>
  <c r="DA773" i="11"/>
  <c r="DB773" i="11"/>
  <c r="DC773" i="11"/>
  <c r="DD773" i="11"/>
  <c r="DF773" i="11"/>
  <c r="DG773" i="11"/>
  <c r="DH773" i="11"/>
  <c r="DI773" i="11"/>
  <c r="DJ773" i="11"/>
  <c r="DK773" i="11"/>
  <c r="DM773" i="11"/>
  <c r="DN773" i="11"/>
  <c r="DO773" i="11"/>
  <c r="DP773" i="11"/>
  <c r="DQ773" i="11"/>
  <c r="DR773" i="11"/>
  <c r="DS773" i="11"/>
  <c r="DU773" i="11"/>
  <c r="DV773" i="11"/>
  <c r="DW773" i="11"/>
  <c r="DX773" i="11"/>
  <c r="DY773" i="11"/>
  <c r="ED773" i="11"/>
  <c r="EE773" i="11"/>
  <c r="EF773" i="11"/>
  <c r="EG773" i="11"/>
  <c r="EN773" i="11"/>
  <c r="EO773" i="11"/>
  <c r="EP773" i="11"/>
  <c r="EQ773" i="11"/>
  <c r="ER773" i="11"/>
  <c r="ES773" i="11"/>
  <c r="CY774" i="11"/>
  <c r="CZ774" i="11"/>
  <c r="DA774" i="11"/>
  <c r="DB774" i="11"/>
  <c r="DC774" i="11"/>
  <c r="DD774" i="11"/>
  <c r="DF774" i="11"/>
  <c r="DG774" i="11"/>
  <c r="DH774" i="11"/>
  <c r="DI774" i="11"/>
  <c r="DJ774" i="11"/>
  <c r="DK774" i="11"/>
  <c r="DM774" i="11"/>
  <c r="DN774" i="11"/>
  <c r="DO774" i="11"/>
  <c r="DP774" i="11"/>
  <c r="DQ774" i="11"/>
  <c r="DR774" i="11"/>
  <c r="DS774" i="11"/>
  <c r="DU774" i="11"/>
  <c r="DV774" i="11"/>
  <c r="DW774" i="11"/>
  <c r="DX774" i="11"/>
  <c r="DY774" i="11"/>
  <c r="ED774" i="11"/>
  <c r="EE774" i="11"/>
  <c r="EF774" i="11"/>
  <c r="EG774" i="11"/>
  <c r="EN774" i="11"/>
  <c r="EO774" i="11"/>
  <c r="EP774" i="11"/>
  <c r="EQ774" i="11"/>
  <c r="ER774" i="11"/>
  <c r="ES774" i="11"/>
  <c r="CY775" i="11"/>
  <c r="CZ775" i="11"/>
  <c r="DA775" i="11"/>
  <c r="DB775" i="11"/>
  <c r="DC775" i="11"/>
  <c r="DD775" i="11"/>
  <c r="DF775" i="11"/>
  <c r="DG775" i="11"/>
  <c r="DH775" i="11"/>
  <c r="DI775" i="11"/>
  <c r="DJ775" i="11"/>
  <c r="DK775" i="11"/>
  <c r="DM775" i="11"/>
  <c r="DN775" i="11"/>
  <c r="DO775" i="11"/>
  <c r="DP775" i="11"/>
  <c r="DQ775" i="11"/>
  <c r="DR775" i="11"/>
  <c r="DS775" i="11"/>
  <c r="DU775" i="11"/>
  <c r="DV775" i="11"/>
  <c r="DW775" i="11"/>
  <c r="DX775" i="11"/>
  <c r="DY775" i="11"/>
  <c r="ED775" i="11"/>
  <c r="EE775" i="11"/>
  <c r="EF775" i="11"/>
  <c r="EG775" i="11"/>
  <c r="EN775" i="11"/>
  <c r="EO775" i="11"/>
  <c r="EP775" i="11"/>
  <c r="EQ775" i="11"/>
  <c r="ER775" i="11"/>
  <c r="ES775" i="11"/>
  <c r="CY776" i="11"/>
  <c r="CZ776" i="11"/>
  <c r="DA776" i="11"/>
  <c r="DB776" i="11"/>
  <c r="DC776" i="11"/>
  <c r="DD776" i="11"/>
  <c r="DF776" i="11"/>
  <c r="DG776" i="11"/>
  <c r="DH776" i="11"/>
  <c r="DI776" i="11"/>
  <c r="DJ776" i="11"/>
  <c r="DK776" i="11"/>
  <c r="DM776" i="11"/>
  <c r="DN776" i="11"/>
  <c r="DO776" i="11"/>
  <c r="DP776" i="11"/>
  <c r="DQ776" i="11"/>
  <c r="DR776" i="11"/>
  <c r="DS776" i="11"/>
  <c r="DU776" i="11"/>
  <c r="DV776" i="11"/>
  <c r="DW776" i="11"/>
  <c r="DX776" i="11"/>
  <c r="DY776" i="11"/>
  <c r="ED776" i="11"/>
  <c r="EE776" i="11"/>
  <c r="EF776" i="11"/>
  <c r="EG776" i="11"/>
  <c r="EN776" i="11"/>
  <c r="EO776" i="11"/>
  <c r="EP776" i="11"/>
  <c r="EQ776" i="11"/>
  <c r="ER776" i="11"/>
  <c r="ES776" i="11"/>
  <c r="CY777" i="11"/>
  <c r="CZ777" i="11"/>
  <c r="DA777" i="11"/>
  <c r="DB777" i="11"/>
  <c r="DC777" i="11"/>
  <c r="DD777" i="11"/>
  <c r="DF777" i="11"/>
  <c r="DG777" i="11"/>
  <c r="DH777" i="11"/>
  <c r="DI777" i="11"/>
  <c r="DJ777" i="11"/>
  <c r="DK777" i="11"/>
  <c r="DM777" i="11"/>
  <c r="DN777" i="11"/>
  <c r="DO777" i="11"/>
  <c r="DP777" i="11"/>
  <c r="DQ777" i="11"/>
  <c r="DR777" i="11"/>
  <c r="DS777" i="11"/>
  <c r="DU777" i="11"/>
  <c r="DV777" i="11"/>
  <c r="DW777" i="11"/>
  <c r="DX777" i="11"/>
  <c r="DY777" i="11"/>
  <c r="ED777" i="11"/>
  <c r="EE777" i="11"/>
  <c r="EF777" i="11"/>
  <c r="EG777" i="11"/>
  <c r="EN777" i="11"/>
  <c r="EO777" i="11"/>
  <c r="EP777" i="11"/>
  <c r="EQ777" i="11"/>
  <c r="ER777" i="11"/>
  <c r="ES777" i="11"/>
  <c r="CY778" i="11"/>
  <c r="CZ778" i="11"/>
  <c r="DA778" i="11"/>
  <c r="DB778" i="11"/>
  <c r="DC778" i="11"/>
  <c r="DD778" i="11"/>
  <c r="DF778" i="11"/>
  <c r="DG778" i="11"/>
  <c r="DH778" i="11"/>
  <c r="DI778" i="11"/>
  <c r="DJ778" i="11"/>
  <c r="DK778" i="11"/>
  <c r="DM778" i="11"/>
  <c r="DN778" i="11"/>
  <c r="DO778" i="11"/>
  <c r="DP778" i="11"/>
  <c r="DQ778" i="11"/>
  <c r="DR778" i="11"/>
  <c r="DS778" i="11"/>
  <c r="DU778" i="11"/>
  <c r="DV778" i="11"/>
  <c r="DW778" i="11"/>
  <c r="DX778" i="11"/>
  <c r="DY778" i="11"/>
  <c r="ED778" i="11"/>
  <c r="EE778" i="11"/>
  <c r="EF778" i="11"/>
  <c r="EG778" i="11"/>
  <c r="EN778" i="11"/>
  <c r="EO778" i="11"/>
  <c r="EP778" i="11"/>
  <c r="EQ778" i="11"/>
  <c r="ER778" i="11"/>
  <c r="ES778" i="11"/>
  <c r="CY779" i="11"/>
  <c r="CZ779" i="11"/>
  <c r="DA779" i="11"/>
  <c r="DB779" i="11"/>
  <c r="DC779" i="11"/>
  <c r="DD779" i="11"/>
  <c r="DF779" i="11"/>
  <c r="DG779" i="11"/>
  <c r="DH779" i="11"/>
  <c r="DI779" i="11"/>
  <c r="DJ779" i="11"/>
  <c r="DK779" i="11"/>
  <c r="DM779" i="11"/>
  <c r="DN779" i="11"/>
  <c r="DO779" i="11"/>
  <c r="DP779" i="11"/>
  <c r="DQ779" i="11"/>
  <c r="DR779" i="11"/>
  <c r="DS779" i="11"/>
  <c r="DU779" i="11"/>
  <c r="DV779" i="11"/>
  <c r="DW779" i="11"/>
  <c r="DX779" i="11"/>
  <c r="DY779" i="11"/>
  <c r="ED779" i="11"/>
  <c r="EE779" i="11"/>
  <c r="EF779" i="11"/>
  <c r="EG779" i="11"/>
  <c r="EN779" i="11"/>
  <c r="EO779" i="11"/>
  <c r="EP779" i="11"/>
  <c r="EQ779" i="11"/>
  <c r="ER779" i="11"/>
  <c r="ES779" i="11"/>
  <c r="CY780" i="11"/>
  <c r="CZ780" i="11"/>
  <c r="DA780" i="11"/>
  <c r="DB780" i="11"/>
  <c r="DC780" i="11"/>
  <c r="DD780" i="11"/>
  <c r="DF780" i="11"/>
  <c r="DG780" i="11"/>
  <c r="DH780" i="11"/>
  <c r="DI780" i="11"/>
  <c r="DJ780" i="11"/>
  <c r="DK780" i="11"/>
  <c r="DM780" i="11"/>
  <c r="DN780" i="11"/>
  <c r="DO780" i="11"/>
  <c r="DP780" i="11"/>
  <c r="DQ780" i="11"/>
  <c r="DR780" i="11"/>
  <c r="DS780" i="11"/>
  <c r="DU780" i="11"/>
  <c r="DV780" i="11"/>
  <c r="DW780" i="11"/>
  <c r="DX780" i="11"/>
  <c r="DY780" i="11"/>
  <c r="ED780" i="11"/>
  <c r="EE780" i="11"/>
  <c r="EF780" i="11"/>
  <c r="EG780" i="11"/>
  <c r="EN780" i="11"/>
  <c r="EO780" i="11"/>
  <c r="EP780" i="11"/>
  <c r="EQ780" i="11"/>
  <c r="ER780" i="11"/>
  <c r="ES780" i="11"/>
  <c r="CY781" i="11"/>
  <c r="CZ781" i="11"/>
  <c r="DA781" i="11"/>
  <c r="DB781" i="11"/>
  <c r="DC781" i="11"/>
  <c r="DD781" i="11"/>
  <c r="DF781" i="11"/>
  <c r="DG781" i="11"/>
  <c r="DH781" i="11"/>
  <c r="DI781" i="11"/>
  <c r="DJ781" i="11"/>
  <c r="DK781" i="11"/>
  <c r="DM781" i="11"/>
  <c r="DN781" i="11"/>
  <c r="DO781" i="11"/>
  <c r="DP781" i="11"/>
  <c r="DQ781" i="11"/>
  <c r="DR781" i="11"/>
  <c r="DS781" i="11"/>
  <c r="DU781" i="11"/>
  <c r="DV781" i="11"/>
  <c r="DW781" i="11"/>
  <c r="DX781" i="11"/>
  <c r="DY781" i="11"/>
  <c r="ED781" i="11"/>
  <c r="EE781" i="11"/>
  <c r="EF781" i="11"/>
  <c r="EG781" i="11"/>
  <c r="EN781" i="11"/>
  <c r="EO781" i="11"/>
  <c r="EP781" i="11"/>
  <c r="EQ781" i="11"/>
  <c r="ER781" i="11"/>
  <c r="ES781" i="11"/>
  <c r="CY782" i="11"/>
  <c r="CZ782" i="11"/>
  <c r="DA782" i="11"/>
  <c r="DB782" i="11"/>
  <c r="DC782" i="11"/>
  <c r="DD782" i="11"/>
  <c r="DF782" i="11"/>
  <c r="DG782" i="11"/>
  <c r="DH782" i="11"/>
  <c r="DI782" i="11"/>
  <c r="DJ782" i="11"/>
  <c r="DK782" i="11"/>
  <c r="DM782" i="11"/>
  <c r="DN782" i="11"/>
  <c r="DO782" i="11"/>
  <c r="DP782" i="11"/>
  <c r="DQ782" i="11"/>
  <c r="DR782" i="11"/>
  <c r="DS782" i="11"/>
  <c r="DU782" i="11"/>
  <c r="DV782" i="11"/>
  <c r="DW782" i="11"/>
  <c r="DX782" i="11"/>
  <c r="DY782" i="11"/>
  <c r="ED782" i="11"/>
  <c r="EE782" i="11"/>
  <c r="EF782" i="11"/>
  <c r="EG782" i="11"/>
  <c r="EN782" i="11"/>
  <c r="EO782" i="11"/>
  <c r="EP782" i="11"/>
  <c r="EQ782" i="11"/>
  <c r="ER782" i="11"/>
  <c r="ES782" i="11"/>
  <c r="CY783" i="11"/>
  <c r="CZ783" i="11"/>
  <c r="DA783" i="11"/>
  <c r="DB783" i="11"/>
  <c r="DC783" i="11"/>
  <c r="DD783" i="11"/>
  <c r="DF783" i="11"/>
  <c r="DG783" i="11"/>
  <c r="DH783" i="11"/>
  <c r="DI783" i="11"/>
  <c r="DJ783" i="11"/>
  <c r="DK783" i="11"/>
  <c r="DM783" i="11"/>
  <c r="DN783" i="11"/>
  <c r="DO783" i="11"/>
  <c r="DP783" i="11"/>
  <c r="DQ783" i="11"/>
  <c r="DR783" i="11"/>
  <c r="DS783" i="11"/>
  <c r="DU783" i="11"/>
  <c r="DV783" i="11"/>
  <c r="DW783" i="11"/>
  <c r="DX783" i="11"/>
  <c r="DY783" i="11"/>
  <c r="ED783" i="11"/>
  <c r="EE783" i="11"/>
  <c r="EF783" i="11"/>
  <c r="EG783" i="11"/>
  <c r="EN783" i="11"/>
  <c r="EO783" i="11"/>
  <c r="EP783" i="11"/>
  <c r="EQ783" i="11"/>
  <c r="ER783" i="11"/>
  <c r="ES783" i="11"/>
  <c r="CY784" i="11"/>
  <c r="CZ784" i="11"/>
  <c r="DA784" i="11"/>
  <c r="DB784" i="11"/>
  <c r="DC784" i="11"/>
  <c r="DD784" i="11"/>
  <c r="DF784" i="11"/>
  <c r="DG784" i="11"/>
  <c r="DH784" i="11"/>
  <c r="DI784" i="11"/>
  <c r="DJ784" i="11"/>
  <c r="DK784" i="11"/>
  <c r="DM784" i="11"/>
  <c r="DN784" i="11"/>
  <c r="DO784" i="11"/>
  <c r="DP784" i="11"/>
  <c r="DQ784" i="11"/>
  <c r="DR784" i="11"/>
  <c r="DS784" i="11"/>
  <c r="DU784" i="11"/>
  <c r="DV784" i="11"/>
  <c r="DW784" i="11"/>
  <c r="DX784" i="11"/>
  <c r="DY784" i="11"/>
  <c r="ED784" i="11"/>
  <c r="EE784" i="11"/>
  <c r="EF784" i="11"/>
  <c r="EG784" i="11"/>
  <c r="EN784" i="11"/>
  <c r="EO784" i="11"/>
  <c r="EP784" i="11"/>
  <c r="EQ784" i="11"/>
  <c r="ER784" i="11"/>
  <c r="ES784" i="11"/>
  <c r="CY785" i="11"/>
  <c r="CZ785" i="11"/>
  <c r="DA785" i="11"/>
  <c r="DB785" i="11"/>
  <c r="DC785" i="11"/>
  <c r="DD785" i="11"/>
  <c r="DF785" i="11"/>
  <c r="DG785" i="11"/>
  <c r="DH785" i="11"/>
  <c r="DI785" i="11"/>
  <c r="DJ785" i="11"/>
  <c r="DK785" i="11"/>
  <c r="DM785" i="11"/>
  <c r="DN785" i="11"/>
  <c r="DO785" i="11"/>
  <c r="DP785" i="11"/>
  <c r="DQ785" i="11"/>
  <c r="DR785" i="11"/>
  <c r="DS785" i="11"/>
  <c r="DU785" i="11"/>
  <c r="DV785" i="11"/>
  <c r="DW785" i="11"/>
  <c r="DX785" i="11"/>
  <c r="DY785" i="11"/>
  <c r="ED785" i="11"/>
  <c r="EE785" i="11"/>
  <c r="EF785" i="11"/>
  <c r="EG785" i="11"/>
  <c r="EN785" i="11"/>
  <c r="EO785" i="11"/>
  <c r="EP785" i="11"/>
  <c r="EQ785" i="11"/>
  <c r="ER785" i="11"/>
  <c r="ES785" i="11"/>
  <c r="CY786" i="11"/>
  <c r="CZ786" i="11"/>
  <c r="DA786" i="11"/>
  <c r="DB786" i="11"/>
  <c r="DC786" i="11"/>
  <c r="DD786" i="11"/>
  <c r="DF786" i="11"/>
  <c r="DG786" i="11"/>
  <c r="DH786" i="11"/>
  <c r="DI786" i="11"/>
  <c r="DJ786" i="11"/>
  <c r="DK786" i="11"/>
  <c r="DM786" i="11"/>
  <c r="DN786" i="11"/>
  <c r="DO786" i="11"/>
  <c r="DP786" i="11"/>
  <c r="DQ786" i="11"/>
  <c r="DR786" i="11"/>
  <c r="DS786" i="11"/>
  <c r="DU786" i="11"/>
  <c r="DV786" i="11"/>
  <c r="DW786" i="11"/>
  <c r="DX786" i="11"/>
  <c r="DY786" i="11"/>
  <c r="ED786" i="11"/>
  <c r="EE786" i="11"/>
  <c r="EF786" i="11"/>
  <c r="EG786" i="11"/>
  <c r="EN786" i="11"/>
  <c r="EO786" i="11"/>
  <c r="EP786" i="11"/>
  <c r="EQ786" i="11"/>
  <c r="ER786" i="11"/>
  <c r="ES786" i="11"/>
  <c r="CY787" i="11"/>
  <c r="CZ787" i="11"/>
  <c r="DA787" i="11"/>
  <c r="DB787" i="11"/>
  <c r="DC787" i="11"/>
  <c r="DD787" i="11"/>
  <c r="DF787" i="11"/>
  <c r="DG787" i="11"/>
  <c r="DH787" i="11"/>
  <c r="DI787" i="11"/>
  <c r="DJ787" i="11"/>
  <c r="DK787" i="11"/>
  <c r="DM787" i="11"/>
  <c r="DN787" i="11"/>
  <c r="DO787" i="11"/>
  <c r="DP787" i="11"/>
  <c r="DQ787" i="11"/>
  <c r="DR787" i="11"/>
  <c r="DS787" i="11"/>
  <c r="DU787" i="11"/>
  <c r="DV787" i="11"/>
  <c r="DW787" i="11"/>
  <c r="DX787" i="11"/>
  <c r="DY787" i="11"/>
  <c r="ED787" i="11"/>
  <c r="EE787" i="11"/>
  <c r="EF787" i="11"/>
  <c r="EG787" i="11"/>
  <c r="EN787" i="11"/>
  <c r="EO787" i="11"/>
  <c r="EP787" i="11"/>
  <c r="EQ787" i="11"/>
  <c r="ER787" i="11"/>
  <c r="ES787" i="11"/>
  <c r="CY788" i="11"/>
  <c r="CZ788" i="11"/>
  <c r="DA788" i="11"/>
  <c r="DB788" i="11"/>
  <c r="DC788" i="11"/>
  <c r="DD788" i="11"/>
  <c r="DF788" i="11"/>
  <c r="DG788" i="11"/>
  <c r="DH788" i="11"/>
  <c r="DI788" i="11"/>
  <c r="DJ788" i="11"/>
  <c r="DK788" i="11"/>
  <c r="DM788" i="11"/>
  <c r="DN788" i="11"/>
  <c r="DO788" i="11"/>
  <c r="DP788" i="11"/>
  <c r="DQ788" i="11"/>
  <c r="DR788" i="11"/>
  <c r="DS788" i="11"/>
  <c r="DU788" i="11"/>
  <c r="DV788" i="11"/>
  <c r="DW788" i="11"/>
  <c r="DX788" i="11"/>
  <c r="DY788" i="11"/>
  <c r="ED788" i="11"/>
  <c r="EE788" i="11"/>
  <c r="EF788" i="11"/>
  <c r="EG788" i="11"/>
  <c r="EN788" i="11"/>
  <c r="EO788" i="11"/>
  <c r="EP788" i="11"/>
  <c r="EQ788" i="11"/>
  <c r="ER788" i="11"/>
  <c r="ES788" i="11"/>
  <c r="CY789" i="11"/>
  <c r="CZ789" i="11"/>
  <c r="DA789" i="11"/>
  <c r="DB789" i="11"/>
  <c r="DC789" i="11"/>
  <c r="DD789" i="11"/>
  <c r="DF789" i="11"/>
  <c r="DG789" i="11"/>
  <c r="DH789" i="11"/>
  <c r="DI789" i="11"/>
  <c r="DJ789" i="11"/>
  <c r="DK789" i="11"/>
  <c r="DM789" i="11"/>
  <c r="DN789" i="11"/>
  <c r="DO789" i="11"/>
  <c r="DP789" i="11"/>
  <c r="DQ789" i="11"/>
  <c r="DR789" i="11"/>
  <c r="DS789" i="11"/>
  <c r="DU789" i="11"/>
  <c r="DV789" i="11"/>
  <c r="DW789" i="11"/>
  <c r="DX789" i="11"/>
  <c r="DY789" i="11"/>
  <c r="ED789" i="11"/>
  <c r="EE789" i="11"/>
  <c r="EF789" i="11"/>
  <c r="EG789" i="11"/>
  <c r="EN789" i="11"/>
  <c r="EO789" i="11"/>
  <c r="EP789" i="11"/>
  <c r="EQ789" i="11"/>
  <c r="ER789" i="11"/>
  <c r="ES789" i="11"/>
  <c r="CY790" i="11"/>
  <c r="CZ790" i="11"/>
  <c r="DA790" i="11"/>
  <c r="DB790" i="11"/>
  <c r="DC790" i="11"/>
  <c r="DD790" i="11"/>
  <c r="DF790" i="11"/>
  <c r="DG790" i="11"/>
  <c r="DH790" i="11"/>
  <c r="DI790" i="11"/>
  <c r="DJ790" i="11"/>
  <c r="DK790" i="11"/>
  <c r="DM790" i="11"/>
  <c r="DN790" i="11"/>
  <c r="DO790" i="11"/>
  <c r="DP790" i="11"/>
  <c r="DQ790" i="11"/>
  <c r="DR790" i="11"/>
  <c r="DS790" i="11"/>
  <c r="DU790" i="11"/>
  <c r="DV790" i="11"/>
  <c r="DW790" i="11"/>
  <c r="DX790" i="11"/>
  <c r="DY790" i="11"/>
  <c r="ED790" i="11"/>
  <c r="EE790" i="11"/>
  <c r="EF790" i="11"/>
  <c r="EG790" i="11"/>
  <c r="EN790" i="11"/>
  <c r="EO790" i="11"/>
  <c r="EP790" i="11"/>
  <c r="EQ790" i="11"/>
  <c r="ER790" i="11"/>
  <c r="ES790" i="11"/>
  <c r="CY791" i="11"/>
  <c r="CZ791" i="11"/>
  <c r="DA791" i="11"/>
  <c r="DB791" i="11"/>
  <c r="DC791" i="11"/>
  <c r="DD791" i="11"/>
  <c r="DF791" i="11"/>
  <c r="DG791" i="11"/>
  <c r="DH791" i="11"/>
  <c r="DI791" i="11"/>
  <c r="DJ791" i="11"/>
  <c r="DK791" i="11"/>
  <c r="DM791" i="11"/>
  <c r="DN791" i="11"/>
  <c r="DO791" i="11"/>
  <c r="DP791" i="11"/>
  <c r="DQ791" i="11"/>
  <c r="DR791" i="11"/>
  <c r="DS791" i="11"/>
  <c r="DU791" i="11"/>
  <c r="DV791" i="11"/>
  <c r="DW791" i="11"/>
  <c r="DX791" i="11"/>
  <c r="DY791" i="11"/>
  <c r="ED791" i="11"/>
  <c r="EE791" i="11"/>
  <c r="EF791" i="11"/>
  <c r="EG791" i="11"/>
  <c r="EN791" i="11"/>
  <c r="EO791" i="11"/>
  <c r="EP791" i="11"/>
  <c r="EQ791" i="11"/>
  <c r="ER791" i="11"/>
  <c r="ES791" i="11"/>
  <c r="CY792" i="11"/>
  <c r="CZ792" i="11"/>
  <c r="DA792" i="11"/>
  <c r="DB792" i="11"/>
  <c r="DC792" i="11"/>
  <c r="DD792" i="11"/>
  <c r="DF792" i="11"/>
  <c r="DG792" i="11"/>
  <c r="DH792" i="11"/>
  <c r="DI792" i="11"/>
  <c r="DJ792" i="11"/>
  <c r="DK792" i="11"/>
  <c r="DM792" i="11"/>
  <c r="DN792" i="11"/>
  <c r="DO792" i="11"/>
  <c r="DP792" i="11"/>
  <c r="DQ792" i="11"/>
  <c r="DR792" i="11"/>
  <c r="DS792" i="11"/>
  <c r="DU792" i="11"/>
  <c r="DV792" i="11"/>
  <c r="DW792" i="11"/>
  <c r="DX792" i="11"/>
  <c r="DY792" i="11"/>
  <c r="ED792" i="11"/>
  <c r="EE792" i="11"/>
  <c r="EF792" i="11"/>
  <c r="EG792" i="11"/>
  <c r="EN792" i="11"/>
  <c r="EO792" i="11"/>
  <c r="EP792" i="11"/>
  <c r="EQ792" i="11"/>
  <c r="ER792" i="11"/>
  <c r="ES792" i="11"/>
  <c r="CY793" i="11"/>
  <c r="CZ793" i="11"/>
  <c r="DA793" i="11"/>
  <c r="DB793" i="11"/>
  <c r="DC793" i="11"/>
  <c r="DD793" i="11"/>
  <c r="DF793" i="11"/>
  <c r="DG793" i="11"/>
  <c r="DH793" i="11"/>
  <c r="DI793" i="11"/>
  <c r="DJ793" i="11"/>
  <c r="DK793" i="11"/>
  <c r="DM793" i="11"/>
  <c r="DN793" i="11"/>
  <c r="DO793" i="11"/>
  <c r="DP793" i="11"/>
  <c r="DQ793" i="11"/>
  <c r="DR793" i="11"/>
  <c r="DS793" i="11"/>
  <c r="DU793" i="11"/>
  <c r="DV793" i="11"/>
  <c r="DW793" i="11"/>
  <c r="DX793" i="11"/>
  <c r="DY793" i="11"/>
  <c r="ED793" i="11"/>
  <c r="EE793" i="11"/>
  <c r="EF793" i="11"/>
  <c r="EG793" i="11"/>
  <c r="EN793" i="11"/>
  <c r="EO793" i="11"/>
  <c r="EP793" i="11"/>
  <c r="EQ793" i="11"/>
  <c r="ER793" i="11"/>
  <c r="ES793" i="11"/>
  <c r="CY794" i="11"/>
  <c r="CZ794" i="11"/>
  <c r="DA794" i="11"/>
  <c r="DB794" i="11"/>
  <c r="DC794" i="11"/>
  <c r="DD794" i="11"/>
  <c r="DF794" i="11"/>
  <c r="DG794" i="11"/>
  <c r="DH794" i="11"/>
  <c r="DI794" i="11"/>
  <c r="DJ794" i="11"/>
  <c r="DK794" i="11"/>
  <c r="DM794" i="11"/>
  <c r="DN794" i="11"/>
  <c r="DO794" i="11"/>
  <c r="DP794" i="11"/>
  <c r="DQ794" i="11"/>
  <c r="DR794" i="11"/>
  <c r="DS794" i="11"/>
  <c r="DU794" i="11"/>
  <c r="DV794" i="11"/>
  <c r="DW794" i="11"/>
  <c r="DX794" i="11"/>
  <c r="DY794" i="11"/>
  <c r="ED794" i="11"/>
  <c r="EE794" i="11"/>
  <c r="EF794" i="11"/>
  <c r="EG794" i="11"/>
  <c r="EN794" i="11"/>
  <c r="EO794" i="11"/>
  <c r="EP794" i="11"/>
  <c r="EQ794" i="11"/>
  <c r="ER794" i="11"/>
  <c r="ES794" i="11"/>
  <c r="CY795" i="11"/>
  <c r="CZ795" i="11"/>
  <c r="DA795" i="11"/>
  <c r="DB795" i="11"/>
  <c r="DC795" i="11"/>
  <c r="DD795" i="11"/>
  <c r="DF795" i="11"/>
  <c r="DG795" i="11"/>
  <c r="DH795" i="11"/>
  <c r="DI795" i="11"/>
  <c r="DJ795" i="11"/>
  <c r="DK795" i="11"/>
  <c r="DM795" i="11"/>
  <c r="DN795" i="11"/>
  <c r="DO795" i="11"/>
  <c r="DP795" i="11"/>
  <c r="DQ795" i="11"/>
  <c r="DR795" i="11"/>
  <c r="DS795" i="11"/>
  <c r="DU795" i="11"/>
  <c r="DV795" i="11"/>
  <c r="DW795" i="11"/>
  <c r="DX795" i="11"/>
  <c r="DY795" i="11"/>
  <c r="ED795" i="11"/>
  <c r="EE795" i="11"/>
  <c r="EF795" i="11"/>
  <c r="EG795" i="11"/>
  <c r="EN795" i="11"/>
  <c r="EO795" i="11"/>
  <c r="EP795" i="11"/>
  <c r="EQ795" i="11"/>
  <c r="ER795" i="11"/>
  <c r="ES795" i="11"/>
  <c r="CY796" i="11"/>
  <c r="CZ796" i="11"/>
  <c r="DA796" i="11"/>
  <c r="DB796" i="11"/>
  <c r="DC796" i="11"/>
  <c r="DD796" i="11"/>
  <c r="DF796" i="11"/>
  <c r="DG796" i="11"/>
  <c r="DH796" i="11"/>
  <c r="DI796" i="11"/>
  <c r="DJ796" i="11"/>
  <c r="DK796" i="11"/>
  <c r="DM796" i="11"/>
  <c r="DN796" i="11"/>
  <c r="DO796" i="11"/>
  <c r="DP796" i="11"/>
  <c r="DQ796" i="11"/>
  <c r="DR796" i="11"/>
  <c r="DS796" i="11"/>
  <c r="DU796" i="11"/>
  <c r="DV796" i="11"/>
  <c r="DW796" i="11"/>
  <c r="DX796" i="11"/>
  <c r="DY796" i="11"/>
  <c r="ED796" i="11"/>
  <c r="EE796" i="11"/>
  <c r="EF796" i="11"/>
  <c r="EG796" i="11"/>
  <c r="EN796" i="11"/>
  <c r="EO796" i="11"/>
  <c r="EP796" i="11"/>
  <c r="EQ796" i="11"/>
  <c r="ER796" i="11"/>
  <c r="ES796" i="11"/>
  <c r="CY797" i="11"/>
  <c r="CZ797" i="11"/>
  <c r="DA797" i="11"/>
  <c r="DB797" i="11"/>
  <c r="DC797" i="11"/>
  <c r="DD797" i="11"/>
  <c r="DF797" i="11"/>
  <c r="DG797" i="11"/>
  <c r="DH797" i="11"/>
  <c r="DI797" i="11"/>
  <c r="DJ797" i="11"/>
  <c r="DK797" i="11"/>
  <c r="DM797" i="11"/>
  <c r="DN797" i="11"/>
  <c r="DO797" i="11"/>
  <c r="DP797" i="11"/>
  <c r="DQ797" i="11"/>
  <c r="DR797" i="11"/>
  <c r="DS797" i="11"/>
  <c r="DU797" i="11"/>
  <c r="DV797" i="11"/>
  <c r="DW797" i="11"/>
  <c r="DX797" i="11"/>
  <c r="DY797" i="11"/>
  <c r="ED797" i="11"/>
  <c r="EE797" i="11"/>
  <c r="EF797" i="11"/>
  <c r="EG797" i="11"/>
  <c r="EN797" i="11"/>
  <c r="EO797" i="11"/>
  <c r="EP797" i="11"/>
  <c r="EQ797" i="11"/>
  <c r="ER797" i="11"/>
  <c r="ES797" i="11"/>
  <c r="CY798" i="11"/>
  <c r="CZ798" i="11"/>
  <c r="DA798" i="11"/>
  <c r="DB798" i="11"/>
  <c r="DC798" i="11"/>
  <c r="DD798" i="11"/>
  <c r="DF798" i="11"/>
  <c r="DG798" i="11"/>
  <c r="DH798" i="11"/>
  <c r="DI798" i="11"/>
  <c r="DJ798" i="11"/>
  <c r="DK798" i="11"/>
  <c r="DM798" i="11"/>
  <c r="DN798" i="11"/>
  <c r="DO798" i="11"/>
  <c r="DP798" i="11"/>
  <c r="DQ798" i="11"/>
  <c r="DR798" i="11"/>
  <c r="DS798" i="11"/>
  <c r="DU798" i="11"/>
  <c r="DV798" i="11"/>
  <c r="DW798" i="11"/>
  <c r="DX798" i="11"/>
  <c r="DY798" i="11"/>
  <c r="ED798" i="11"/>
  <c r="EE798" i="11"/>
  <c r="EF798" i="11"/>
  <c r="EG798" i="11"/>
  <c r="EN798" i="11"/>
  <c r="EO798" i="11"/>
  <c r="EP798" i="11"/>
  <c r="EQ798" i="11"/>
  <c r="ER798" i="11"/>
  <c r="ES798" i="11"/>
  <c r="CY799" i="11"/>
  <c r="CZ799" i="11"/>
  <c r="DA799" i="11"/>
  <c r="DB799" i="11"/>
  <c r="DC799" i="11"/>
  <c r="DD799" i="11"/>
  <c r="DF799" i="11"/>
  <c r="DG799" i="11"/>
  <c r="DH799" i="11"/>
  <c r="DI799" i="11"/>
  <c r="DJ799" i="11"/>
  <c r="DK799" i="11"/>
  <c r="DM799" i="11"/>
  <c r="DN799" i="11"/>
  <c r="DO799" i="11"/>
  <c r="DP799" i="11"/>
  <c r="DQ799" i="11"/>
  <c r="DR799" i="11"/>
  <c r="DS799" i="11"/>
  <c r="DU799" i="11"/>
  <c r="DV799" i="11"/>
  <c r="DW799" i="11"/>
  <c r="DX799" i="11"/>
  <c r="DY799" i="11"/>
  <c r="ED799" i="11"/>
  <c r="EE799" i="11"/>
  <c r="EF799" i="11"/>
  <c r="EG799" i="11"/>
  <c r="EN799" i="11"/>
  <c r="EO799" i="11"/>
  <c r="EP799" i="11"/>
  <c r="EQ799" i="11"/>
  <c r="ER799" i="11"/>
  <c r="ES799" i="11"/>
  <c r="CY800" i="11"/>
  <c r="CZ800" i="11"/>
  <c r="DA800" i="11"/>
  <c r="DB800" i="11"/>
  <c r="DC800" i="11"/>
  <c r="DD800" i="11"/>
  <c r="DF800" i="11"/>
  <c r="DG800" i="11"/>
  <c r="DH800" i="11"/>
  <c r="DI800" i="11"/>
  <c r="DJ800" i="11"/>
  <c r="DK800" i="11"/>
  <c r="DM800" i="11"/>
  <c r="DN800" i="11"/>
  <c r="DO800" i="11"/>
  <c r="DP800" i="11"/>
  <c r="DQ800" i="11"/>
  <c r="DR800" i="11"/>
  <c r="DS800" i="11"/>
  <c r="DU800" i="11"/>
  <c r="DV800" i="11"/>
  <c r="DW800" i="11"/>
  <c r="DX800" i="11"/>
  <c r="DY800" i="11"/>
  <c r="ED800" i="11"/>
  <c r="EE800" i="11"/>
  <c r="EF800" i="11"/>
  <c r="EG800" i="11"/>
  <c r="EN800" i="11"/>
  <c r="EO800" i="11"/>
  <c r="EP800" i="11"/>
  <c r="EQ800" i="11"/>
  <c r="ER800" i="11"/>
  <c r="ES800" i="11"/>
  <c r="CY801" i="11"/>
  <c r="CZ801" i="11"/>
  <c r="DA801" i="11"/>
  <c r="DB801" i="11"/>
  <c r="DC801" i="11"/>
  <c r="DD801" i="11"/>
  <c r="DF801" i="11"/>
  <c r="DG801" i="11"/>
  <c r="DH801" i="11"/>
  <c r="DI801" i="11"/>
  <c r="DJ801" i="11"/>
  <c r="DK801" i="11"/>
  <c r="DM801" i="11"/>
  <c r="DN801" i="11"/>
  <c r="DO801" i="11"/>
  <c r="DP801" i="11"/>
  <c r="DQ801" i="11"/>
  <c r="DR801" i="11"/>
  <c r="DS801" i="11"/>
  <c r="DU801" i="11"/>
  <c r="DV801" i="11"/>
  <c r="DW801" i="11"/>
  <c r="DX801" i="11"/>
  <c r="DY801" i="11"/>
  <c r="ED801" i="11"/>
  <c r="EE801" i="11"/>
  <c r="EF801" i="11"/>
  <c r="EG801" i="11"/>
  <c r="EN801" i="11"/>
  <c r="EO801" i="11"/>
  <c r="EP801" i="11"/>
  <c r="EQ801" i="11"/>
  <c r="ER801" i="11"/>
  <c r="ES801" i="11"/>
  <c r="CY802" i="11"/>
  <c r="CZ802" i="11"/>
  <c r="DA802" i="11"/>
  <c r="DB802" i="11"/>
  <c r="DC802" i="11"/>
  <c r="DD802" i="11"/>
  <c r="DF802" i="11"/>
  <c r="DG802" i="11"/>
  <c r="DH802" i="11"/>
  <c r="DI802" i="11"/>
  <c r="DJ802" i="11"/>
  <c r="DK802" i="11"/>
  <c r="DM802" i="11"/>
  <c r="DN802" i="11"/>
  <c r="DO802" i="11"/>
  <c r="DP802" i="11"/>
  <c r="DQ802" i="11"/>
  <c r="DR802" i="11"/>
  <c r="DS802" i="11"/>
  <c r="DU802" i="11"/>
  <c r="DV802" i="11"/>
  <c r="DW802" i="11"/>
  <c r="DX802" i="11"/>
  <c r="DY802" i="11"/>
  <c r="ED802" i="11"/>
  <c r="EE802" i="11"/>
  <c r="EF802" i="11"/>
  <c r="EG802" i="11"/>
  <c r="EN802" i="11"/>
  <c r="EO802" i="11"/>
  <c r="EP802" i="11"/>
  <c r="EQ802" i="11"/>
  <c r="ER802" i="11"/>
  <c r="ES802" i="11"/>
  <c r="CY803" i="11"/>
  <c r="CZ803" i="11"/>
  <c r="DA803" i="11"/>
  <c r="DB803" i="11"/>
  <c r="DC803" i="11"/>
  <c r="DD803" i="11"/>
  <c r="DF803" i="11"/>
  <c r="DG803" i="11"/>
  <c r="DH803" i="11"/>
  <c r="DI803" i="11"/>
  <c r="DJ803" i="11"/>
  <c r="DK803" i="11"/>
  <c r="DM803" i="11"/>
  <c r="DN803" i="11"/>
  <c r="DO803" i="11"/>
  <c r="DP803" i="11"/>
  <c r="DQ803" i="11"/>
  <c r="DR803" i="11"/>
  <c r="DS803" i="11"/>
  <c r="DU803" i="11"/>
  <c r="DV803" i="11"/>
  <c r="DW803" i="11"/>
  <c r="DX803" i="11"/>
  <c r="DY803" i="11"/>
  <c r="ED803" i="11"/>
  <c r="EE803" i="11"/>
  <c r="EF803" i="11"/>
  <c r="EG803" i="11"/>
  <c r="EN803" i="11"/>
  <c r="EO803" i="11"/>
  <c r="EP803" i="11"/>
  <c r="EQ803" i="11"/>
  <c r="ER803" i="11"/>
  <c r="ES803" i="11"/>
  <c r="CY804" i="11"/>
  <c r="CZ804" i="11"/>
  <c r="DA804" i="11"/>
  <c r="DB804" i="11"/>
  <c r="DC804" i="11"/>
  <c r="DD804" i="11"/>
  <c r="DF804" i="11"/>
  <c r="DG804" i="11"/>
  <c r="DH804" i="11"/>
  <c r="DI804" i="11"/>
  <c r="DJ804" i="11"/>
  <c r="DK804" i="11"/>
  <c r="DM804" i="11"/>
  <c r="DN804" i="11"/>
  <c r="DO804" i="11"/>
  <c r="DP804" i="11"/>
  <c r="DQ804" i="11"/>
  <c r="DR804" i="11"/>
  <c r="DS804" i="11"/>
  <c r="DU804" i="11"/>
  <c r="DV804" i="11"/>
  <c r="DW804" i="11"/>
  <c r="DX804" i="11"/>
  <c r="DY804" i="11"/>
  <c r="ED804" i="11"/>
  <c r="EE804" i="11"/>
  <c r="EF804" i="11"/>
  <c r="EG804" i="11"/>
  <c r="EN804" i="11"/>
  <c r="EO804" i="11"/>
  <c r="EP804" i="11"/>
  <c r="EQ804" i="11"/>
  <c r="ER804" i="11"/>
  <c r="ES804" i="11"/>
  <c r="CY805" i="11"/>
  <c r="CZ805" i="11"/>
  <c r="DA805" i="11"/>
  <c r="DB805" i="11"/>
  <c r="DC805" i="11"/>
  <c r="DD805" i="11"/>
  <c r="DF805" i="11"/>
  <c r="DG805" i="11"/>
  <c r="DH805" i="11"/>
  <c r="DI805" i="11"/>
  <c r="DJ805" i="11"/>
  <c r="DK805" i="11"/>
  <c r="DM805" i="11"/>
  <c r="DN805" i="11"/>
  <c r="DO805" i="11"/>
  <c r="DP805" i="11"/>
  <c r="DQ805" i="11"/>
  <c r="DR805" i="11"/>
  <c r="DS805" i="11"/>
  <c r="DU805" i="11"/>
  <c r="DV805" i="11"/>
  <c r="DW805" i="11"/>
  <c r="DX805" i="11"/>
  <c r="DY805" i="11"/>
  <c r="ED805" i="11"/>
  <c r="EE805" i="11"/>
  <c r="EF805" i="11"/>
  <c r="EG805" i="11"/>
  <c r="EN805" i="11"/>
  <c r="EO805" i="11"/>
  <c r="EP805" i="11"/>
  <c r="EQ805" i="11"/>
  <c r="ER805" i="11"/>
  <c r="ES805" i="11"/>
  <c r="CY806" i="11"/>
  <c r="CZ806" i="11"/>
  <c r="DA806" i="11"/>
  <c r="DB806" i="11"/>
  <c r="DC806" i="11"/>
  <c r="DD806" i="11"/>
  <c r="DF806" i="11"/>
  <c r="DG806" i="11"/>
  <c r="DH806" i="11"/>
  <c r="DI806" i="11"/>
  <c r="DJ806" i="11"/>
  <c r="DK806" i="11"/>
  <c r="DM806" i="11"/>
  <c r="DN806" i="11"/>
  <c r="DO806" i="11"/>
  <c r="DP806" i="11"/>
  <c r="DQ806" i="11"/>
  <c r="DR806" i="11"/>
  <c r="DS806" i="11"/>
  <c r="DU806" i="11"/>
  <c r="DV806" i="11"/>
  <c r="DW806" i="11"/>
  <c r="DX806" i="11"/>
  <c r="DY806" i="11"/>
  <c r="ED806" i="11"/>
  <c r="EE806" i="11"/>
  <c r="EF806" i="11"/>
  <c r="EG806" i="11"/>
  <c r="EN806" i="11"/>
  <c r="EO806" i="11"/>
  <c r="EP806" i="11"/>
  <c r="EQ806" i="11"/>
  <c r="ER806" i="11"/>
  <c r="ES806" i="11"/>
  <c r="CY807" i="11"/>
  <c r="CZ807" i="11"/>
  <c r="DA807" i="11"/>
  <c r="DB807" i="11"/>
  <c r="DC807" i="11"/>
  <c r="DD807" i="11"/>
  <c r="DF807" i="11"/>
  <c r="DG807" i="11"/>
  <c r="DH807" i="11"/>
  <c r="DI807" i="11"/>
  <c r="DJ807" i="11"/>
  <c r="DK807" i="11"/>
  <c r="DM807" i="11"/>
  <c r="DN807" i="11"/>
  <c r="DO807" i="11"/>
  <c r="DP807" i="11"/>
  <c r="DQ807" i="11"/>
  <c r="DR807" i="11"/>
  <c r="DS807" i="11"/>
  <c r="DU807" i="11"/>
  <c r="DV807" i="11"/>
  <c r="DW807" i="11"/>
  <c r="DX807" i="11"/>
  <c r="DY807" i="11"/>
  <c r="ED807" i="11"/>
  <c r="EE807" i="11"/>
  <c r="EF807" i="11"/>
  <c r="EG807" i="11"/>
  <c r="EN807" i="11"/>
  <c r="EO807" i="11"/>
  <c r="EP807" i="11"/>
  <c r="EQ807" i="11"/>
  <c r="ER807" i="11"/>
  <c r="ES807" i="11"/>
  <c r="CY808" i="11"/>
  <c r="CZ808" i="11"/>
  <c r="DA808" i="11"/>
  <c r="DB808" i="11"/>
  <c r="DC808" i="11"/>
  <c r="DD808" i="11"/>
  <c r="DF808" i="11"/>
  <c r="DG808" i="11"/>
  <c r="DH808" i="11"/>
  <c r="DI808" i="11"/>
  <c r="DJ808" i="11"/>
  <c r="DK808" i="11"/>
  <c r="DM808" i="11"/>
  <c r="DN808" i="11"/>
  <c r="DO808" i="11"/>
  <c r="DP808" i="11"/>
  <c r="DQ808" i="11"/>
  <c r="DR808" i="11"/>
  <c r="DS808" i="11"/>
  <c r="DU808" i="11"/>
  <c r="DV808" i="11"/>
  <c r="DW808" i="11"/>
  <c r="DX808" i="11"/>
  <c r="DY808" i="11"/>
  <c r="ED808" i="11"/>
  <c r="EE808" i="11"/>
  <c r="EF808" i="11"/>
  <c r="EG808" i="11"/>
  <c r="EN808" i="11"/>
  <c r="EO808" i="11"/>
  <c r="EP808" i="11"/>
  <c r="EQ808" i="11"/>
  <c r="ER808" i="11"/>
  <c r="ES808" i="11"/>
  <c r="CY809" i="11"/>
  <c r="CZ809" i="11"/>
  <c r="DA809" i="11"/>
  <c r="DB809" i="11"/>
  <c r="DC809" i="11"/>
  <c r="DD809" i="11"/>
  <c r="DF809" i="11"/>
  <c r="DG809" i="11"/>
  <c r="DH809" i="11"/>
  <c r="DI809" i="11"/>
  <c r="DJ809" i="11"/>
  <c r="DK809" i="11"/>
  <c r="DM809" i="11"/>
  <c r="DN809" i="11"/>
  <c r="DO809" i="11"/>
  <c r="DP809" i="11"/>
  <c r="DQ809" i="11"/>
  <c r="DR809" i="11"/>
  <c r="DS809" i="11"/>
  <c r="DU809" i="11"/>
  <c r="DV809" i="11"/>
  <c r="DW809" i="11"/>
  <c r="DX809" i="11"/>
  <c r="DY809" i="11"/>
  <c r="ED809" i="11"/>
  <c r="EE809" i="11"/>
  <c r="EF809" i="11"/>
  <c r="EG809" i="11"/>
  <c r="EN809" i="11"/>
  <c r="EO809" i="11"/>
  <c r="EP809" i="11"/>
  <c r="EQ809" i="11"/>
  <c r="ER809" i="11"/>
  <c r="ES809" i="11"/>
  <c r="CY810" i="11"/>
  <c r="CZ810" i="11"/>
  <c r="DA810" i="11"/>
  <c r="DB810" i="11"/>
  <c r="DC810" i="11"/>
  <c r="DD810" i="11"/>
  <c r="DF810" i="11"/>
  <c r="DG810" i="11"/>
  <c r="DH810" i="11"/>
  <c r="DI810" i="11"/>
  <c r="DJ810" i="11"/>
  <c r="DK810" i="11"/>
  <c r="DM810" i="11"/>
  <c r="DN810" i="11"/>
  <c r="DO810" i="11"/>
  <c r="DP810" i="11"/>
  <c r="DQ810" i="11"/>
  <c r="DR810" i="11"/>
  <c r="DS810" i="11"/>
  <c r="DU810" i="11"/>
  <c r="DV810" i="11"/>
  <c r="DW810" i="11"/>
  <c r="DX810" i="11"/>
  <c r="DY810" i="11"/>
  <c r="ED810" i="11"/>
  <c r="EE810" i="11"/>
  <c r="EF810" i="11"/>
  <c r="EG810" i="11"/>
  <c r="EN810" i="11"/>
  <c r="EO810" i="11"/>
  <c r="EP810" i="11"/>
  <c r="EQ810" i="11"/>
  <c r="ER810" i="11"/>
  <c r="ES810" i="11"/>
  <c r="CY811" i="11"/>
  <c r="CZ811" i="11"/>
  <c r="DA811" i="11"/>
  <c r="DB811" i="11"/>
  <c r="DC811" i="11"/>
  <c r="DD811" i="11"/>
  <c r="DF811" i="11"/>
  <c r="DG811" i="11"/>
  <c r="DH811" i="11"/>
  <c r="DI811" i="11"/>
  <c r="DJ811" i="11"/>
  <c r="DK811" i="11"/>
  <c r="DM811" i="11"/>
  <c r="DN811" i="11"/>
  <c r="DO811" i="11"/>
  <c r="DP811" i="11"/>
  <c r="DQ811" i="11"/>
  <c r="DR811" i="11"/>
  <c r="DS811" i="11"/>
  <c r="DU811" i="11"/>
  <c r="DV811" i="11"/>
  <c r="DW811" i="11"/>
  <c r="DX811" i="11"/>
  <c r="DY811" i="11"/>
  <c r="ED811" i="11"/>
  <c r="EE811" i="11"/>
  <c r="EF811" i="11"/>
  <c r="EG811" i="11"/>
  <c r="EN811" i="11"/>
  <c r="EO811" i="11"/>
  <c r="EP811" i="11"/>
  <c r="EQ811" i="11"/>
  <c r="ER811" i="11"/>
  <c r="ES811" i="11"/>
  <c r="CY812" i="11"/>
  <c r="CZ812" i="11"/>
  <c r="DA812" i="11"/>
  <c r="DB812" i="11"/>
  <c r="DC812" i="11"/>
  <c r="DD812" i="11"/>
  <c r="DF812" i="11"/>
  <c r="DG812" i="11"/>
  <c r="DH812" i="11"/>
  <c r="DI812" i="11"/>
  <c r="DJ812" i="11"/>
  <c r="DK812" i="11"/>
  <c r="DM812" i="11"/>
  <c r="DN812" i="11"/>
  <c r="DO812" i="11"/>
  <c r="DP812" i="11"/>
  <c r="DQ812" i="11"/>
  <c r="DR812" i="11"/>
  <c r="DS812" i="11"/>
  <c r="DU812" i="11"/>
  <c r="DV812" i="11"/>
  <c r="DW812" i="11"/>
  <c r="DX812" i="11"/>
  <c r="DY812" i="11"/>
  <c r="ED812" i="11"/>
  <c r="EE812" i="11"/>
  <c r="EF812" i="11"/>
  <c r="EG812" i="11"/>
  <c r="EN812" i="11"/>
  <c r="EO812" i="11"/>
  <c r="EP812" i="11"/>
  <c r="EQ812" i="11"/>
  <c r="ER812" i="11"/>
  <c r="ES812" i="11"/>
  <c r="CY813" i="11"/>
  <c r="CZ813" i="11"/>
  <c r="DA813" i="11"/>
  <c r="DB813" i="11"/>
  <c r="DC813" i="11"/>
  <c r="DD813" i="11"/>
  <c r="DF813" i="11"/>
  <c r="DG813" i="11"/>
  <c r="DH813" i="11"/>
  <c r="DI813" i="11"/>
  <c r="DJ813" i="11"/>
  <c r="DK813" i="11"/>
  <c r="DM813" i="11"/>
  <c r="DN813" i="11"/>
  <c r="DO813" i="11"/>
  <c r="DP813" i="11"/>
  <c r="DQ813" i="11"/>
  <c r="DR813" i="11"/>
  <c r="DS813" i="11"/>
  <c r="DU813" i="11"/>
  <c r="DV813" i="11"/>
  <c r="DW813" i="11"/>
  <c r="DX813" i="11"/>
  <c r="DY813" i="11"/>
  <c r="ED813" i="11"/>
  <c r="EE813" i="11"/>
  <c r="EF813" i="11"/>
  <c r="EG813" i="11"/>
  <c r="EN813" i="11"/>
  <c r="EO813" i="11"/>
  <c r="EP813" i="11"/>
  <c r="EQ813" i="11"/>
  <c r="ER813" i="11"/>
  <c r="ES813" i="11"/>
  <c r="CY814" i="11"/>
  <c r="CZ814" i="11"/>
  <c r="DA814" i="11"/>
  <c r="DB814" i="11"/>
  <c r="DC814" i="11"/>
  <c r="DD814" i="11"/>
  <c r="DF814" i="11"/>
  <c r="DG814" i="11"/>
  <c r="DH814" i="11"/>
  <c r="DI814" i="11"/>
  <c r="DJ814" i="11"/>
  <c r="DK814" i="11"/>
  <c r="DM814" i="11"/>
  <c r="DN814" i="11"/>
  <c r="DO814" i="11"/>
  <c r="DP814" i="11"/>
  <c r="DQ814" i="11"/>
  <c r="DR814" i="11"/>
  <c r="DS814" i="11"/>
  <c r="DU814" i="11"/>
  <c r="DV814" i="11"/>
  <c r="DW814" i="11"/>
  <c r="DX814" i="11"/>
  <c r="DY814" i="11"/>
  <c r="ED814" i="11"/>
  <c r="EE814" i="11"/>
  <c r="EF814" i="11"/>
  <c r="EG814" i="11"/>
  <c r="EN814" i="11"/>
  <c r="EO814" i="11"/>
  <c r="EP814" i="11"/>
  <c r="EQ814" i="11"/>
  <c r="ER814" i="11"/>
  <c r="ES814" i="11"/>
  <c r="CY815" i="11"/>
  <c r="CZ815" i="11"/>
  <c r="DA815" i="11"/>
  <c r="DB815" i="11"/>
  <c r="DC815" i="11"/>
  <c r="DD815" i="11"/>
  <c r="DF815" i="11"/>
  <c r="DG815" i="11"/>
  <c r="DH815" i="11"/>
  <c r="DI815" i="11"/>
  <c r="DJ815" i="11"/>
  <c r="DK815" i="11"/>
  <c r="DM815" i="11"/>
  <c r="DN815" i="11"/>
  <c r="DO815" i="11"/>
  <c r="DP815" i="11"/>
  <c r="DQ815" i="11"/>
  <c r="DR815" i="11"/>
  <c r="DS815" i="11"/>
  <c r="DU815" i="11"/>
  <c r="DV815" i="11"/>
  <c r="DW815" i="11"/>
  <c r="DX815" i="11"/>
  <c r="DY815" i="11"/>
  <c r="ED815" i="11"/>
  <c r="EE815" i="11"/>
  <c r="EF815" i="11"/>
  <c r="EG815" i="11"/>
  <c r="EN815" i="11"/>
  <c r="EO815" i="11"/>
  <c r="EP815" i="11"/>
  <c r="EQ815" i="11"/>
  <c r="ER815" i="11"/>
  <c r="ES815" i="11"/>
  <c r="CY816" i="11"/>
  <c r="CZ816" i="11"/>
  <c r="DA816" i="11"/>
  <c r="DB816" i="11"/>
  <c r="DC816" i="11"/>
  <c r="DD816" i="11"/>
  <c r="DF816" i="11"/>
  <c r="DG816" i="11"/>
  <c r="DH816" i="11"/>
  <c r="DI816" i="11"/>
  <c r="DJ816" i="11"/>
  <c r="DK816" i="11"/>
  <c r="DM816" i="11"/>
  <c r="DN816" i="11"/>
  <c r="DO816" i="11"/>
  <c r="DP816" i="11"/>
  <c r="DQ816" i="11"/>
  <c r="DR816" i="11"/>
  <c r="DS816" i="11"/>
  <c r="DU816" i="11"/>
  <c r="DV816" i="11"/>
  <c r="DW816" i="11"/>
  <c r="DX816" i="11"/>
  <c r="DY816" i="11"/>
  <c r="ED816" i="11"/>
  <c r="EE816" i="11"/>
  <c r="EF816" i="11"/>
  <c r="EG816" i="11"/>
  <c r="EN816" i="11"/>
  <c r="EO816" i="11"/>
  <c r="EP816" i="11"/>
  <c r="EQ816" i="11"/>
  <c r="ER816" i="11"/>
  <c r="ES816" i="11"/>
  <c r="CY817" i="11"/>
  <c r="CZ817" i="11"/>
  <c r="DA817" i="11"/>
  <c r="DB817" i="11"/>
  <c r="DC817" i="11"/>
  <c r="DD817" i="11"/>
  <c r="DF817" i="11"/>
  <c r="DG817" i="11"/>
  <c r="DH817" i="11"/>
  <c r="DI817" i="11"/>
  <c r="DJ817" i="11"/>
  <c r="DK817" i="11"/>
  <c r="DM817" i="11"/>
  <c r="DN817" i="11"/>
  <c r="DO817" i="11"/>
  <c r="DP817" i="11"/>
  <c r="DQ817" i="11"/>
  <c r="DR817" i="11"/>
  <c r="DS817" i="11"/>
  <c r="DU817" i="11"/>
  <c r="DV817" i="11"/>
  <c r="DW817" i="11"/>
  <c r="DX817" i="11"/>
  <c r="DY817" i="11"/>
  <c r="ED817" i="11"/>
  <c r="EE817" i="11"/>
  <c r="EF817" i="11"/>
  <c r="EG817" i="11"/>
  <c r="EN817" i="11"/>
  <c r="EO817" i="11"/>
  <c r="EP817" i="11"/>
  <c r="EQ817" i="11"/>
  <c r="ER817" i="11"/>
  <c r="ES817" i="11"/>
  <c r="CY818" i="11"/>
  <c r="CZ818" i="11"/>
  <c r="DA818" i="11"/>
  <c r="DB818" i="11"/>
  <c r="DC818" i="11"/>
  <c r="DD818" i="11"/>
  <c r="DF818" i="11"/>
  <c r="DG818" i="11"/>
  <c r="DH818" i="11"/>
  <c r="DI818" i="11"/>
  <c r="DJ818" i="11"/>
  <c r="DK818" i="11"/>
  <c r="DM818" i="11"/>
  <c r="DN818" i="11"/>
  <c r="DO818" i="11"/>
  <c r="DP818" i="11"/>
  <c r="DQ818" i="11"/>
  <c r="DR818" i="11"/>
  <c r="DS818" i="11"/>
  <c r="DU818" i="11"/>
  <c r="DV818" i="11"/>
  <c r="DW818" i="11"/>
  <c r="DX818" i="11"/>
  <c r="DY818" i="11"/>
  <c r="ED818" i="11"/>
  <c r="EE818" i="11"/>
  <c r="EF818" i="11"/>
  <c r="EG818" i="11"/>
  <c r="EN818" i="11"/>
  <c r="EO818" i="11"/>
  <c r="EP818" i="11"/>
  <c r="EQ818" i="11"/>
  <c r="ER818" i="11"/>
  <c r="ES818" i="11"/>
  <c r="CY819" i="11"/>
  <c r="CZ819" i="11"/>
  <c r="DA819" i="11"/>
  <c r="DB819" i="11"/>
  <c r="DC819" i="11"/>
  <c r="DD819" i="11"/>
  <c r="DF819" i="11"/>
  <c r="DG819" i="11"/>
  <c r="DH819" i="11"/>
  <c r="DI819" i="11"/>
  <c r="DJ819" i="11"/>
  <c r="DK819" i="11"/>
  <c r="DM819" i="11"/>
  <c r="DN819" i="11"/>
  <c r="DO819" i="11"/>
  <c r="DP819" i="11"/>
  <c r="DQ819" i="11"/>
  <c r="DR819" i="11"/>
  <c r="DS819" i="11"/>
  <c r="DU819" i="11"/>
  <c r="DV819" i="11"/>
  <c r="DW819" i="11"/>
  <c r="DX819" i="11"/>
  <c r="DY819" i="11"/>
  <c r="ED819" i="11"/>
  <c r="EE819" i="11"/>
  <c r="EF819" i="11"/>
  <c r="EG819" i="11"/>
  <c r="EN819" i="11"/>
  <c r="EO819" i="11"/>
  <c r="EP819" i="11"/>
  <c r="EQ819" i="11"/>
  <c r="ER819" i="11"/>
  <c r="ES819" i="11"/>
  <c r="CY820" i="11"/>
  <c r="CZ820" i="11"/>
  <c r="DA820" i="11"/>
  <c r="DB820" i="11"/>
  <c r="DC820" i="11"/>
  <c r="DD820" i="11"/>
  <c r="DF820" i="11"/>
  <c r="DG820" i="11"/>
  <c r="DH820" i="11"/>
  <c r="DI820" i="11"/>
  <c r="DJ820" i="11"/>
  <c r="DK820" i="11"/>
  <c r="DM820" i="11"/>
  <c r="DN820" i="11"/>
  <c r="DO820" i="11"/>
  <c r="DP820" i="11"/>
  <c r="DQ820" i="11"/>
  <c r="DR820" i="11"/>
  <c r="DS820" i="11"/>
  <c r="DU820" i="11"/>
  <c r="DV820" i="11"/>
  <c r="DW820" i="11"/>
  <c r="DX820" i="11"/>
  <c r="DY820" i="11"/>
  <c r="ED820" i="11"/>
  <c r="EE820" i="11"/>
  <c r="EF820" i="11"/>
  <c r="EG820" i="11"/>
  <c r="EN820" i="11"/>
  <c r="EO820" i="11"/>
  <c r="EP820" i="11"/>
  <c r="EQ820" i="11"/>
  <c r="ER820" i="11"/>
  <c r="ES820" i="11"/>
  <c r="CY821" i="11"/>
  <c r="CZ821" i="11"/>
  <c r="DA821" i="11"/>
  <c r="DB821" i="11"/>
  <c r="DC821" i="11"/>
  <c r="DD821" i="11"/>
  <c r="DF821" i="11"/>
  <c r="DG821" i="11"/>
  <c r="DH821" i="11"/>
  <c r="DI821" i="11"/>
  <c r="DJ821" i="11"/>
  <c r="DK821" i="11"/>
  <c r="DM821" i="11"/>
  <c r="DN821" i="11"/>
  <c r="DO821" i="11"/>
  <c r="DP821" i="11"/>
  <c r="DQ821" i="11"/>
  <c r="DR821" i="11"/>
  <c r="DS821" i="11"/>
  <c r="DU821" i="11"/>
  <c r="DV821" i="11"/>
  <c r="DW821" i="11"/>
  <c r="DX821" i="11"/>
  <c r="DY821" i="11"/>
  <c r="ED821" i="11"/>
  <c r="EE821" i="11"/>
  <c r="EF821" i="11"/>
  <c r="EG821" i="11"/>
  <c r="EN821" i="11"/>
  <c r="EO821" i="11"/>
  <c r="EP821" i="11"/>
  <c r="EQ821" i="11"/>
  <c r="ER821" i="11"/>
  <c r="ES821" i="11"/>
  <c r="CY822" i="11"/>
  <c r="CZ822" i="11"/>
  <c r="DA822" i="11"/>
  <c r="DB822" i="11"/>
  <c r="DC822" i="11"/>
  <c r="DD822" i="11"/>
  <c r="DF822" i="11"/>
  <c r="DG822" i="11"/>
  <c r="DH822" i="11"/>
  <c r="DI822" i="11"/>
  <c r="DJ822" i="11"/>
  <c r="DK822" i="11"/>
  <c r="DM822" i="11"/>
  <c r="DN822" i="11"/>
  <c r="DO822" i="11"/>
  <c r="DP822" i="11"/>
  <c r="DQ822" i="11"/>
  <c r="DR822" i="11"/>
  <c r="DS822" i="11"/>
  <c r="DU822" i="11"/>
  <c r="DV822" i="11"/>
  <c r="DW822" i="11"/>
  <c r="DX822" i="11"/>
  <c r="DY822" i="11"/>
  <c r="ED822" i="11"/>
  <c r="EE822" i="11"/>
  <c r="EF822" i="11"/>
  <c r="EG822" i="11"/>
  <c r="EN822" i="11"/>
  <c r="EO822" i="11"/>
  <c r="EP822" i="11"/>
  <c r="EQ822" i="11"/>
  <c r="ER822" i="11"/>
  <c r="ES822" i="11"/>
  <c r="CY823" i="11"/>
  <c r="CZ823" i="11"/>
  <c r="DA823" i="11"/>
  <c r="DB823" i="11"/>
  <c r="DC823" i="11"/>
  <c r="DD823" i="11"/>
  <c r="DF823" i="11"/>
  <c r="DG823" i="11"/>
  <c r="DH823" i="11"/>
  <c r="DI823" i="11"/>
  <c r="DJ823" i="11"/>
  <c r="DK823" i="11"/>
  <c r="DM823" i="11"/>
  <c r="DN823" i="11"/>
  <c r="DO823" i="11"/>
  <c r="DP823" i="11"/>
  <c r="DQ823" i="11"/>
  <c r="DR823" i="11"/>
  <c r="DS823" i="11"/>
  <c r="DU823" i="11"/>
  <c r="DV823" i="11"/>
  <c r="DW823" i="11"/>
  <c r="DX823" i="11"/>
  <c r="DY823" i="11"/>
  <c r="ED823" i="11"/>
  <c r="EE823" i="11"/>
  <c r="EF823" i="11"/>
  <c r="EG823" i="11"/>
  <c r="EN823" i="11"/>
  <c r="EO823" i="11"/>
  <c r="EP823" i="11"/>
  <c r="EQ823" i="11"/>
  <c r="ER823" i="11"/>
  <c r="ES823" i="11"/>
  <c r="CY824" i="11"/>
  <c r="CZ824" i="11"/>
  <c r="DA824" i="11"/>
  <c r="DB824" i="11"/>
  <c r="DC824" i="11"/>
  <c r="DD824" i="11"/>
  <c r="DF824" i="11"/>
  <c r="DG824" i="11"/>
  <c r="DH824" i="11"/>
  <c r="DI824" i="11"/>
  <c r="DJ824" i="11"/>
  <c r="DK824" i="11"/>
  <c r="DM824" i="11"/>
  <c r="DN824" i="11"/>
  <c r="DO824" i="11"/>
  <c r="DP824" i="11"/>
  <c r="DQ824" i="11"/>
  <c r="DR824" i="11"/>
  <c r="DS824" i="11"/>
  <c r="DU824" i="11"/>
  <c r="DV824" i="11"/>
  <c r="DW824" i="11"/>
  <c r="DX824" i="11"/>
  <c r="DY824" i="11"/>
  <c r="ED824" i="11"/>
  <c r="EE824" i="11"/>
  <c r="EF824" i="11"/>
  <c r="EG824" i="11"/>
  <c r="EN824" i="11"/>
  <c r="EO824" i="11"/>
  <c r="EP824" i="11"/>
  <c r="EQ824" i="11"/>
  <c r="ER824" i="11"/>
  <c r="ES824" i="11"/>
  <c r="CY825" i="11"/>
  <c r="CZ825" i="11"/>
  <c r="DA825" i="11"/>
  <c r="DB825" i="11"/>
  <c r="DC825" i="11"/>
  <c r="DD825" i="11"/>
  <c r="DF825" i="11"/>
  <c r="DG825" i="11"/>
  <c r="DH825" i="11"/>
  <c r="DI825" i="11"/>
  <c r="DJ825" i="11"/>
  <c r="DK825" i="11"/>
  <c r="DM825" i="11"/>
  <c r="DN825" i="11"/>
  <c r="DO825" i="11"/>
  <c r="DP825" i="11"/>
  <c r="DQ825" i="11"/>
  <c r="DR825" i="11"/>
  <c r="DS825" i="11"/>
  <c r="DU825" i="11"/>
  <c r="DV825" i="11"/>
  <c r="DW825" i="11"/>
  <c r="DX825" i="11"/>
  <c r="DY825" i="11"/>
  <c r="ED825" i="11"/>
  <c r="EE825" i="11"/>
  <c r="EF825" i="11"/>
  <c r="EG825" i="11"/>
  <c r="EN825" i="11"/>
  <c r="EO825" i="11"/>
  <c r="EP825" i="11"/>
  <c r="EQ825" i="11"/>
  <c r="ER825" i="11"/>
  <c r="ES825" i="11"/>
  <c r="CY826" i="11"/>
  <c r="CZ826" i="11"/>
  <c r="DA826" i="11"/>
  <c r="DB826" i="11"/>
  <c r="DC826" i="11"/>
  <c r="DD826" i="11"/>
  <c r="DF826" i="11"/>
  <c r="DG826" i="11"/>
  <c r="DH826" i="11"/>
  <c r="DI826" i="11"/>
  <c r="DJ826" i="11"/>
  <c r="DK826" i="11"/>
  <c r="DM826" i="11"/>
  <c r="DN826" i="11"/>
  <c r="DO826" i="11"/>
  <c r="DP826" i="11"/>
  <c r="DQ826" i="11"/>
  <c r="DR826" i="11"/>
  <c r="DS826" i="11"/>
  <c r="DU826" i="11"/>
  <c r="DV826" i="11"/>
  <c r="DW826" i="11"/>
  <c r="DX826" i="11"/>
  <c r="DY826" i="11"/>
  <c r="ED826" i="11"/>
  <c r="EE826" i="11"/>
  <c r="EF826" i="11"/>
  <c r="EG826" i="11"/>
  <c r="EN826" i="11"/>
  <c r="EO826" i="11"/>
  <c r="EP826" i="11"/>
  <c r="EQ826" i="11"/>
  <c r="ER826" i="11"/>
  <c r="ES826" i="11"/>
  <c r="CY827" i="11"/>
  <c r="CZ827" i="11"/>
  <c r="DA827" i="11"/>
  <c r="DB827" i="11"/>
  <c r="DC827" i="11"/>
  <c r="DD827" i="11"/>
  <c r="DF827" i="11"/>
  <c r="DG827" i="11"/>
  <c r="DH827" i="11"/>
  <c r="DI827" i="11"/>
  <c r="DJ827" i="11"/>
  <c r="DK827" i="11"/>
  <c r="DM827" i="11"/>
  <c r="DN827" i="11"/>
  <c r="DO827" i="11"/>
  <c r="DP827" i="11"/>
  <c r="DQ827" i="11"/>
  <c r="DR827" i="11"/>
  <c r="DS827" i="11"/>
  <c r="DU827" i="11"/>
  <c r="DV827" i="11"/>
  <c r="DW827" i="11"/>
  <c r="DX827" i="11"/>
  <c r="DY827" i="11"/>
  <c r="ED827" i="11"/>
  <c r="EE827" i="11"/>
  <c r="EF827" i="11"/>
  <c r="EG827" i="11"/>
  <c r="EN827" i="11"/>
  <c r="EO827" i="11"/>
  <c r="EP827" i="11"/>
  <c r="EQ827" i="11"/>
  <c r="ER827" i="11"/>
  <c r="ES827" i="11"/>
  <c r="CY828" i="11"/>
  <c r="CZ828" i="11"/>
  <c r="DA828" i="11"/>
  <c r="DB828" i="11"/>
  <c r="DC828" i="11"/>
  <c r="DD828" i="11"/>
  <c r="DF828" i="11"/>
  <c r="DG828" i="11"/>
  <c r="DH828" i="11"/>
  <c r="DI828" i="11"/>
  <c r="DJ828" i="11"/>
  <c r="DK828" i="11"/>
  <c r="DM828" i="11"/>
  <c r="DN828" i="11"/>
  <c r="DO828" i="11"/>
  <c r="DP828" i="11"/>
  <c r="DQ828" i="11"/>
  <c r="DR828" i="11"/>
  <c r="DS828" i="11"/>
  <c r="DU828" i="11"/>
  <c r="DV828" i="11"/>
  <c r="DW828" i="11"/>
  <c r="DX828" i="11"/>
  <c r="DY828" i="11"/>
  <c r="ED828" i="11"/>
  <c r="EE828" i="11"/>
  <c r="EF828" i="11"/>
  <c r="EG828" i="11"/>
  <c r="EN828" i="11"/>
  <c r="EO828" i="11"/>
  <c r="EP828" i="11"/>
  <c r="EQ828" i="11"/>
  <c r="ER828" i="11"/>
  <c r="ES828" i="11"/>
  <c r="CY829" i="11"/>
  <c r="CZ829" i="11"/>
  <c r="DA829" i="11"/>
  <c r="DB829" i="11"/>
  <c r="DC829" i="11"/>
  <c r="DD829" i="11"/>
  <c r="DF829" i="11"/>
  <c r="DG829" i="11"/>
  <c r="DH829" i="11"/>
  <c r="DI829" i="11"/>
  <c r="DJ829" i="11"/>
  <c r="DK829" i="11"/>
  <c r="DM829" i="11"/>
  <c r="DN829" i="11"/>
  <c r="DO829" i="11"/>
  <c r="DP829" i="11"/>
  <c r="DQ829" i="11"/>
  <c r="DR829" i="11"/>
  <c r="DS829" i="11"/>
  <c r="DU829" i="11"/>
  <c r="DV829" i="11"/>
  <c r="DW829" i="11"/>
  <c r="DX829" i="11"/>
  <c r="DY829" i="11"/>
  <c r="ED829" i="11"/>
  <c r="EE829" i="11"/>
  <c r="EF829" i="11"/>
  <c r="EG829" i="11"/>
  <c r="EN829" i="11"/>
  <c r="EO829" i="11"/>
  <c r="EP829" i="11"/>
  <c r="EQ829" i="11"/>
  <c r="ER829" i="11"/>
  <c r="ES829" i="11"/>
  <c r="CY830" i="11"/>
  <c r="CZ830" i="11"/>
  <c r="DA830" i="11"/>
  <c r="DB830" i="11"/>
  <c r="DC830" i="11"/>
  <c r="DD830" i="11"/>
  <c r="DF830" i="11"/>
  <c r="DG830" i="11"/>
  <c r="DH830" i="11"/>
  <c r="DI830" i="11"/>
  <c r="DJ830" i="11"/>
  <c r="DK830" i="11"/>
  <c r="DM830" i="11"/>
  <c r="DN830" i="11"/>
  <c r="DO830" i="11"/>
  <c r="DP830" i="11"/>
  <c r="DQ830" i="11"/>
  <c r="DR830" i="11"/>
  <c r="DS830" i="11"/>
  <c r="DU830" i="11"/>
  <c r="DV830" i="11"/>
  <c r="DW830" i="11"/>
  <c r="DX830" i="11"/>
  <c r="DY830" i="11"/>
  <c r="ED830" i="11"/>
  <c r="EE830" i="11"/>
  <c r="EF830" i="11"/>
  <c r="EG830" i="11"/>
  <c r="EN830" i="11"/>
  <c r="EO830" i="11"/>
  <c r="EP830" i="11"/>
  <c r="EQ830" i="11"/>
  <c r="ER830" i="11"/>
  <c r="ES830" i="11"/>
  <c r="CY831" i="11"/>
  <c r="CZ831" i="11"/>
  <c r="DA831" i="11"/>
  <c r="DB831" i="11"/>
  <c r="DC831" i="11"/>
  <c r="DD831" i="11"/>
  <c r="DF831" i="11"/>
  <c r="DG831" i="11"/>
  <c r="DH831" i="11"/>
  <c r="DI831" i="11"/>
  <c r="DJ831" i="11"/>
  <c r="DK831" i="11"/>
  <c r="DM831" i="11"/>
  <c r="DN831" i="11"/>
  <c r="DO831" i="11"/>
  <c r="DP831" i="11"/>
  <c r="DQ831" i="11"/>
  <c r="DR831" i="11"/>
  <c r="DS831" i="11"/>
  <c r="DU831" i="11"/>
  <c r="DV831" i="11"/>
  <c r="DW831" i="11"/>
  <c r="DX831" i="11"/>
  <c r="DY831" i="11"/>
  <c r="ED831" i="11"/>
  <c r="EE831" i="11"/>
  <c r="EF831" i="11"/>
  <c r="EG831" i="11"/>
  <c r="EN831" i="11"/>
  <c r="EO831" i="11"/>
  <c r="EP831" i="11"/>
  <c r="EQ831" i="11"/>
  <c r="ER831" i="11"/>
  <c r="ES831" i="11"/>
  <c r="CY832" i="11"/>
  <c r="CZ832" i="11"/>
  <c r="DA832" i="11"/>
  <c r="DB832" i="11"/>
  <c r="DC832" i="11"/>
  <c r="DD832" i="11"/>
  <c r="DF832" i="11"/>
  <c r="DG832" i="11"/>
  <c r="DH832" i="11"/>
  <c r="DI832" i="11"/>
  <c r="DJ832" i="11"/>
  <c r="DK832" i="11"/>
  <c r="DM832" i="11"/>
  <c r="DN832" i="11"/>
  <c r="DO832" i="11"/>
  <c r="DP832" i="11"/>
  <c r="DQ832" i="11"/>
  <c r="DR832" i="11"/>
  <c r="DS832" i="11"/>
  <c r="DU832" i="11"/>
  <c r="DV832" i="11"/>
  <c r="DW832" i="11"/>
  <c r="DX832" i="11"/>
  <c r="DY832" i="11"/>
  <c r="ED832" i="11"/>
  <c r="EE832" i="11"/>
  <c r="EF832" i="11"/>
  <c r="EG832" i="11"/>
  <c r="EN832" i="11"/>
  <c r="EO832" i="11"/>
  <c r="EP832" i="11"/>
  <c r="EQ832" i="11"/>
  <c r="ER832" i="11"/>
  <c r="ES832" i="11"/>
  <c r="CY833" i="11"/>
  <c r="CZ833" i="11"/>
  <c r="DA833" i="11"/>
  <c r="DB833" i="11"/>
  <c r="DC833" i="11"/>
  <c r="DD833" i="11"/>
  <c r="DF833" i="11"/>
  <c r="DG833" i="11"/>
  <c r="DH833" i="11"/>
  <c r="DI833" i="11"/>
  <c r="DJ833" i="11"/>
  <c r="DK833" i="11"/>
  <c r="DM833" i="11"/>
  <c r="DN833" i="11"/>
  <c r="DO833" i="11"/>
  <c r="DP833" i="11"/>
  <c r="DQ833" i="11"/>
  <c r="DR833" i="11"/>
  <c r="DS833" i="11"/>
  <c r="DU833" i="11"/>
  <c r="DV833" i="11"/>
  <c r="DW833" i="11"/>
  <c r="DX833" i="11"/>
  <c r="DY833" i="11"/>
  <c r="ED833" i="11"/>
  <c r="EE833" i="11"/>
  <c r="EF833" i="11"/>
  <c r="EG833" i="11"/>
  <c r="EN833" i="11"/>
  <c r="EO833" i="11"/>
  <c r="EP833" i="11"/>
  <c r="EQ833" i="11"/>
  <c r="ER833" i="11"/>
  <c r="ES833" i="11"/>
  <c r="CY834" i="11"/>
  <c r="CZ834" i="11"/>
  <c r="DA834" i="11"/>
  <c r="DB834" i="11"/>
  <c r="DC834" i="11"/>
  <c r="DD834" i="11"/>
  <c r="DF834" i="11"/>
  <c r="DG834" i="11"/>
  <c r="DH834" i="11"/>
  <c r="DI834" i="11"/>
  <c r="DJ834" i="11"/>
  <c r="DK834" i="11"/>
  <c r="DM834" i="11"/>
  <c r="DN834" i="11"/>
  <c r="DO834" i="11"/>
  <c r="DP834" i="11"/>
  <c r="DQ834" i="11"/>
  <c r="DR834" i="11"/>
  <c r="DS834" i="11"/>
  <c r="DU834" i="11"/>
  <c r="DV834" i="11"/>
  <c r="DW834" i="11"/>
  <c r="DX834" i="11"/>
  <c r="DY834" i="11"/>
  <c r="ED834" i="11"/>
  <c r="EE834" i="11"/>
  <c r="EF834" i="11"/>
  <c r="EG834" i="11"/>
  <c r="EN834" i="11"/>
  <c r="EO834" i="11"/>
  <c r="EP834" i="11"/>
  <c r="EQ834" i="11"/>
  <c r="ER834" i="11"/>
  <c r="ES834" i="11"/>
  <c r="CY835" i="11"/>
  <c r="CZ835" i="11"/>
  <c r="DA835" i="11"/>
  <c r="DB835" i="11"/>
  <c r="DC835" i="11"/>
  <c r="DD835" i="11"/>
  <c r="DF835" i="11"/>
  <c r="DG835" i="11"/>
  <c r="DH835" i="11"/>
  <c r="DI835" i="11"/>
  <c r="DJ835" i="11"/>
  <c r="DK835" i="11"/>
  <c r="DM835" i="11"/>
  <c r="DN835" i="11"/>
  <c r="DO835" i="11"/>
  <c r="DP835" i="11"/>
  <c r="DQ835" i="11"/>
  <c r="DR835" i="11"/>
  <c r="DS835" i="11"/>
  <c r="DU835" i="11"/>
  <c r="DV835" i="11"/>
  <c r="DW835" i="11"/>
  <c r="DX835" i="11"/>
  <c r="DY835" i="11"/>
  <c r="ED835" i="11"/>
  <c r="EE835" i="11"/>
  <c r="EF835" i="11"/>
  <c r="EG835" i="11"/>
  <c r="EN835" i="11"/>
  <c r="EO835" i="11"/>
  <c r="EP835" i="11"/>
  <c r="EQ835" i="11"/>
  <c r="ER835" i="11"/>
  <c r="ES835" i="11"/>
  <c r="CY836" i="11"/>
  <c r="CZ836" i="11"/>
  <c r="DA836" i="11"/>
  <c r="DB836" i="11"/>
  <c r="DC836" i="11"/>
  <c r="DD836" i="11"/>
  <c r="DF836" i="11"/>
  <c r="DG836" i="11"/>
  <c r="DH836" i="11"/>
  <c r="DI836" i="11"/>
  <c r="DJ836" i="11"/>
  <c r="DK836" i="11"/>
  <c r="DM836" i="11"/>
  <c r="DN836" i="11"/>
  <c r="DO836" i="11"/>
  <c r="DP836" i="11"/>
  <c r="DQ836" i="11"/>
  <c r="DR836" i="11"/>
  <c r="DS836" i="11"/>
  <c r="DU836" i="11"/>
  <c r="DV836" i="11"/>
  <c r="DW836" i="11"/>
  <c r="DX836" i="11"/>
  <c r="DY836" i="11"/>
  <c r="ED836" i="11"/>
  <c r="EE836" i="11"/>
  <c r="EF836" i="11"/>
  <c r="EG836" i="11"/>
  <c r="EN836" i="11"/>
  <c r="EO836" i="11"/>
  <c r="EP836" i="11"/>
  <c r="EQ836" i="11"/>
  <c r="ER836" i="11"/>
  <c r="ES836" i="11"/>
  <c r="CY837" i="11"/>
  <c r="CZ837" i="11"/>
  <c r="DA837" i="11"/>
  <c r="DB837" i="11"/>
  <c r="DC837" i="11"/>
  <c r="DD837" i="11"/>
  <c r="DF837" i="11"/>
  <c r="DG837" i="11"/>
  <c r="DH837" i="11"/>
  <c r="DI837" i="11"/>
  <c r="DJ837" i="11"/>
  <c r="DK837" i="11"/>
  <c r="DM837" i="11"/>
  <c r="DN837" i="11"/>
  <c r="DO837" i="11"/>
  <c r="DP837" i="11"/>
  <c r="DQ837" i="11"/>
  <c r="DR837" i="11"/>
  <c r="DS837" i="11"/>
  <c r="DU837" i="11"/>
  <c r="DV837" i="11"/>
  <c r="DW837" i="11"/>
  <c r="DX837" i="11"/>
  <c r="DY837" i="11"/>
  <c r="ED837" i="11"/>
  <c r="EE837" i="11"/>
  <c r="EF837" i="11"/>
  <c r="EG837" i="11"/>
  <c r="EN837" i="11"/>
  <c r="EO837" i="11"/>
  <c r="EP837" i="11"/>
  <c r="EQ837" i="11"/>
  <c r="ER837" i="11"/>
  <c r="ES837" i="11"/>
  <c r="CY838" i="11"/>
  <c r="CZ838" i="11"/>
  <c r="DA838" i="11"/>
  <c r="DB838" i="11"/>
  <c r="DC838" i="11"/>
  <c r="DD838" i="11"/>
  <c r="DF838" i="11"/>
  <c r="DG838" i="11"/>
  <c r="DH838" i="11"/>
  <c r="DI838" i="11"/>
  <c r="DJ838" i="11"/>
  <c r="DK838" i="11"/>
  <c r="DM838" i="11"/>
  <c r="DN838" i="11"/>
  <c r="DO838" i="11"/>
  <c r="DP838" i="11"/>
  <c r="DQ838" i="11"/>
  <c r="DR838" i="11"/>
  <c r="DS838" i="11"/>
  <c r="DU838" i="11"/>
  <c r="DV838" i="11"/>
  <c r="DW838" i="11"/>
  <c r="DX838" i="11"/>
  <c r="DY838" i="11"/>
  <c r="ED838" i="11"/>
  <c r="EE838" i="11"/>
  <c r="EF838" i="11"/>
  <c r="EG838" i="11"/>
  <c r="EN838" i="11"/>
  <c r="EO838" i="11"/>
  <c r="EP838" i="11"/>
  <c r="EQ838" i="11"/>
  <c r="ER838" i="11"/>
  <c r="ES838" i="11"/>
  <c r="CY839" i="11"/>
  <c r="CZ839" i="11"/>
  <c r="DA839" i="11"/>
  <c r="DB839" i="11"/>
  <c r="DC839" i="11"/>
  <c r="DD839" i="11"/>
  <c r="DF839" i="11"/>
  <c r="DG839" i="11"/>
  <c r="DH839" i="11"/>
  <c r="DI839" i="11"/>
  <c r="DJ839" i="11"/>
  <c r="DK839" i="11"/>
  <c r="DM839" i="11"/>
  <c r="DN839" i="11"/>
  <c r="DO839" i="11"/>
  <c r="DP839" i="11"/>
  <c r="DQ839" i="11"/>
  <c r="DR839" i="11"/>
  <c r="DS839" i="11"/>
  <c r="DU839" i="11"/>
  <c r="DV839" i="11"/>
  <c r="DW839" i="11"/>
  <c r="DX839" i="11"/>
  <c r="DY839" i="11"/>
  <c r="ED839" i="11"/>
  <c r="EE839" i="11"/>
  <c r="EF839" i="11"/>
  <c r="EG839" i="11"/>
  <c r="EN839" i="11"/>
  <c r="EO839" i="11"/>
  <c r="EP839" i="11"/>
  <c r="EQ839" i="11"/>
  <c r="ER839" i="11"/>
  <c r="ES839" i="11"/>
  <c r="CY840" i="11"/>
  <c r="CZ840" i="11"/>
  <c r="DA840" i="11"/>
  <c r="DB840" i="11"/>
  <c r="DC840" i="11"/>
  <c r="DD840" i="11"/>
  <c r="DF840" i="11"/>
  <c r="DG840" i="11"/>
  <c r="DH840" i="11"/>
  <c r="DI840" i="11"/>
  <c r="DJ840" i="11"/>
  <c r="DK840" i="11"/>
  <c r="DM840" i="11"/>
  <c r="DN840" i="11"/>
  <c r="DO840" i="11"/>
  <c r="DP840" i="11"/>
  <c r="DQ840" i="11"/>
  <c r="DR840" i="11"/>
  <c r="DS840" i="11"/>
  <c r="DU840" i="11"/>
  <c r="DV840" i="11"/>
  <c r="DW840" i="11"/>
  <c r="DX840" i="11"/>
  <c r="DY840" i="11"/>
  <c r="ED840" i="11"/>
  <c r="EE840" i="11"/>
  <c r="EF840" i="11"/>
  <c r="EG840" i="11"/>
  <c r="EN840" i="11"/>
  <c r="EO840" i="11"/>
  <c r="EP840" i="11"/>
  <c r="EQ840" i="11"/>
  <c r="ER840" i="11"/>
  <c r="ES840" i="11"/>
  <c r="CY841" i="11"/>
  <c r="CZ841" i="11"/>
  <c r="DA841" i="11"/>
  <c r="DB841" i="11"/>
  <c r="DC841" i="11"/>
  <c r="DD841" i="11"/>
  <c r="DF841" i="11"/>
  <c r="DG841" i="11"/>
  <c r="DH841" i="11"/>
  <c r="DI841" i="11"/>
  <c r="DJ841" i="11"/>
  <c r="DK841" i="11"/>
  <c r="DM841" i="11"/>
  <c r="DN841" i="11"/>
  <c r="DO841" i="11"/>
  <c r="DP841" i="11"/>
  <c r="DQ841" i="11"/>
  <c r="DR841" i="11"/>
  <c r="DS841" i="11"/>
  <c r="DU841" i="11"/>
  <c r="DV841" i="11"/>
  <c r="DW841" i="11"/>
  <c r="DX841" i="11"/>
  <c r="DY841" i="11"/>
  <c r="ED841" i="11"/>
  <c r="EE841" i="11"/>
  <c r="EF841" i="11"/>
  <c r="EG841" i="11"/>
  <c r="EN841" i="11"/>
  <c r="EO841" i="11"/>
  <c r="EP841" i="11"/>
  <c r="EQ841" i="11"/>
  <c r="ER841" i="11"/>
  <c r="ES841" i="11"/>
  <c r="CY842" i="11"/>
  <c r="CZ842" i="11"/>
  <c r="DA842" i="11"/>
  <c r="DB842" i="11"/>
  <c r="DC842" i="11"/>
  <c r="DD842" i="11"/>
  <c r="DF842" i="11"/>
  <c r="DG842" i="11"/>
  <c r="DH842" i="11"/>
  <c r="DI842" i="11"/>
  <c r="DJ842" i="11"/>
  <c r="DK842" i="11"/>
  <c r="DM842" i="11"/>
  <c r="DN842" i="11"/>
  <c r="DO842" i="11"/>
  <c r="DP842" i="11"/>
  <c r="DQ842" i="11"/>
  <c r="DR842" i="11"/>
  <c r="DS842" i="11"/>
  <c r="DU842" i="11"/>
  <c r="DV842" i="11"/>
  <c r="DW842" i="11"/>
  <c r="DX842" i="11"/>
  <c r="DY842" i="11"/>
  <c r="ED842" i="11"/>
  <c r="EE842" i="11"/>
  <c r="EF842" i="11"/>
  <c r="EG842" i="11"/>
  <c r="EN842" i="11"/>
  <c r="EO842" i="11"/>
  <c r="EP842" i="11"/>
  <c r="EQ842" i="11"/>
  <c r="ER842" i="11"/>
  <c r="ES842" i="11"/>
  <c r="CY843" i="11"/>
  <c r="CZ843" i="11"/>
  <c r="DA843" i="11"/>
  <c r="DB843" i="11"/>
  <c r="DC843" i="11"/>
  <c r="DD843" i="11"/>
  <c r="DF843" i="11"/>
  <c r="DG843" i="11"/>
  <c r="DH843" i="11"/>
  <c r="DI843" i="11"/>
  <c r="DJ843" i="11"/>
  <c r="DK843" i="11"/>
  <c r="DM843" i="11"/>
  <c r="DN843" i="11"/>
  <c r="DO843" i="11"/>
  <c r="DP843" i="11"/>
  <c r="DQ843" i="11"/>
  <c r="DR843" i="11"/>
  <c r="DS843" i="11"/>
  <c r="DU843" i="11"/>
  <c r="DV843" i="11"/>
  <c r="DW843" i="11"/>
  <c r="DX843" i="11"/>
  <c r="DY843" i="11"/>
  <c r="ED843" i="11"/>
  <c r="EE843" i="11"/>
  <c r="EF843" i="11"/>
  <c r="EG843" i="11"/>
  <c r="EN843" i="11"/>
  <c r="EO843" i="11"/>
  <c r="EP843" i="11"/>
  <c r="EQ843" i="11"/>
  <c r="ER843" i="11"/>
  <c r="ES843" i="11"/>
  <c r="CY844" i="11"/>
  <c r="CZ844" i="11"/>
  <c r="DA844" i="11"/>
  <c r="DB844" i="11"/>
  <c r="DC844" i="11"/>
  <c r="DD844" i="11"/>
  <c r="DF844" i="11"/>
  <c r="DG844" i="11"/>
  <c r="DH844" i="11"/>
  <c r="DI844" i="11"/>
  <c r="DJ844" i="11"/>
  <c r="DK844" i="11"/>
  <c r="DM844" i="11"/>
  <c r="DN844" i="11"/>
  <c r="DO844" i="11"/>
  <c r="DP844" i="11"/>
  <c r="DQ844" i="11"/>
  <c r="DR844" i="11"/>
  <c r="DS844" i="11"/>
  <c r="DU844" i="11"/>
  <c r="DV844" i="11"/>
  <c r="DW844" i="11"/>
  <c r="DX844" i="11"/>
  <c r="DY844" i="11"/>
  <c r="ED844" i="11"/>
  <c r="EE844" i="11"/>
  <c r="EF844" i="11"/>
  <c r="EG844" i="11"/>
  <c r="EN844" i="11"/>
  <c r="EO844" i="11"/>
  <c r="EP844" i="11"/>
  <c r="EQ844" i="11"/>
  <c r="ER844" i="11"/>
  <c r="ES844" i="11"/>
  <c r="CY845" i="11"/>
  <c r="CZ845" i="11"/>
  <c r="DA845" i="11"/>
  <c r="DB845" i="11"/>
  <c r="DC845" i="11"/>
  <c r="DD845" i="11"/>
  <c r="DF845" i="11"/>
  <c r="DG845" i="11"/>
  <c r="DH845" i="11"/>
  <c r="DI845" i="11"/>
  <c r="DJ845" i="11"/>
  <c r="DK845" i="11"/>
  <c r="DM845" i="11"/>
  <c r="DN845" i="11"/>
  <c r="DO845" i="11"/>
  <c r="DP845" i="11"/>
  <c r="DQ845" i="11"/>
  <c r="DR845" i="11"/>
  <c r="DS845" i="11"/>
  <c r="DU845" i="11"/>
  <c r="DV845" i="11"/>
  <c r="DW845" i="11"/>
  <c r="DX845" i="11"/>
  <c r="DY845" i="11"/>
  <c r="ED845" i="11"/>
  <c r="EE845" i="11"/>
  <c r="EF845" i="11"/>
  <c r="EG845" i="11"/>
  <c r="EN845" i="11"/>
  <c r="EO845" i="11"/>
  <c r="EP845" i="11"/>
  <c r="EQ845" i="11"/>
  <c r="ER845" i="11"/>
  <c r="ES845" i="11"/>
  <c r="CY846" i="11"/>
  <c r="CZ846" i="11"/>
  <c r="DA846" i="11"/>
  <c r="DB846" i="11"/>
  <c r="DC846" i="11"/>
  <c r="DD846" i="11"/>
  <c r="DF846" i="11"/>
  <c r="DG846" i="11"/>
  <c r="DH846" i="11"/>
  <c r="DI846" i="11"/>
  <c r="DJ846" i="11"/>
  <c r="DK846" i="11"/>
  <c r="DM846" i="11"/>
  <c r="DN846" i="11"/>
  <c r="DO846" i="11"/>
  <c r="DP846" i="11"/>
  <c r="DQ846" i="11"/>
  <c r="DR846" i="11"/>
  <c r="DS846" i="11"/>
  <c r="DU846" i="11"/>
  <c r="DV846" i="11"/>
  <c r="DW846" i="11"/>
  <c r="DX846" i="11"/>
  <c r="DY846" i="11"/>
  <c r="ED846" i="11"/>
  <c r="EE846" i="11"/>
  <c r="EF846" i="11"/>
  <c r="EG846" i="11"/>
  <c r="EN846" i="11"/>
  <c r="EO846" i="11"/>
  <c r="EP846" i="11"/>
  <c r="EQ846" i="11"/>
  <c r="ER846" i="11"/>
  <c r="ES846" i="11"/>
  <c r="CY847" i="11"/>
  <c r="CZ847" i="11"/>
  <c r="DA847" i="11"/>
  <c r="DB847" i="11"/>
  <c r="DC847" i="11"/>
  <c r="DD847" i="11"/>
  <c r="DF847" i="11"/>
  <c r="DG847" i="11"/>
  <c r="DH847" i="11"/>
  <c r="DI847" i="11"/>
  <c r="DJ847" i="11"/>
  <c r="DK847" i="11"/>
  <c r="DM847" i="11"/>
  <c r="DN847" i="11"/>
  <c r="DO847" i="11"/>
  <c r="DP847" i="11"/>
  <c r="DQ847" i="11"/>
  <c r="DR847" i="11"/>
  <c r="DS847" i="11"/>
  <c r="DU847" i="11"/>
  <c r="DV847" i="11"/>
  <c r="DW847" i="11"/>
  <c r="DX847" i="11"/>
  <c r="DY847" i="11"/>
  <c r="ED847" i="11"/>
  <c r="EE847" i="11"/>
  <c r="EF847" i="11"/>
  <c r="EG847" i="11"/>
  <c r="EN847" i="11"/>
  <c r="EO847" i="11"/>
  <c r="EP847" i="11"/>
  <c r="EQ847" i="11"/>
  <c r="ER847" i="11"/>
  <c r="ES847" i="11"/>
  <c r="CY848" i="11"/>
  <c r="CZ848" i="11"/>
  <c r="DA848" i="11"/>
  <c r="DB848" i="11"/>
  <c r="DC848" i="11"/>
  <c r="DD848" i="11"/>
  <c r="DF848" i="11"/>
  <c r="DG848" i="11"/>
  <c r="DH848" i="11"/>
  <c r="DI848" i="11"/>
  <c r="DJ848" i="11"/>
  <c r="DK848" i="11"/>
  <c r="DM848" i="11"/>
  <c r="DN848" i="11"/>
  <c r="DO848" i="11"/>
  <c r="DP848" i="11"/>
  <c r="DQ848" i="11"/>
  <c r="DR848" i="11"/>
  <c r="DS848" i="11"/>
  <c r="DU848" i="11"/>
  <c r="DV848" i="11"/>
  <c r="DW848" i="11"/>
  <c r="DX848" i="11"/>
  <c r="DY848" i="11"/>
  <c r="ED848" i="11"/>
  <c r="EE848" i="11"/>
  <c r="EF848" i="11"/>
  <c r="EG848" i="11"/>
  <c r="EN848" i="11"/>
  <c r="EO848" i="11"/>
  <c r="EP848" i="11"/>
  <c r="EQ848" i="11"/>
  <c r="ER848" i="11"/>
  <c r="ES848" i="11"/>
  <c r="CY849" i="11"/>
  <c r="CZ849" i="11"/>
  <c r="DA849" i="11"/>
  <c r="DB849" i="11"/>
  <c r="DC849" i="11"/>
  <c r="DD849" i="11"/>
  <c r="DF849" i="11"/>
  <c r="DG849" i="11"/>
  <c r="DH849" i="11"/>
  <c r="DI849" i="11"/>
  <c r="DJ849" i="11"/>
  <c r="DK849" i="11"/>
  <c r="DM849" i="11"/>
  <c r="DN849" i="11"/>
  <c r="DO849" i="11"/>
  <c r="DP849" i="11"/>
  <c r="DQ849" i="11"/>
  <c r="DR849" i="11"/>
  <c r="DS849" i="11"/>
  <c r="DU849" i="11"/>
  <c r="DV849" i="11"/>
  <c r="DW849" i="11"/>
  <c r="DX849" i="11"/>
  <c r="DY849" i="11"/>
  <c r="ED849" i="11"/>
  <c r="EE849" i="11"/>
  <c r="EF849" i="11"/>
  <c r="EG849" i="11"/>
  <c r="EN849" i="11"/>
  <c r="EO849" i="11"/>
  <c r="EP849" i="11"/>
  <c r="EQ849" i="11"/>
  <c r="ER849" i="11"/>
  <c r="ES849" i="11"/>
  <c r="CY850" i="11"/>
  <c r="CZ850" i="11"/>
  <c r="DA850" i="11"/>
  <c r="DB850" i="11"/>
  <c r="DC850" i="11"/>
  <c r="DD850" i="11"/>
  <c r="DF850" i="11"/>
  <c r="DG850" i="11"/>
  <c r="DH850" i="11"/>
  <c r="DI850" i="11"/>
  <c r="DJ850" i="11"/>
  <c r="DK850" i="11"/>
  <c r="DM850" i="11"/>
  <c r="DN850" i="11"/>
  <c r="DO850" i="11"/>
  <c r="DP850" i="11"/>
  <c r="DQ850" i="11"/>
  <c r="DR850" i="11"/>
  <c r="DS850" i="11"/>
  <c r="DU850" i="11"/>
  <c r="DV850" i="11"/>
  <c r="DW850" i="11"/>
  <c r="DX850" i="11"/>
  <c r="DY850" i="11"/>
  <c r="ED850" i="11"/>
  <c r="EE850" i="11"/>
  <c r="EF850" i="11"/>
  <c r="EG850" i="11"/>
  <c r="EN850" i="11"/>
  <c r="EO850" i="11"/>
  <c r="EP850" i="11"/>
  <c r="EQ850" i="11"/>
  <c r="ER850" i="11"/>
  <c r="ES850" i="11"/>
  <c r="CY851" i="11"/>
  <c r="CZ851" i="11"/>
  <c r="DA851" i="11"/>
  <c r="DB851" i="11"/>
  <c r="DC851" i="11"/>
  <c r="DD851" i="11"/>
  <c r="DF851" i="11"/>
  <c r="DG851" i="11"/>
  <c r="DH851" i="11"/>
  <c r="DI851" i="11"/>
  <c r="DJ851" i="11"/>
  <c r="DK851" i="11"/>
  <c r="DM851" i="11"/>
  <c r="DN851" i="11"/>
  <c r="DO851" i="11"/>
  <c r="DP851" i="11"/>
  <c r="DQ851" i="11"/>
  <c r="DR851" i="11"/>
  <c r="DS851" i="11"/>
  <c r="DU851" i="11"/>
  <c r="DV851" i="11"/>
  <c r="DW851" i="11"/>
  <c r="DX851" i="11"/>
  <c r="DY851" i="11"/>
  <c r="ED851" i="11"/>
  <c r="EE851" i="11"/>
  <c r="EF851" i="11"/>
  <c r="EG851" i="11"/>
  <c r="EN851" i="11"/>
  <c r="EO851" i="11"/>
  <c r="EP851" i="11"/>
  <c r="EQ851" i="11"/>
  <c r="ER851" i="11"/>
  <c r="ES851" i="11"/>
  <c r="CY852" i="11"/>
  <c r="CZ852" i="11"/>
  <c r="DA852" i="11"/>
  <c r="DB852" i="11"/>
  <c r="DC852" i="11"/>
  <c r="DD852" i="11"/>
  <c r="DF852" i="11"/>
  <c r="DG852" i="11"/>
  <c r="DH852" i="11"/>
  <c r="DI852" i="11"/>
  <c r="DJ852" i="11"/>
  <c r="DK852" i="11"/>
  <c r="DM852" i="11"/>
  <c r="DN852" i="11"/>
  <c r="DO852" i="11"/>
  <c r="DP852" i="11"/>
  <c r="DQ852" i="11"/>
  <c r="DR852" i="11"/>
  <c r="DS852" i="11"/>
  <c r="DU852" i="11"/>
  <c r="DV852" i="11"/>
  <c r="DW852" i="11"/>
  <c r="DX852" i="11"/>
  <c r="DY852" i="11"/>
  <c r="ED852" i="11"/>
  <c r="EE852" i="11"/>
  <c r="EF852" i="11"/>
  <c r="EG852" i="11"/>
  <c r="EN852" i="11"/>
  <c r="EO852" i="11"/>
  <c r="EP852" i="11"/>
  <c r="EQ852" i="11"/>
  <c r="ER852" i="11"/>
  <c r="ES852" i="11"/>
  <c r="CY853" i="11"/>
  <c r="CZ853" i="11"/>
  <c r="DA853" i="11"/>
  <c r="DB853" i="11"/>
  <c r="DC853" i="11"/>
  <c r="DD853" i="11"/>
  <c r="DF853" i="11"/>
  <c r="DG853" i="11"/>
  <c r="DH853" i="11"/>
  <c r="DI853" i="11"/>
  <c r="DJ853" i="11"/>
  <c r="DK853" i="11"/>
  <c r="DM853" i="11"/>
  <c r="DN853" i="11"/>
  <c r="DO853" i="11"/>
  <c r="DP853" i="11"/>
  <c r="DQ853" i="11"/>
  <c r="DR853" i="11"/>
  <c r="DS853" i="11"/>
  <c r="DU853" i="11"/>
  <c r="DV853" i="11"/>
  <c r="DW853" i="11"/>
  <c r="DX853" i="11"/>
  <c r="DY853" i="11"/>
  <c r="ED853" i="11"/>
  <c r="EE853" i="11"/>
  <c r="EF853" i="11"/>
  <c r="EG853" i="11"/>
  <c r="EN853" i="11"/>
  <c r="EO853" i="11"/>
  <c r="EP853" i="11"/>
  <c r="EQ853" i="11"/>
  <c r="ER853" i="11"/>
  <c r="ES853" i="11"/>
  <c r="CY854" i="11"/>
  <c r="CZ854" i="11"/>
  <c r="DA854" i="11"/>
  <c r="DB854" i="11"/>
  <c r="DC854" i="11"/>
  <c r="DD854" i="11"/>
  <c r="DF854" i="11"/>
  <c r="DG854" i="11"/>
  <c r="DH854" i="11"/>
  <c r="DI854" i="11"/>
  <c r="DJ854" i="11"/>
  <c r="DK854" i="11"/>
  <c r="DM854" i="11"/>
  <c r="DN854" i="11"/>
  <c r="DO854" i="11"/>
  <c r="DP854" i="11"/>
  <c r="DQ854" i="11"/>
  <c r="DR854" i="11"/>
  <c r="DS854" i="11"/>
  <c r="DU854" i="11"/>
  <c r="DV854" i="11"/>
  <c r="DW854" i="11"/>
  <c r="DX854" i="11"/>
  <c r="DY854" i="11"/>
  <c r="ED854" i="11"/>
  <c r="EE854" i="11"/>
  <c r="EF854" i="11"/>
  <c r="EG854" i="11"/>
  <c r="EN854" i="11"/>
  <c r="EO854" i="11"/>
  <c r="EP854" i="11"/>
  <c r="EQ854" i="11"/>
  <c r="ER854" i="11"/>
  <c r="ES854" i="11"/>
  <c r="CY855" i="11"/>
  <c r="CZ855" i="11"/>
  <c r="DA855" i="11"/>
  <c r="DB855" i="11"/>
  <c r="DC855" i="11"/>
  <c r="DD855" i="11"/>
  <c r="DF855" i="11"/>
  <c r="DG855" i="11"/>
  <c r="DH855" i="11"/>
  <c r="DI855" i="11"/>
  <c r="DJ855" i="11"/>
  <c r="DK855" i="11"/>
  <c r="DM855" i="11"/>
  <c r="DN855" i="11"/>
  <c r="DO855" i="11"/>
  <c r="DP855" i="11"/>
  <c r="DQ855" i="11"/>
  <c r="DR855" i="11"/>
  <c r="DS855" i="11"/>
  <c r="DU855" i="11"/>
  <c r="DV855" i="11"/>
  <c r="DW855" i="11"/>
  <c r="DX855" i="11"/>
  <c r="DY855" i="11"/>
  <c r="ED855" i="11"/>
  <c r="EE855" i="11"/>
  <c r="EF855" i="11"/>
  <c r="EG855" i="11"/>
  <c r="EN855" i="11"/>
  <c r="EO855" i="11"/>
  <c r="EP855" i="11"/>
  <c r="EQ855" i="11"/>
  <c r="ER855" i="11"/>
  <c r="ES855" i="11"/>
  <c r="CY856" i="11"/>
  <c r="CZ856" i="11"/>
  <c r="DA856" i="11"/>
  <c r="DB856" i="11"/>
  <c r="DC856" i="11"/>
  <c r="DD856" i="11"/>
  <c r="DF856" i="11"/>
  <c r="DG856" i="11"/>
  <c r="DH856" i="11"/>
  <c r="DI856" i="11"/>
  <c r="DJ856" i="11"/>
  <c r="DK856" i="11"/>
  <c r="DM856" i="11"/>
  <c r="DN856" i="11"/>
  <c r="DO856" i="11"/>
  <c r="DP856" i="11"/>
  <c r="DQ856" i="11"/>
  <c r="DR856" i="11"/>
  <c r="DS856" i="11"/>
  <c r="DU856" i="11"/>
  <c r="DV856" i="11"/>
  <c r="DW856" i="11"/>
  <c r="DX856" i="11"/>
  <c r="DY856" i="11"/>
  <c r="ED856" i="11"/>
  <c r="EE856" i="11"/>
  <c r="EF856" i="11"/>
  <c r="EG856" i="11"/>
  <c r="EN856" i="11"/>
  <c r="EO856" i="11"/>
  <c r="EP856" i="11"/>
  <c r="EQ856" i="11"/>
  <c r="ER856" i="11"/>
  <c r="ES856" i="11"/>
  <c r="CY857" i="11"/>
  <c r="CZ857" i="11"/>
  <c r="DA857" i="11"/>
  <c r="DB857" i="11"/>
  <c r="DC857" i="11"/>
  <c r="DD857" i="11"/>
  <c r="DF857" i="11"/>
  <c r="DG857" i="11"/>
  <c r="DH857" i="11"/>
  <c r="DI857" i="11"/>
  <c r="DJ857" i="11"/>
  <c r="DK857" i="11"/>
  <c r="DM857" i="11"/>
  <c r="DN857" i="11"/>
  <c r="DO857" i="11"/>
  <c r="DP857" i="11"/>
  <c r="DQ857" i="11"/>
  <c r="DR857" i="11"/>
  <c r="DS857" i="11"/>
  <c r="DU857" i="11"/>
  <c r="DV857" i="11"/>
  <c r="DW857" i="11"/>
  <c r="DX857" i="11"/>
  <c r="DY857" i="11"/>
  <c r="ED857" i="11"/>
  <c r="EE857" i="11"/>
  <c r="EF857" i="11"/>
  <c r="EG857" i="11"/>
  <c r="EN857" i="11"/>
  <c r="EO857" i="11"/>
  <c r="EP857" i="11"/>
  <c r="EQ857" i="11"/>
  <c r="ER857" i="11"/>
  <c r="ES857" i="11"/>
  <c r="CY858" i="11"/>
  <c r="CZ858" i="11"/>
  <c r="DA858" i="11"/>
  <c r="DB858" i="11"/>
  <c r="DC858" i="11"/>
  <c r="DD858" i="11"/>
  <c r="DF858" i="11"/>
  <c r="DG858" i="11"/>
  <c r="DH858" i="11"/>
  <c r="DI858" i="11"/>
  <c r="DJ858" i="11"/>
  <c r="DK858" i="11"/>
  <c r="DM858" i="11"/>
  <c r="DN858" i="11"/>
  <c r="DO858" i="11"/>
  <c r="DP858" i="11"/>
  <c r="DQ858" i="11"/>
  <c r="DR858" i="11"/>
  <c r="DS858" i="11"/>
  <c r="DU858" i="11"/>
  <c r="DV858" i="11"/>
  <c r="DW858" i="11"/>
  <c r="DX858" i="11"/>
  <c r="DY858" i="11"/>
  <c r="ED858" i="11"/>
  <c r="EE858" i="11"/>
  <c r="EF858" i="11"/>
  <c r="EG858" i="11"/>
  <c r="EN858" i="11"/>
  <c r="EO858" i="11"/>
  <c r="EP858" i="11"/>
  <c r="EQ858" i="11"/>
  <c r="ER858" i="11"/>
  <c r="ES858" i="11"/>
  <c r="CY859" i="11"/>
  <c r="CZ859" i="11"/>
  <c r="DA859" i="11"/>
  <c r="DB859" i="11"/>
  <c r="DC859" i="11"/>
  <c r="DD859" i="11"/>
  <c r="DF859" i="11"/>
  <c r="DG859" i="11"/>
  <c r="DH859" i="11"/>
  <c r="DI859" i="11"/>
  <c r="DJ859" i="11"/>
  <c r="DK859" i="11"/>
  <c r="DM859" i="11"/>
  <c r="DN859" i="11"/>
  <c r="DO859" i="11"/>
  <c r="DP859" i="11"/>
  <c r="DQ859" i="11"/>
  <c r="DR859" i="11"/>
  <c r="DS859" i="11"/>
  <c r="DU859" i="11"/>
  <c r="DV859" i="11"/>
  <c r="DW859" i="11"/>
  <c r="DX859" i="11"/>
  <c r="DY859" i="11"/>
  <c r="ED859" i="11"/>
  <c r="EE859" i="11"/>
  <c r="EF859" i="11"/>
  <c r="EG859" i="11"/>
  <c r="EN859" i="11"/>
  <c r="EO859" i="11"/>
  <c r="EP859" i="11"/>
  <c r="EQ859" i="11"/>
  <c r="ER859" i="11"/>
  <c r="ES859" i="11"/>
  <c r="CY860" i="11"/>
  <c r="CZ860" i="11"/>
  <c r="DA860" i="11"/>
  <c r="DB860" i="11"/>
  <c r="DC860" i="11"/>
  <c r="DD860" i="11"/>
  <c r="DF860" i="11"/>
  <c r="DG860" i="11"/>
  <c r="DH860" i="11"/>
  <c r="DI860" i="11"/>
  <c r="DJ860" i="11"/>
  <c r="DK860" i="11"/>
  <c r="DM860" i="11"/>
  <c r="DN860" i="11"/>
  <c r="DO860" i="11"/>
  <c r="DP860" i="11"/>
  <c r="DQ860" i="11"/>
  <c r="DR860" i="11"/>
  <c r="DS860" i="11"/>
  <c r="DU860" i="11"/>
  <c r="DV860" i="11"/>
  <c r="DW860" i="11"/>
  <c r="DX860" i="11"/>
  <c r="DY860" i="11"/>
  <c r="ED860" i="11"/>
  <c r="EE860" i="11"/>
  <c r="EF860" i="11"/>
  <c r="EG860" i="11"/>
  <c r="EN860" i="11"/>
  <c r="EO860" i="11"/>
  <c r="EP860" i="11"/>
  <c r="EQ860" i="11"/>
  <c r="ER860" i="11"/>
  <c r="ES860" i="11"/>
  <c r="CY861" i="11"/>
  <c r="CZ861" i="11"/>
  <c r="DA861" i="11"/>
  <c r="DB861" i="11"/>
  <c r="DC861" i="11"/>
  <c r="DD861" i="11"/>
  <c r="DF861" i="11"/>
  <c r="DG861" i="11"/>
  <c r="DH861" i="11"/>
  <c r="DI861" i="11"/>
  <c r="DJ861" i="11"/>
  <c r="DK861" i="11"/>
  <c r="DM861" i="11"/>
  <c r="DN861" i="11"/>
  <c r="DO861" i="11"/>
  <c r="DP861" i="11"/>
  <c r="DQ861" i="11"/>
  <c r="DR861" i="11"/>
  <c r="DS861" i="11"/>
  <c r="DU861" i="11"/>
  <c r="DV861" i="11"/>
  <c r="DW861" i="11"/>
  <c r="DX861" i="11"/>
  <c r="DY861" i="11"/>
  <c r="ED861" i="11"/>
  <c r="EE861" i="11"/>
  <c r="EF861" i="11"/>
  <c r="EG861" i="11"/>
  <c r="EN861" i="11"/>
  <c r="EO861" i="11"/>
  <c r="EP861" i="11"/>
  <c r="EQ861" i="11"/>
  <c r="ER861" i="11"/>
  <c r="ES861" i="11"/>
  <c r="CY862" i="11"/>
  <c r="CZ862" i="11"/>
  <c r="DA862" i="11"/>
  <c r="DB862" i="11"/>
  <c r="DC862" i="11"/>
  <c r="DD862" i="11"/>
  <c r="DF862" i="11"/>
  <c r="DG862" i="11"/>
  <c r="DH862" i="11"/>
  <c r="DI862" i="11"/>
  <c r="DJ862" i="11"/>
  <c r="DK862" i="11"/>
  <c r="DM862" i="11"/>
  <c r="DN862" i="11"/>
  <c r="DO862" i="11"/>
  <c r="DP862" i="11"/>
  <c r="DQ862" i="11"/>
  <c r="DR862" i="11"/>
  <c r="DS862" i="11"/>
  <c r="DU862" i="11"/>
  <c r="DV862" i="11"/>
  <c r="DW862" i="11"/>
  <c r="DX862" i="11"/>
  <c r="DY862" i="11"/>
  <c r="ED862" i="11"/>
  <c r="EE862" i="11"/>
  <c r="EF862" i="11"/>
  <c r="EG862" i="11"/>
  <c r="EN862" i="11"/>
  <c r="EO862" i="11"/>
  <c r="EP862" i="11"/>
  <c r="EQ862" i="11"/>
  <c r="ER862" i="11"/>
  <c r="ES862" i="11"/>
  <c r="CY863" i="11"/>
  <c r="CZ863" i="11"/>
  <c r="DA863" i="11"/>
  <c r="DB863" i="11"/>
  <c r="DC863" i="11"/>
  <c r="DD863" i="11"/>
  <c r="DF863" i="11"/>
  <c r="DG863" i="11"/>
  <c r="DH863" i="11"/>
  <c r="DI863" i="11"/>
  <c r="DJ863" i="11"/>
  <c r="DK863" i="11"/>
  <c r="DM863" i="11"/>
  <c r="DN863" i="11"/>
  <c r="DO863" i="11"/>
  <c r="DP863" i="11"/>
  <c r="DQ863" i="11"/>
  <c r="DR863" i="11"/>
  <c r="DS863" i="11"/>
  <c r="DU863" i="11"/>
  <c r="DV863" i="11"/>
  <c r="DW863" i="11"/>
  <c r="DX863" i="11"/>
  <c r="DY863" i="11"/>
  <c r="ED863" i="11"/>
  <c r="EE863" i="11"/>
  <c r="EF863" i="11"/>
  <c r="EG863" i="11"/>
  <c r="EN863" i="11"/>
  <c r="EO863" i="11"/>
  <c r="EP863" i="11"/>
  <c r="EQ863" i="11"/>
  <c r="ER863" i="11"/>
  <c r="ES863" i="11"/>
  <c r="CY864" i="11"/>
  <c r="CZ864" i="11"/>
  <c r="DA864" i="11"/>
  <c r="DB864" i="11"/>
  <c r="DC864" i="11"/>
  <c r="DD864" i="11"/>
  <c r="DF864" i="11"/>
  <c r="DG864" i="11"/>
  <c r="DH864" i="11"/>
  <c r="DI864" i="11"/>
  <c r="DJ864" i="11"/>
  <c r="DK864" i="11"/>
  <c r="DM864" i="11"/>
  <c r="DN864" i="11"/>
  <c r="DO864" i="11"/>
  <c r="DP864" i="11"/>
  <c r="DQ864" i="11"/>
  <c r="DR864" i="11"/>
  <c r="DS864" i="11"/>
  <c r="DU864" i="11"/>
  <c r="DV864" i="11"/>
  <c r="DW864" i="11"/>
  <c r="DX864" i="11"/>
  <c r="DY864" i="11"/>
  <c r="ED864" i="11"/>
  <c r="EE864" i="11"/>
  <c r="EF864" i="11"/>
  <c r="EG864" i="11"/>
  <c r="EN864" i="11"/>
  <c r="EO864" i="11"/>
  <c r="EP864" i="11"/>
  <c r="EQ864" i="11"/>
  <c r="ER864" i="11"/>
  <c r="ES864" i="11"/>
  <c r="CY865" i="11"/>
  <c r="CZ865" i="11"/>
  <c r="DA865" i="11"/>
  <c r="DB865" i="11"/>
  <c r="DC865" i="11"/>
  <c r="DD865" i="11"/>
  <c r="DF865" i="11"/>
  <c r="DG865" i="11"/>
  <c r="DH865" i="11"/>
  <c r="DI865" i="11"/>
  <c r="DJ865" i="11"/>
  <c r="DK865" i="11"/>
  <c r="DM865" i="11"/>
  <c r="DN865" i="11"/>
  <c r="DO865" i="11"/>
  <c r="DP865" i="11"/>
  <c r="DQ865" i="11"/>
  <c r="DR865" i="11"/>
  <c r="DS865" i="11"/>
  <c r="DU865" i="11"/>
  <c r="DV865" i="11"/>
  <c r="DW865" i="11"/>
  <c r="DX865" i="11"/>
  <c r="DY865" i="11"/>
  <c r="ED865" i="11"/>
  <c r="EE865" i="11"/>
  <c r="EF865" i="11"/>
  <c r="EG865" i="11"/>
  <c r="EN865" i="11"/>
  <c r="EO865" i="11"/>
  <c r="EP865" i="11"/>
  <c r="EQ865" i="11"/>
  <c r="ER865" i="11"/>
  <c r="ES865" i="11"/>
  <c r="CY866" i="11"/>
  <c r="CZ866" i="11"/>
  <c r="DA866" i="11"/>
  <c r="DB866" i="11"/>
  <c r="DC866" i="11"/>
  <c r="DD866" i="11"/>
  <c r="DF866" i="11"/>
  <c r="DG866" i="11"/>
  <c r="DH866" i="11"/>
  <c r="DI866" i="11"/>
  <c r="DJ866" i="11"/>
  <c r="DK866" i="11"/>
  <c r="DM866" i="11"/>
  <c r="DN866" i="11"/>
  <c r="DO866" i="11"/>
  <c r="DP866" i="11"/>
  <c r="DQ866" i="11"/>
  <c r="DR866" i="11"/>
  <c r="DS866" i="11"/>
  <c r="DU866" i="11"/>
  <c r="DV866" i="11"/>
  <c r="DW866" i="11"/>
  <c r="DX866" i="11"/>
  <c r="DY866" i="11"/>
  <c r="ED866" i="11"/>
  <c r="EE866" i="11"/>
  <c r="EF866" i="11"/>
  <c r="EG866" i="11"/>
  <c r="EN866" i="11"/>
  <c r="EO866" i="11"/>
  <c r="EP866" i="11"/>
  <c r="EQ866" i="11"/>
  <c r="ER866" i="11"/>
  <c r="ES866" i="11"/>
  <c r="CY867" i="11"/>
  <c r="CZ867" i="11"/>
  <c r="DA867" i="11"/>
  <c r="DB867" i="11"/>
  <c r="DC867" i="11"/>
  <c r="DD867" i="11"/>
  <c r="DF867" i="11"/>
  <c r="DG867" i="11"/>
  <c r="DH867" i="11"/>
  <c r="DI867" i="11"/>
  <c r="DJ867" i="11"/>
  <c r="DK867" i="11"/>
  <c r="DM867" i="11"/>
  <c r="DN867" i="11"/>
  <c r="DO867" i="11"/>
  <c r="DP867" i="11"/>
  <c r="DQ867" i="11"/>
  <c r="DR867" i="11"/>
  <c r="DS867" i="11"/>
  <c r="DU867" i="11"/>
  <c r="DV867" i="11"/>
  <c r="DW867" i="11"/>
  <c r="DX867" i="11"/>
  <c r="DY867" i="11"/>
  <c r="ED867" i="11"/>
  <c r="EE867" i="11"/>
  <c r="EF867" i="11"/>
  <c r="EG867" i="11"/>
  <c r="EN867" i="11"/>
  <c r="EO867" i="11"/>
  <c r="EP867" i="11"/>
  <c r="EQ867" i="11"/>
  <c r="ER867" i="11"/>
  <c r="ES867" i="11"/>
  <c r="CY868" i="11"/>
  <c r="CZ868" i="11"/>
  <c r="DA868" i="11"/>
  <c r="DB868" i="11"/>
  <c r="DC868" i="11"/>
  <c r="DD868" i="11"/>
  <c r="DF868" i="11"/>
  <c r="DG868" i="11"/>
  <c r="DH868" i="11"/>
  <c r="DI868" i="11"/>
  <c r="DJ868" i="11"/>
  <c r="DK868" i="11"/>
  <c r="DM868" i="11"/>
  <c r="DN868" i="11"/>
  <c r="DO868" i="11"/>
  <c r="DP868" i="11"/>
  <c r="DQ868" i="11"/>
  <c r="DR868" i="11"/>
  <c r="DS868" i="11"/>
  <c r="DU868" i="11"/>
  <c r="DV868" i="11"/>
  <c r="DW868" i="11"/>
  <c r="DX868" i="11"/>
  <c r="DY868" i="11"/>
  <c r="ED868" i="11"/>
  <c r="EE868" i="11"/>
  <c r="EF868" i="11"/>
  <c r="EG868" i="11"/>
  <c r="EN868" i="11"/>
  <c r="EO868" i="11"/>
  <c r="EP868" i="11"/>
  <c r="EQ868" i="11"/>
  <c r="ER868" i="11"/>
  <c r="ES868" i="11"/>
  <c r="CY869" i="11"/>
  <c r="CZ869" i="11"/>
  <c r="DA869" i="11"/>
  <c r="DB869" i="11"/>
  <c r="DC869" i="11"/>
  <c r="DD869" i="11"/>
  <c r="DF869" i="11"/>
  <c r="DG869" i="11"/>
  <c r="DH869" i="11"/>
  <c r="DI869" i="11"/>
  <c r="DJ869" i="11"/>
  <c r="DK869" i="11"/>
  <c r="DM869" i="11"/>
  <c r="DN869" i="11"/>
  <c r="DO869" i="11"/>
  <c r="DP869" i="11"/>
  <c r="DQ869" i="11"/>
  <c r="DR869" i="11"/>
  <c r="DS869" i="11"/>
  <c r="DU869" i="11"/>
  <c r="DV869" i="11"/>
  <c r="DW869" i="11"/>
  <c r="DX869" i="11"/>
  <c r="DY869" i="11"/>
  <c r="ED869" i="11"/>
  <c r="EE869" i="11"/>
  <c r="EF869" i="11"/>
  <c r="EG869" i="11"/>
  <c r="EN869" i="11"/>
  <c r="EO869" i="11"/>
  <c r="EP869" i="11"/>
  <c r="EQ869" i="11"/>
  <c r="ER869" i="11"/>
  <c r="ES869" i="11"/>
  <c r="CY870" i="11"/>
  <c r="CZ870" i="11"/>
  <c r="DA870" i="11"/>
  <c r="DB870" i="11"/>
  <c r="DC870" i="11"/>
  <c r="DD870" i="11"/>
  <c r="DF870" i="11"/>
  <c r="DG870" i="11"/>
  <c r="DH870" i="11"/>
  <c r="DI870" i="11"/>
  <c r="DJ870" i="11"/>
  <c r="DK870" i="11"/>
  <c r="DM870" i="11"/>
  <c r="DN870" i="11"/>
  <c r="DO870" i="11"/>
  <c r="DP870" i="11"/>
  <c r="DQ870" i="11"/>
  <c r="DR870" i="11"/>
  <c r="DS870" i="11"/>
  <c r="DU870" i="11"/>
  <c r="DV870" i="11"/>
  <c r="DW870" i="11"/>
  <c r="DX870" i="11"/>
  <c r="DY870" i="11"/>
  <c r="ED870" i="11"/>
  <c r="EE870" i="11"/>
  <c r="EF870" i="11"/>
  <c r="EG870" i="11"/>
  <c r="EN870" i="11"/>
  <c r="EO870" i="11"/>
  <c r="EP870" i="11"/>
  <c r="EQ870" i="11"/>
  <c r="ER870" i="11"/>
  <c r="ES870" i="11"/>
  <c r="CY871" i="11"/>
  <c r="CZ871" i="11"/>
  <c r="DA871" i="11"/>
  <c r="DB871" i="11"/>
  <c r="DC871" i="11"/>
  <c r="DD871" i="11"/>
  <c r="DF871" i="11"/>
  <c r="DG871" i="11"/>
  <c r="DH871" i="11"/>
  <c r="DI871" i="11"/>
  <c r="DJ871" i="11"/>
  <c r="DK871" i="11"/>
  <c r="DM871" i="11"/>
  <c r="DN871" i="11"/>
  <c r="DO871" i="11"/>
  <c r="DP871" i="11"/>
  <c r="DQ871" i="11"/>
  <c r="DR871" i="11"/>
  <c r="DS871" i="11"/>
  <c r="DU871" i="11"/>
  <c r="DV871" i="11"/>
  <c r="DW871" i="11"/>
  <c r="DX871" i="11"/>
  <c r="DY871" i="11"/>
  <c r="ED871" i="11"/>
  <c r="EE871" i="11"/>
  <c r="EF871" i="11"/>
  <c r="EG871" i="11"/>
  <c r="EN871" i="11"/>
  <c r="EO871" i="11"/>
  <c r="EP871" i="11"/>
  <c r="EQ871" i="11"/>
  <c r="ER871" i="11"/>
  <c r="ES871" i="11"/>
  <c r="CY872" i="11"/>
  <c r="CZ872" i="11"/>
  <c r="DA872" i="11"/>
  <c r="DB872" i="11"/>
  <c r="DC872" i="11"/>
  <c r="DD872" i="11"/>
  <c r="DF872" i="11"/>
  <c r="DG872" i="11"/>
  <c r="DH872" i="11"/>
  <c r="DI872" i="11"/>
  <c r="DJ872" i="11"/>
  <c r="DK872" i="11"/>
  <c r="DM872" i="11"/>
  <c r="DN872" i="11"/>
  <c r="DO872" i="11"/>
  <c r="DP872" i="11"/>
  <c r="DQ872" i="11"/>
  <c r="DR872" i="11"/>
  <c r="DS872" i="11"/>
  <c r="DU872" i="11"/>
  <c r="DV872" i="11"/>
  <c r="DW872" i="11"/>
  <c r="DX872" i="11"/>
  <c r="DY872" i="11"/>
  <c r="ED872" i="11"/>
  <c r="EE872" i="11"/>
  <c r="EF872" i="11"/>
  <c r="EG872" i="11"/>
  <c r="EN872" i="11"/>
  <c r="EO872" i="11"/>
  <c r="EP872" i="11"/>
  <c r="EQ872" i="11"/>
  <c r="ER872" i="11"/>
  <c r="ES872" i="11"/>
  <c r="CY873" i="11"/>
  <c r="CZ873" i="11"/>
  <c r="DA873" i="11"/>
  <c r="DB873" i="11"/>
  <c r="DC873" i="11"/>
  <c r="DD873" i="11"/>
  <c r="DF873" i="11"/>
  <c r="DG873" i="11"/>
  <c r="DH873" i="11"/>
  <c r="DI873" i="11"/>
  <c r="DJ873" i="11"/>
  <c r="DK873" i="11"/>
  <c r="DM873" i="11"/>
  <c r="DN873" i="11"/>
  <c r="DO873" i="11"/>
  <c r="DP873" i="11"/>
  <c r="DQ873" i="11"/>
  <c r="DR873" i="11"/>
  <c r="DS873" i="11"/>
  <c r="DU873" i="11"/>
  <c r="DV873" i="11"/>
  <c r="DW873" i="11"/>
  <c r="DX873" i="11"/>
  <c r="DY873" i="11"/>
  <c r="ED873" i="11"/>
  <c r="EE873" i="11"/>
  <c r="EF873" i="11"/>
  <c r="EG873" i="11"/>
  <c r="EN873" i="11"/>
  <c r="EO873" i="11"/>
  <c r="EP873" i="11"/>
  <c r="EQ873" i="11"/>
  <c r="ER873" i="11"/>
  <c r="ES873" i="11"/>
  <c r="CY874" i="11"/>
  <c r="CZ874" i="11"/>
  <c r="DA874" i="11"/>
  <c r="DB874" i="11"/>
  <c r="DC874" i="11"/>
  <c r="DD874" i="11"/>
  <c r="DF874" i="11"/>
  <c r="DG874" i="11"/>
  <c r="DH874" i="11"/>
  <c r="DI874" i="11"/>
  <c r="DJ874" i="11"/>
  <c r="DK874" i="11"/>
  <c r="DM874" i="11"/>
  <c r="DN874" i="11"/>
  <c r="DO874" i="11"/>
  <c r="DP874" i="11"/>
  <c r="DQ874" i="11"/>
  <c r="DR874" i="11"/>
  <c r="DS874" i="11"/>
  <c r="DU874" i="11"/>
  <c r="DV874" i="11"/>
  <c r="DW874" i="11"/>
  <c r="DX874" i="11"/>
  <c r="DY874" i="11"/>
  <c r="ED874" i="11"/>
  <c r="EE874" i="11"/>
  <c r="EF874" i="11"/>
  <c r="EG874" i="11"/>
  <c r="EN874" i="11"/>
  <c r="EO874" i="11"/>
  <c r="EP874" i="11"/>
  <c r="EQ874" i="11"/>
  <c r="ER874" i="11"/>
  <c r="ES874" i="11"/>
  <c r="CY875" i="11"/>
  <c r="CZ875" i="11"/>
  <c r="DA875" i="11"/>
  <c r="DB875" i="11"/>
  <c r="DC875" i="11"/>
  <c r="DD875" i="11"/>
  <c r="DF875" i="11"/>
  <c r="DG875" i="11"/>
  <c r="DH875" i="11"/>
  <c r="DI875" i="11"/>
  <c r="DJ875" i="11"/>
  <c r="DK875" i="11"/>
  <c r="DM875" i="11"/>
  <c r="DN875" i="11"/>
  <c r="DO875" i="11"/>
  <c r="DP875" i="11"/>
  <c r="DQ875" i="11"/>
  <c r="DR875" i="11"/>
  <c r="DS875" i="11"/>
  <c r="DU875" i="11"/>
  <c r="DV875" i="11"/>
  <c r="DW875" i="11"/>
  <c r="DX875" i="11"/>
  <c r="DY875" i="11"/>
  <c r="ED875" i="11"/>
  <c r="EE875" i="11"/>
  <c r="EF875" i="11"/>
  <c r="EG875" i="11"/>
  <c r="EN875" i="11"/>
  <c r="EO875" i="11"/>
  <c r="EP875" i="11"/>
  <c r="EQ875" i="11"/>
  <c r="ER875" i="11"/>
  <c r="ES875" i="11"/>
  <c r="CY876" i="11"/>
  <c r="CZ876" i="11"/>
  <c r="DA876" i="11"/>
  <c r="DB876" i="11"/>
  <c r="DC876" i="11"/>
  <c r="DD876" i="11"/>
  <c r="DF876" i="11"/>
  <c r="DG876" i="11"/>
  <c r="DH876" i="11"/>
  <c r="DI876" i="11"/>
  <c r="DJ876" i="11"/>
  <c r="DK876" i="11"/>
  <c r="DM876" i="11"/>
  <c r="DN876" i="11"/>
  <c r="DO876" i="11"/>
  <c r="DP876" i="11"/>
  <c r="DQ876" i="11"/>
  <c r="DR876" i="11"/>
  <c r="DS876" i="11"/>
  <c r="DU876" i="11"/>
  <c r="DV876" i="11"/>
  <c r="DW876" i="11"/>
  <c r="DX876" i="11"/>
  <c r="DY876" i="11"/>
  <c r="ED876" i="11"/>
  <c r="EE876" i="11"/>
  <c r="EF876" i="11"/>
  <c r="EG876" i="11"/>
  <c r="EN876" i="11"/>
  <c r="EO876" i="11"/>
  <c r="EP876" i="11"/>
  <c r="EQ876" i="11"/>
  <c r="ER876" i="11"/>
  <c r="ES876" i="11"/>
  <c r="CY877" i="11"/>
  <c r="CZ877" i="11"/>
  <c r="DA877" i="11"/>
  <c r="DB877" i="11"/>
  <c r="DC877" i="11"/>
  <c r="DD877" i="11"/>
  <c r="DF877" i="11"/>
  <c r="DG877" i="11"/>
  <c r="DH877" i="11"/>
  <c r="DI877" i="11"/>
  <c r="DJ877" i="11"/>
  <c r="DK877" i="11"/>
  <c r="DM877" i="11"/>
  <c r="DN877" i="11"/>
  <c r="DO877" i="11"/>
  <c r="DP877" i="11"/>
  <c r="DQ877" i="11"/>
  <c r="DR877" i="11"/>
  <c r="DS877" i="11"/>
  <c r="DU877" i="11"/>
  <c r="DV877" i="11"/>
  <c r="DW877" i="11"/>
  <c r="DX877" i="11"/>
  <c r="DY877" i="11"/>
  <c r="ED877" i="11"/>
  <c r="EE877" i="11"/>
  <c r="EF877" i="11"/>
  <c r="EG877" i="11"/>
  <c r="EN877" i="11"/>
  <c r="EO877" i="11"/>
  <c r="EP877" i="11"/>
  <c r="EQ877" i="11"/>
  <c r="ER877" i="11"/>
  <c r="ES877" i="11"/>
  <c r="CY878" i="11"/>
  <c r="CZ878" i="11"/>
  <c r="DA878" i="11"/>
  <c r="DB878" i="11"/>
  <c r="DC878" i="11"/>
  <c r="DD878" i="11"/>
  <c r="DF878" i="11"/>
  <c r="DG878" i="11"/>
  <c r="DH878" i="11"/>
  <c r="DI878" i="11"/>
  <c r="DJ878" i="11"/>
  <c r="DK878" i="11"/>
  <c r="DM878" i="11"/>
  <c r="DN878" i="11"/>
  <c r="DO878" i="11"/>
  <c r="DP878" i="11"/>
  <c r="DQ878" i="11"/>
  <c r="DR878" i="11"/>
  <c r="DS878" i="11"/>
  <c r="DU878" i="11"/>
  <c r="DV878" i="11"/>
  <c r="DW878" i="11"/>
  <c r="DX878" i="11"/>
  <c r="DY878" i="11"/>
  <c r="ED878" i="11"/>
  <c r="EE878" i="11"/>
  <c r="EF878" i="11"/>
  <c r="EG878" i="11"/>
  <c r="EN878" i="11"/>
  <c r="EO878" i="11"/>
  <c r="EP878" i="11"/>
  <c r="EQ878" i="11"/>
  <c r="ER878" i="11"/>
  <c r="ES878" i="11"/>
  <c r="CY879" i="11"/>
  <c r="CZ879" i="11"/>
  <c r="DA879" i="11"/>
  <c r="DB879" i="11"/>
  <c r="DC879" i="11"/>
  <c r="DD879" i="11"/>
  <c r="DF879" i="11"/>
  <c r="DG879" i="11"/>
  <c r="DH879" i="11"/>
  <c r="DI879" i="11"/>
  <c r="DJ879" i="11"/>
  <c r="DK879" i="11"/>
  <c r="DM879" i="11"/>
  <c r="DN879" i="11"/>
  <c r="DO879" i="11"/>
  <c r="DP879" i="11"/>
  <c r="DQ879" i="11"/>
  <c r="DR879" i="11"/>
  <c r="DS879" i="11"/>
  <c r="DU879" i="11"/>
  <c r="DV879" i="11"/>
  <c r="DW879" i="11"/>
  <c r="DX879" i="11"/>
  <c r="DY879" i="11"/>
  <c r="ED879" i="11"/>
  <c r="EE879" i="11"/>
  <c r="EF879" i="11"/>
  <c r="EG879" i="11"/>
  <c r="EN879" i="11"/>
  <c r="EO879" i="11"/>
  <c r="EP879" i="11"/>
  <c r="EQ879" i="11"/>
  <c r="ER879" i="11"/>
  <c r="ES879" i="11"/>
  <c r="CY880" i="11"/>
  <c r="CZ880" i="11"/>
  <c r="DA880" i="11"/>
  <c r="DB880" i="11"/>
  <c r="DC880" i="11"/>
  <c r="DD880" i="11"/>
  <c r="DF880" i="11"/>
  <c r="DG880" i="11"/>
  <c r="DH880" i="11"/>
  <c r="DI880" i="11"/>
  <c r="DJ880" i="11"/>
  <c r="DK880" i="11"/>
  <c r="DM880" i="11"/>
  <c r="DN880" i="11"/>
  <c r="DO880" i="11"/>
  <c r="DP880" i="11"/>
  <c r="DQ880" i="11"/>
  <c r="DR880" i="11"/>
  <c r="DS880" i="11"/>
  <c r="DU880" i="11"/>
  <c r="DV880" i="11"/>
  <c r="DW880" i="11"/>
  <c r="DX880" i="11"/>
  <c r="DY880" i="11"/>
  <c r="ED880" i="11"/>
  <c r="EE880" i="11"/>
  <c r="EF880" i="11"/>
  <c r="EG880" i="11"/>
  <c r="EN880" i="11"/>
  <c r="EO880" i="11"/>
  <c r="EP880" i="11"/>
  <c r="EQ880" i="11"/>
  <c r="ER880" i="11"/>
  <c r="ES880" i="11"/>
  <c r="CY881" i="11"/>
  <c r="CZ881" i="11"/>
  <c r="DA881" i="11"/>
  <c r="DB881" i="11"/>
  <c r="DC881" i="11"/>
  <c r="DD881" i="11"/>
  <c r="DF881" i="11"/>
  <c r="DG881" i="11"/>
  <c r="DH881" i="11"/>
  <c r="DI881" i="11"/>
  <c r="DJ881" i="11"/>
  <c r="DK881" i="11"/>
  <c r="DM881" i="11"/>
  <c r="DN881" i="11"/>
  <c r="DO881" i="11"/>
  <c r="DP881" i="11"/>
  <c r="DQ881" i="11"/>
  <c r="DR881" i="11"/>
  <c r="DS881" i="11"/>
  <c r="DU881" i="11"/>
  <c r="DV881" i="11"/>
  <c r="DW881" i="11"/>
  <c r="DX881" i="11"/>
  <c r="DY881" i="11"/>
  <c r="ED881" i="11"/>
  <c r="EE881" i="11"/>
  <c r="EF881" i="11"/>
  <c r="EG881" i="11"/>
  <c r="EN881" i="11"/>
  <c r="EO881" i="11"/>
  <c r="EP881" i="11"/>
  <c r="EQ881" i="11"/>
  <c r="ER881" i="11"/>
  <c r="ES881" i="11"/>
  <c r="CY882" i="11"/>
  <c r="CZ882" i="11"/>
  <c r="DA882" i="11"/>
  <c r="DB882" i="11"/>
  <c r="DC882" i="11"/>
  <c r="DD882" i="11"/>
  <c r="DF882" i="11"/>
  <c r="DG882" i="11"/>
  <c r="DH882" i="11"/>
  <c r="DI882" i="11"/>
  <c r="DJ882" i="11"/>
  <c r="DK882" i="11"/>
  <c r="DM882" i="11"/>
  <c r="DN882" i="11"/>
  <c r="DO882" i="11"/>
  <c r="DP882" i="11"/>
  <c r="DQ882" i="11"/>
  <c r="DR882" i="11"/>
  <c r="DS882" i="11"/>
  <c r="DU882" i="11"/>
  <c r="DV882" i="11"/>
  <c r="DW882" i="11"/>
  <c r="DX882" i="11"/>
  <c r="DY882" i="11"/>
  <c r="ED882" i="11"/>
  <c r="EE882" i="11"/>
  <c r="EF882" i="11"/>
  <c r="EG882" i="11"/>
  <c r="EN882" i="11"/>
  <c r="EO882" i="11"/>
  <c r="EP882" i="11"/>
  <c r="EQ882" i="11"/>
  <c r="ER882" i="11"/>
  <c r="ES882" i="11"/>
  <c r="CY883" i="11"/>
  <c r="CZ883" i="11"/>
  <c r="DA883" i="11"/>
  <c r="DB883" i="11"/>
  <c r="DC883" i="11"/>
  <c r="DD883" i="11"/>
  <c r="DF883" i="11"/>
  <c r="DG883" i="11"/>
  <c r="DH883" i="11"/>
  <c r="DI883" i="11"/>
  <c r="DJ883" i="11"/>
  <c r="DK883" i="11"/>
  <c r="DM883" i="11"/>
  <c r="DN883" i="11"/>
  <c r="DO883" i="11"/>
  <c r="DP883" i="11"/>
  <c r="DQ883" i="11"/>
  <c r="DR883" i="11"/>
  <c r="DS883" i="11"/>
  <c r="DU883" i="11"/>
  <c r="DV883" i="11"/>
  <c r="DW883" i="11"/>
  <c r="DX883" i="11"/>
  <c r="DY883" i="11"/>
  <c r="ED883" i="11"/>
  <c r="EE883" i="11"/>
  <c r="EF883" i="11"/>
  <c r="EG883" i="11"/>
  <c r="EN883" i="11"/>
  <c r="EO883" i="11"/>
  <c r="EP883" i="11"/>
  <c r="EQ883" i="11"/>
  <c r="ER883" i="11"/>
  <c r="ES883" i="11"/>
  <c r="CY884" i="11"/>
  <c r="CZ884" i="11"/>
  <c r="DA884" i="11"/>
  <c r="DB884" i="11"/>
  <c r="DC884" i="11"/>
  <c r="DD884" i="11"/>
  <c r="DF884" i="11"/>
  <c r="DG884" i="11"/>
  <c r="DH884" i="11"/>
  <c r="DI884" i="11"/>
  <c r="DJ884" i="11"/>
  <c r="DK884" i="11"/>
  <c r="DM884" i="11"/>
  <c r="DN884" i="11"/>
  <c r="DO884" i="11"/>
  <c r="DP884" i="11"/>
  <c r="DQ884" i="11"/>
  <c r="DR884" i="11"/>
  <c r="DS884" i="11"/>
  <c r="DU884" i="11"/>
  <c r="DV884" i="11"/>
  <c r="DW884" i="11"/>
  <c r="DX884" i="11"/>
  <c r="DY884" i="11"/>
  <c r="ED884" i="11"/>
  <c r="EE884" i="11"/>
  <c r="EF884" i="11"/>
  <c r="EG884" i="11"/>
  <c r="EN884" i="11"/>
  <c r="EO884" i="11"/>
  <c r="EP884" i="11"/>
  <c r="EQ884" i="11"/>
  <c r="ER884" i="11"/>
  <c r="ES884" i="11"/>
  <c r="CY885" i="11"/>
  <c r="CZ885" i="11"/>
  <c r="DA885" i="11"/>
  <c r="DB885" i="11"/>
  <c r="DC885" i="11"/>
  <c r="DD885" i="11"/>
  <c r="DF885" i="11"/>
  <c r="DG885" i="11"/>
  <c r="DH885" i="11"/>
  <c r="DI885" i="11"/>
  <c r="DJ885" i="11"/>
  <c r="DK885" i="11"/>
  <c r="DM885" i="11"/>
  <c r="DN885" i="11"/>
  <c r="DO885" i="11"/>
  <c r="DP885" i="11"/>
  <c r="DQ885" i="11"/>
  <c r="DR885" i="11"/>
  <c r="DS885" i="11"/>
  <c r="DU885" i="11"/>
  <c r="DV885" i="11"/>
  <c r="DW885" i="11"/>
  <c r="DX885" i="11"/>
  <c r="DY885" i="11"/>
  <c r="ED885" i="11"/>
  <c r="EE885" i="11"/>
  <c r="EF885" i="11"/>
  <c r="EG885" i="11"/>
  <c r="EN885" i="11"/>
  <c r="EO885" i="11"/>
  <c r="EP885" i="11"/>
  <c r="EQ885" i="11"/>
  <c r="ER885" i="11"/>
  <c r="ES885" i="11"/>
  <c r="CY886" i="11"/>
  <c r="CZ886" i="11"/>
  <c r="DA886" i="11"/>
  <c r="DB886" i="11"/>
  <c r="DC886" i="11"/>
  <c r="DD886" i="11"/>
  <c r="DF886" i="11"/>
  <c r="DG886" i="11"/>
  <c r="DH886" i="11"/>
  <c r="DI886" i="11"/>
  <c r="DJ886" i="11"/>
  <c r="DK886" i="11"/>
  <c r="DM886" i="11"/>
  <c r="DN886" i="11"/>
  <c r="DO886" i="11"/>
  <c r="DP886" i="11"/>
  <c r="DQ886" i="11"/>
  <c r="DR886" i="11"/>
  <c r="DS886" i="11"/>
  <c r="DU886" i="11"/>
  <c r="DV886" i="11"/>
  <c r="DW886" i="11"/>
  <c r="DX886" i="11"/>
  <c r="DY886" i="11"/>
  <c r="ED886" i="11"/>
  <c r="EE886" i="11"/>
  <c r="EF886" i="11"/>
  <c r="EG886" i="11"/>
  <c r="EN886" i="11"/>
  <c r="EO886" i="11"/>
  <c r="EP886" i="11"/>
  <c r="EQ886" i="11"/>
  <c r="ER886" i="11"/>
  <c r="ES886" i="11"/>
  <c r="CY887" i="11"/>
  <c r="CZ887" i="11"/>
  <c r="DA887" i="11"/>
  <c r="DB887" i="11"/>
  <c r="DC887" i="11"/>
  <c r="DD887" i="11"/>
  <c r="DF887" i="11"/>
  <c r="DG887" i="11"/>
  <c r="DH887" i="11"/>
  <c r="DI887" i="11"/>
  <c r="DJ887" i="11"/>
  <c r="DK887" i="11"/>
  <c r="DM887" i="11"/>
  <c r="DN887" i="11"/>
  <c r="DO887" i="11"/>
  <c r="DP887" i="11"/>
  <c r="DQ887" i="11"/>
  <c r="DR887" i="11"/>
  <c r="DS887" i="11"/>
  <c r="DU887" i="11"/>
  <c r="DV887" i="11"/>
  <c r="DW887" i="11"/>
  <c r="DX887" i="11"/>
  <c r="DY887" i="11"/>
  <c r="ED887" i="11"/>
  <c r="EE887" i="11"/>
  <c r="EF887" i="11"/>
  <c r="EG887" i="11"/>
  <c r="EN887" i="11"/>
  <c r="EO887" i="11"/>
  <c r="EP887" i="11"/>
  <c r="EQ887" i="11"/>
  <c r="ER887" i="11"/>
  <c r="ES887" i="11"/>
  <c r="CY888" i="11"/>
  <c r="CZ888" i="11"/>
  <c r="DA888" i="11"/>
  <c r="DB888" i="11"/>
  <c r="DC888" i="11"/>
  <c r="DD888" i="11"/>
  <c r="DF888" i="11"/>
  <c r="DG888" i="11"/>
  <c r="DH888" i="11"/>
  <c r="DI888" i="11"/>
  <c r="DJ888" i="11"/>
  <c r="DK888" i="11"/>
  <c r="DM888" i="11"/>
  <c r="DN888" i="11"/>
  <c r="DO888" i="11"/>
  <c r="DP888" i="11"/>
  <c r="DQ888" i="11"/>
  <c r="DR888" i="11"/>
  <c r="DS888" i="11"/>
  <c r="DU888" i="11"/>
  <c r="DV888" i="11"/>
  <c r="DW888" i="11"/>
  <c r="DX888" i="11"/>
  <c r="DY888" i="11"/>
  <c r="ED888" i="11"/>
  <c r="EE888" i="11"/>
  <c r="EF888" i="11"/>
  <c r="EG888" i="11"/>
  <c r="EN888" i="11"/>
  <c r="EO888" i="11"/>
  <c r="EP888" i="11"/>
  <c r="EQ888" i="11"/>
  <c r="ER888" i="11"/>
  <c r="ES888" i="11"/>
  <c r="CY889" i="11"/>
  <c r="CZ889" i="11"/>
  <c r="DA889" i="11"/>
  <c r="DB889" i="11"/>
  <c r="DC889" i="11"/>
  <c r="DD889" i="11"/>
  <c r="DF889" i="11"/>
  <c r="DG889" i="11"/>
  <c r="DH889" i="11"/>
  <c r="DI889" i="11"/>
  <c r="DJ889" i="11"/>
  <c r="DK889" i="11"/>
  <c r="DM889" i="11"/>
  <c r="DN889" i="11"/>
  <c r="DO889" i="11"/>
  <c r="DP889" i="11"/>
  <c r="DQ889" i="11"/>
  <c r="DR889" i="11"/>
  <c r="DS889" i="11"/>
  <c r="DU889" i="11"/>
  <c r="DV889" i="11"/>
  <c r="DW889" i="11"/>
  <c r="DX889" i="11"/>
  <c r="DY889" i="11"/>
  <c r="ED889" i="11"/>
  <c r="EE889" i="11"/>
  <c r="EF889" i="11"/>
  <c r="EG889" i="11"/>
  <c r="EN889" i="11"/>
  <c r="EO889" i="11"/>
  <c r="EP889" i="11"/>
  <c r="EQ889" i="11"/>
  <c r="ER889" i="11"/>
  <c r="ES889" i="11"/>
  <c r="CY890" i="11"/>
  <c r="CZ890" i="11"/>
  <c r="DA890" i="11"/>
  <c r="DB890" i="11"/>
  <c r="DC890" i="11"/>
  <c r="DD890" i="11"/>
  <c r="DF890" i="11"/>
  <c r="DG890" i="11"/>
  <c r="DH890" i="11"/>
  <c r="DI890" i="11"/>
  <c r="DJ890" i="11"/>
  <c r="DK890" i="11"/>
  <c r="DM890" i="11"/>
  <c r="DN890" i="11"/>
  <c r="DO890" i="11"/>
  <c r="DP890" i="11"/>
  <c r="DQ890" i="11"/>
  <c r="DR890" i="11"/>
  <c r="DS890" i="11"/>
  <c r="DU890" i="11"/>
  <c r="DV890" i="11"/>
  <c r="DW890" i="11"/>
  <c r="DX890" i="11"/>
  <c r="DY890" i="11"/>
  <c r="ED890" i="11"/>
  <c r="EE890" i="11"/>
  <c r="EF890" i="11"/>
  <c r="EG890" i="11"/>
  <c r="EN890" i="11"/>
  <c r="EO890" i="11"/>
  <c r="EP890" i="11"/>
  <c r="EQ890" i="11"/>
  <c r="ER890" i="11"/>
  <c r="ES890" i="11"/>
  <c r="CY891" i="11"/>
  <c r="CZ891" i="11"/>
  <c r="DA891" i="11"/>
  <c r="DB891" i="11"/>
  <c r="DC891" i="11"/>
  <c r="DD891" i="11"/>
  <c r="DF891" i="11"/>
  <c r="DG891" i="11"/>
  <c r="DH891" i="11"/>
  <c r="DI891" i="11"/>
  <c r="DJ891" i="11"/>
  <c r="DK891" i="11"/>
  <c r="DM891" i="11"/>
  <c r="DN891" i="11"/>
  <c r="DO891" i="11"/>
  <c r="DP891" i="11"/>
  <c r="DQ891" i="11"/>
  <c r="DR891" i="11"/>
  <c r="DS891" i="11"/>
  <c r="DU891" i="11"/>
  <c r="DV891" i="11"/>
  <c r="DW891" i="11"/>
  <c r="DX891" i="11"/>
  <c r="DY891" i="11"/>
  <c r="ED891" i="11"/>
  <c r="EE891" i="11"/>
  <c r="EF891" i="11"/>
  <c r="EG891" i="11"/>
  <c r="EN891" i="11"/>
  <c r="EO891" i="11"/>
  <c r="EP891" i="11"/>
  <c r="EQ891" i="11"/>
  <c r="ER891" i="11"/>
  <c r="ES891" i="11"/>
  <c r="CY892" i="11"/>
  <c r="CZ892" i="11"/>
  <c r="DA892" i="11"/>
  <c r="DB892" i="11"/>
  <c r="DC892" i="11"/>
  <c r="DD892" i="11"/>
  <c r="DF892" i="11"/>
  <c r="DG892" i="11"/>
  <c r="DH892" i="11"/>
  <c r="DI892" i="11"/>
  <c r="DJ892" i="11"/>
  <c r="DK892" i="11"/>
  <c r="DM892" i="11"/>
  <c r="DN892" i="11"/>
  <c r="DO892" i="11"/>
  <c r="DP892" i="11"/>
  <c r="DQ892" i="11"/>
  <c r="DR892" i="11"/>
  <c r="DS892" i="11"/>
  <c r="DU892" i="11"/>
  <c r="DV892" i="11"/>
  <c r="DW892" i="11"/>
  <c r="DX892" i="11"/>
  <c r="DY892" i="11"/>
  <c r="ED892" i="11"/>
  <c r="EE892" i="11"/>
  <c r="EF892" i="11"/>
  <c r="EG892" i="11"/>
  <c r="EN892" i="11"/>
  <c r="EO892" i="11"/>
  <c r="EP892" i="11"/>
  <c r="EQ892" i="11"/>
  <c r="ER892" i="11"/>
  <c r="ES892" i="11"/>
  <c r="CY893" i="11"/>
  <c r="CZ893" i="11"/>
  <c r="DA893" i="11"/>
  <c r="DB893" i="11"/>
  <c r="DC893" i="11"/>
  <c r="DD893" i="11"/>
  <c r="DF893" i="11"/>
  <c r="DG893" i="11"/>
  <c r="DH893" i="11"/>
  <c r="DI893" i="11"/>
  <c r="DJ893" i="11"/>
  <c r="DK893" i="11"/>
  <c r="DM893" i="11"/>
  <c r="DN893" i="11"/>
  <c r="DO893" i="11"/>
  <c r="DP893" i="11"/>
  <c r="DQ893" i="11"/>
  <c r="DR893" i="11"/>
  <c r="DS893" i="11"/>
  <c r="DU893" i="11"/>
  <c r="DV893" i="11"/>
  <c r="DW893" i="11"/>
  <c r="DX893" i="11"/>
  <c r="DY893" i="11"/>
  <c r="ED893" i="11"/>
  <c r="EE893" i="11"/>
  <c r="EF893" i="11"/>
  <c r="EG893" i="11"/>
  <c r="EN893" i="11"/>
  <c r="EO893" i="11"/>
  <c r="EP893" i="11"/>
  <c r="EQ893" i="11"/>
  <c r="ER893" i="11"/>
  <c r="ES893" i="11"/>
  <c r="CY894" i="11"/>
  <c r="CZ894" i="11"/>
  <c r="DA894" i="11"/>
  <c r="DB894" i="11"/>
  <c r="DC894" i="11"/>
  <c r="DD894" i="11"/>
  <c r="DF894" i="11"/>
  <c r="DG894" i="11"/>
  <c r="DH894" i="11"/>
  <c r="DI894" i="11"/>
  <c r="DJ894" i="11"/>
  <c r="DK894" i="11"/>
  <c r="DM894" i="11"/>
  <c r="DN894" i="11"/>
  <c r="DO894" i="11"/>
  <c r="DP894" i="11"/>
  <c r="DQ894" i="11"/>
  <c r="DR894" i="11"/>
  <c r="DS894" i="11"/>
  <c r="DU894" i="11"/>
  <c r="DV894" i="11"/>
  <c r="DW894" i="11"/>
  <c r="DX894" i="11"/>
  <c r="DY894" i="11"/>
  <c r="ED894" i="11"/>
  <c r="EE894" i="11"/>
  <c r="EF894" i="11"/>
  <c r="EG894" i="11"/>
  <c r="EN894" i="11"/>
  <c r="EO894" i="11"/>
  <c r="EP894" i="11"/>
  <c r="EQ894" i="11"/>
  <c r="ER894" i="11"/>
  <c r="ES894" i="11"/>
  <c r="CY895" i="11"/>
  <c r="CZ895" i="11"/>
  <c r="DA895" i="11"/>
  <c r="DB895" i="11"/>
  <c r="DC895" i="11"/>
  <c r="DD895" i="11"/>
  <c r="DF895" i="11"/>
  <c r="DG895" i="11"/>
  <c r="DH895" i="11"/>
  <c r="DI895" i="11"/>
  <c r="DJ895" i="11"/>
  <c r="DK895" i="11"/>
  <c r="DM895" i="11"/>
  <c r="DN895" i="11"/>
  <c r="DO895" i="11"/>
  <c r="DP895" i="11"/>
  <c r="DQ895" i="11"/>
  <c r="DR895" i="11"/>
  <c r="DS895" i="11"/>
  <c r="DU895" i="11"/>
  <c r="DV895" i="11"/>
  <c r="DW895" i="11"/>
  <c r="DX895" i="11"/>
  <c r="DY895" i="11"/>
  <c r="ED895" i="11"/>
  <c r="EE895" i="11"/>
  <c r="EF895" i="11"/>
  <c r="EG895" i="11"/>
  <c r="EN895" i="11"/>
  <c r="EO895" i="11"/>
  <c r="EP895" i="11"/>
  <c r="EQ895" i="11"/>
  <c r="ER895" i="11"/>
  <c r="ES895" i="11"/>
  <c r="CY896" i="11"/>
  <c r="CZ896" i="11"/>
  <c r="DA896" i="11"/>
  <c r="DB896" i="11"/>
  <c r="DC896" i="11"/>
  <c r="DD896" i="11"/>
  <c r="DF896" i="11"/>
  <c r="DG896" i="11"/>
  <c r="DH896" i="11"/>
  <c r="DI896" i="11"/>
  <c r="DJ896" i="11"/>
  <c r="DK896" i="11"/>
  <c r="DM896" i="11"/>
  <c r="DN896" i="11"/>
  <c r="DO896" i="11"/>
  <c r="DP896" i="11"/>
  <c r="DQ896" i="11"/>
  <c r="DR896" i="11"/>
  <c r="DS896" i="11"/>
  <c r="DU896" i="11"/>
  <c r="DV896" i="11"/>
  <c r="DW896" i="11"/>
  <c r="DX896" i="11"/>
  <c r="DY896" i="11"/>
  <c r="ED896" i="11"/>
  <c r="EE896" i="11"/>
  <c r="EF896" i="11"/>
  <c r="EG896" i="11"/>
  <c r="EN896" i="11"/>
  <c r="EO896" i="11"/>
  <c r="EP896" i="11"/>
  <c r="EQ896" i="11"/>
  <c r="ER896" i="11"/>
  <c r="ES896" i="11"/>
  <c r="CY897" i="11"/>
  <c r="CZ897" i="11"/>
  <c r="DA897" i="11"/>
  <c r="DB897" i="11"/>
  <c r="DC897" i="11"/>
  <c r="DD897" i="11"/>
  <c r="DF897" i="11"/>
  <c r="DG897" i="11"/>
  <c r="DH897" i="11"/>
  <c r="DI897" i="11"/>
  <c r="DJ897" i="11"/>
  <c r="DK897" i="11"/>
  <c r="DM897" i="11"/>
  <c r="DN897" i="11"/>
  <c r="DO897" i="11"/>
  <c r="DP897" i="11"/>
  <c r="DQ897" i="11"/>
  <c r="DR897" i="11"/>
  <c r="DS897" i="11"/>
  <c r="DU897" i="11"/>
  <c r="DV897" i="11"/>
  <c r="DW897" i="11"/>
  <c r="DX897" i="11"/>
  <c r="DY897" i="11"/>
  <c r="ED897" i="11"/>
  <c r="EE897" i="11"/>
  <c r="EF897" i="11"/>
  <c r="EG897" i="11"/>
  <c r="EN897" i="11"/>
  <c r="EO897" i="11"/>
  <c r="EP897" i="11"/>
  <c r="EQ897" i="11"/>
  <c r="ER897" i="11"/>
  <c r="ES897" i="11"/>
  <c r="CY898" i="11"/>
  <c r="CZ898" i="11"/>
  <c r="DA898" i="11"/>
  <c r="DB898" i="11"/>
  <c r="DC898" i="11"/>
  <c r="DD898" i="11"/>
  <c r="DF898" i="11"/>
  <c r="DG898" i="11"/>
  <c r="DH898" i="11"/>
  <c r="DI898" i="11"/>
  <c r="DJ898" i="11"/>
  <c r="DK898" i="11"/>
  <c r="DM898" i="11"/>
  <c r="DN898" i="11"/>
  <c r="DO898" i="11"/>
  <c r="DP898" i="11"/>
  <c r="DQ898" i="11"/>
  <c r="DR898" i="11"/>
  <c r="DS898" i="11"/>
  <c r="DU898" i="11"/>
  <c r="DV898" i="11"/>
  <c r="DW898" i="11"/>
  <c r="DX898" i="11"/>
  <c r="DY898" i="11"/>
  <c r="ED898" i="11"/>
  <c r="EE898" i="11"/>
  <c r="EF898" i="11"/>
  <c r="EG898" i="11"/>
  <c r="EN898" i="11"/>
  <c r="EO898" i="11"/>
  <c r="EP898" i="11"/>
  <c r="EQ898" i="11"/>
  <c r="ER898" i="11"/>
  <c r="ES898" i="11"/>
  <c r="CY899" i="11"/>
  <c r="CZ899" i="11"/>
  <c r="DA899" i="11"/>
  <c r="DB899" i="11"/>
  <c r="DC899" i="11"/>
  <c r="DD899" i="11"/>
  <c r="DF899" i="11"/>
  <c r="DG899" i="11"/>
  <c r="DH899" i="11"/>
  <c r="DI899" i="11"/>
  <c r="DJ899" i="11"/>
  <c r="DK899" i="11"/>
  <c r="DM899" i="11"/>
  <c r="DN899" i="11"/>
  <c r="DO899" i="11"/>
  <c r="DP899" i="11"/>
  <c r="DQ899" i="11"/>
  <c r="DR899" i="11"/>
  <c r="DS899" i="11"/>
  <c r="DU899" i="11"/>
  <c r="DV899" i="11"/>
  <c r="DW899" i="11"/>
  <c r="DX899" i="11"/>
  <c r="DY899" i="11"/>
  <c r="ED899" i="11"/>
  <c r="EE899" i="11"/>
  <c r="EF899" i="11"/>
  <c r="EG899" i="11"/>
  <c r="EN899" i="11"/>
  <c r="EO899" i="11"/>
  <c r="EP899" i="11"/>
  <c r="EQ899" i="11"/>
  <c r="ER899" i="11"/>
  <c r="ES899" i="11"/>
  <c r="CY900" i="11"/>
  <c r="CZ900" i="11"/>
  <c r="DA900" i="11"/>
  <c r="DB900" i="11"/>
  <c r="DC900" i="11"/>
  <c r="DD900" i="11"/>
  <c r="DF900" i="11"/>
  <c r="DG900" i="11"/>
  <c r="DH900" i="11"/>
  <c r="DI900" i="11"/>
  <c r="DJ900" i="11"/>
  <c r="DK900" i="11"/>
  <c r="DM900" i="11"/>
  <c r="DN900" i="11"/>
  <c r="DO900" i="11"/>
  <c r="DP900" i="11"/>
  <c r="DQ900" i="11"/>
  <c r="DR900" i="11"/>
  <c r="DS900" i="11"/>
  <c r="DU900" i="11"/>
  <c r="DV900" i="11"/>
  <c r="DW900" i="11"/>
  <c r="DX900" i="11"/>
  <c r="DY900" i="11"/>
  <c r="ED900" i="11"/>
  <c r="EE900" i="11"/>
  <c r="EF900" i="11"/>
  <c r="EG900" i="11"/>
  <c r="EN900" i="11"/>
  <c r="EO900" i="11"/>
  <c r="EP900" i="11"/>
  <c r="EQ900" i="11"/>
  <c r="ER900" i="11"/>
  <c r="ES900" i="11"/>
  <c r="CY901" i="11"/>
  <c r="CZ901" i="11"/>
  <c r="DA901" i="11"/>
  <c r="DB901" i="11"/>
  <c r="DC901" i="11"/>
  <c r="DD901" i="11"/>
  <c r="DF901" i="11"/>
  <c r="DG901" i="11"/>
  <c r="DH901" i="11"/>
  <c r="DI901" i="11"/>
  <c r="DJ901" i="11"/>
  <c r="DK901" i="11"/>
  <c r="DM901" i="11"/>
  <c r="DN901" i="11"/>
  <c r="DO901" i="11"/>
  <c r="DP901" i="11"/>
  <c r="DQ901" i="11"/>
  <c r="DR901" i="11"/>
  <c r="DS901" i="11"/>
  <c r="DU901" i="11"/>
  <c r="DV901" i="11"/>
  <c r="DW901" i="11"/>
  <c r="DX901" i="11"/>
  <c r="DY901" i="11"/>
  <c r="ED901" i="11"/>
  <c r="EE901" i="11"/>
  <c r="EF901" i="11"/>
  <c r="EG901" i="11"/>
  <c r="EN901" i="11"/>
  <c r="EO901" i="11"/>
  <c r="EP901" i="11"/>
  <c r="EQ901" i="11"/>
  <c r="ER901" i="11"/>
  <c r="ES901" i="11"/>
  <c r="CY902" i="11"/>
  <c r="CZ902" i="11"/>
  <c r="DA902" i="11"/>
  <c r="DB902" i="11"/>
  <c r="DC902" i="11"/>
  <c r="DD902" i="11"/>
  <c r="DF902" i="11"/>
  <c r="DG902" i="11"/>
  <c r="DH902" i="11"/>
  <c r="DI902" i="11"/>
  <c r="DJ902" i="11"/>
  <c r="DK902" i="11"/>
  <c r="DM902" i="11"/>
  <c r="DN902" i="11"/>
  <c r="DO902" i="11"/>
  <c r="DP902" i="11"/>
  <c r="DQ902" i="11"/>
  <c r="DR902" i="11"/>
  <c r="DS902" i="11"/>
  <c r="DU902" i="11"/>
  <c r="DV902" i="11"/>
  <c r="DW902" i="11"/>
  <c r="DX902" i="11"/>
  <c r="DY902" i="11"/>
  <c r="ED902" i="11"/>
  <c r="EE902" i="11"/>
  <c r="EF902" i="11"/>
  <c r="EG902" i="11"/>
  <c r="EN902" i="11"/>
  <c r="EO902" i="11"/>
  <c r="EP902" i="11"/>
  <c r="EQ902" i="11"/>
  <c r="ER902" i="11"/>
  <c r="ES902" i="11"/>
  <c r="CY903" i="11"/>
  <c r="CZ903" i="11"/>
  <c r="DA903" i="11"/>
  <c r="DB903" i="11"/>
  <c r="DC903" i="11"/>
  <c r="DD903" i="11"/>
  <c r="DF903" i="11"/>
  <c r="DG903" i="11"/>
  <c r="DH903" i="11"/>
  <c r="DI903" i="11"/>
  <c r="DJ903" i="11"/>
  <c r="DK903" i="11"/>
  <c r="DM903" i="11"/>
  <c r="DN903" i="11"/>
  <c r="DO903" i="11"/>
  <c r="DP903" i="11"/>
  <c r="DQ903" i="11"/>
  <c r="DR903" i="11"/>
  <c r="DS903" i="11"/>
  <c r="DU903" i="11"/>
  <c r="DV903" i="11"/>
  <c r="DW903" i="11"/>
  <c r="DX903" i="11"/>
  <c r="DY903" i="11"/>
  <c r="ED903" i="11"/>
  <c r="EE903" i="11"/>
  <c r="EF903" i="11"/>
  <c r="EG903" i="11"/>
  <c r="EN903" i="11"/>
  <c r="EO903" i="11"/>
  <c r="EP903" i="11"/>
  <c r="EQ903" i="11"/>
  <c r="ER903" i="11"/>
  <c r="ES903" i="11"/>
  <c r="CY904" i="11"/>
  <c r="CZ904" i="11"/>
  <c r="DA904" i="11"/>
  <c r="DB904" i="11"/>
  <c r="DC904" i="11"/>
  <c r="DD904" i="11"/>
  <c r="DF904" i="11"/>
  <c r="DG904" i="11"/>
  <c r="DH904" i="11"/>
  <c r="DI904" i="11"/>
  <c r="DJ904" i="11"/>
  <c r="DK904" i="11"/>
  <c r="DM904" i="11"/>
  <c r="DN904" i="11"/>
  <c r="DO904" i="11"/>
  <c r="DP904" i="11"/>
  <c r="DQ904" i="11"/>
  <c r="DR904" i="11"/>
  <c r="DS904" i="11"/>
  <c r="DU904" i="11"/>
  <c r="DV904" i="11"/>
  <c r="DW904" i="11"/>
  <c r="DX904" i="11"/>
  <c r="DY904" i="11"/>
  <c r="ED904" i="11"/>
  <c r="EE904" i="11"/>
  <c r="EF904" i="11"/>
  <c r="EG904" i="11"/>
  <c r="EN904" i="11"/>
  <c r="EO904" i="11"/>
  <c r="EP904" i="11"/>
  <c r="EQ904" i="11"/>
  <c r="ER904" i="11"/>
  <c r="ES904" i="11"/>
  <c r="CY905" i="11"/>
  <c r="CZ905" i="11"/>
  <c r="DA905" i="11"/>
  <c r="DB905" i="11"/>
  <c r="DC905" i="11"/>
  <c r="DD905" i="11"/>
  <c r="DF905" i="11"/>
  <c r="DG905" i="11"/>
  <c r="DH905" i="11"/>
  <c r="DI905" i="11"/>
  <c r="DJ905" i="11"/>
  <c r="DK905" i="11"/>
  <c r="DM905" i="11"/>
  <c r="DN905" i="11"/>
  <c r="DO905" i="11"/>
  <c r="DP905" i="11"/>
  <c r="DQ905" i="11"/>
  <c r="DR905" i="11"/>
  <c r="DS905" i="11"/>
  <c r="DU905" i="11"/>
  <c r="DV905" i="11"/>
  <c r="DW905" i="11"/>
  <c r="DX905" i="11"/>
  <c r="DY905" i="11"/>
  <c r="ED905" i="11"/>
  <c r="EE905" i="11"/>
  <c r="EF905" i="11"/>
  <c r="EG905" i="11"/>
  <c r="EN905" i="11"/>
  <c r="EO905" i="11"/>
  <c r="EP905" i="11"/>
  <c r="EQ905" i="11"/>
  <c r="ER905" i="11"/>
  <c r="ES905" i="11"/>
  <c r="CY906" i="11"/>
  <c r="CZ906" i="11"/>
  <c r="DA906" i="11"/>
  <c r="DB906" i="11"/>
  <c r="DC906" i="11"/>
  <c r="DD906" i="11"/>
  <c r="DF906" i="11"/>
  <c r="DG906" i="11"/>
  <c r="DH906" i="11"/>
  <c r="DI906" i="11"/>
  <c r="DJ906" i="11"/>
  <c r="DK906" i="11"/>
  <c r="DM906" i="11"/>
  <c r="DN906" i="11"/>
  <c r="DO906" i="11"/>
  <c r="DP906" i="11"/>
  <c r="DQ906" i="11"/>
  <c r="DR906" i="11"/>
  <c r="DS906" i="11"/>
  <c r="DU906" i="11"/>
  <c r="DV906" i="11"/>
  <c r="DW906" i="11"/>
  <c r="DX906" i="11"/>
  <c r="DY906" i="11"/>
  <c r="ED906" i="11"/>
  <c r="EE906" i="11"/>
  <c r="EF906" i="11"/>
  <c r="EG906" i="11"/>
  <c r="EN906" i="11"/>
  <c r="EO906" i="11"/>
  <c r="EP906" i="11"/>
  <c r="EQ906" i="11"/>
  <c r="ER906" i="11"/>
  <c r="ES906" i="11"/>
  <c r="CY907" i="11"/>
  <c r="CZ907" i="11"/>
  <c r="DA907" i="11"/>
  <c r="DB907" i="11"/>
  <c r="DC907" i="11"/>
  <c r="DD907" i="11"/>
  <c r="DF907" i="11"/>
  <c r="DG907" i="11"/>
  <c r="DH907" i="11"/>
  <c r="DI907" i="11"/>
  <c r="DJ907" i="11"/>
  <c r="DK907" i="11"/>
  <c r="DM907" i="11"/>
  <c r="DN907" i="11"/>
  <c r="DO907" i="11"/>
  <c r="DP907" i="11"/>
  <c r="DQ907" i="11"/>
  <c r="DR907" i="11"/>
  <c r="DS907" i="11"/>
  <c r="DU907" i="11"/>
  <c r="DV907" i="11"/>
  <c r="DW907" i="11"/>
  <c r="DX907" i="11"/>
  <c r="DY907" i="11"/>
  <c r="ED907" i="11"/>
  <c r="EE907" i="11"/>
  <c r="EF907" i="11"/>
  <c r="EG907" i="11"/>
  <c r="EN907" i="11"/>
  <c r="EO907" i="11"/>
  <c r="EP907" i="11"/>
  <c r="EQ907" i="11"/>
  <c r="ER907" i="11"/>
  <c r="ES907" i="11"/>
  <c r="CY908" i="11"/>
  <c r="CZ908" i="11"/>
  <c r="DA908" i="11"/>
  <c r="DB908" i="11"/>
  <c r="DC908" i="11"/>
  <c r="DD908" i="11"/>
  <c r="DF908" i="11"/>
  <c r="DG908" i="11"/>
  <c r="DH908" i="11"/>
  <c r="DI908" i="11"/>
  <c r="DJ908" i="11"/>
  <c r="DK908" i="11"/>
  <c r="DM908" i="11"/>
  <c r="DN908" i="11"/>
  <c r="DO908" i="11"/>
  <c r="DP908" i="11"/>
  <c r="DQ908" i="11"/>
  <c r="DR908" i="11"/>
  <c r="DS908" i="11"/>
  <c r="DU908" i="11"/>
  <c r="DV908" i="11"/>
  <c r="DW908" i="11"/>
  <c r="DX908" i="11"/>
  <c r="DY908" i="11"/>
  <c r="ED908" i="11"/>
  <c r="EE908" i="11"/>
  <c r="EF908" i="11"/>
  <c r="EG908" i="11"/>
  <c r="EN908" i="11"/>
  <c r="EO908" i="11"/>
  <c r="EP908" i="11"/>
  <c r="EQ908" i="11"/>
  <c r="ER908" i="11"/>
  <c r="ES908" i="11"/>
  <c r="CY909" i="11"/>
  <c r="CZ909" i="11"/>
  <c r="DA909" i="11"/>
  <c r="DB909" i="11"/>
  <c r="DC909" i="11"/>
  <c r="DD909" i="11"/>
  <c r="DF909" i="11"/>
  <c r="DG909" i="11"/>
  <c r="DH909" i="11"/>
  <c r="DI909" i="11"/>
  <c r="DJ909" i="11"/>
  <c r="DK909" i="11"/>
  <c r="DM909" i="11"/>
  <c r="DN909" i="11"/>
  <c r="DO909" i="11"/>
  <c r="DP909" i="11"/>
  <c r="DQ909" i="11"/>
  <c r="DR909" i="11"/>
  <c r="DS909" i="11"/>
  <c r="DU909" i="11"/>
  <c r="DV909" i="11"/>
  <c r="DW909" i="11"/>
  <c r="DX909" i="11"/>
  <c r="DY909" i="11"/>
  <c r="ED909" i="11"/>
  <c r="EE909" i="11"/>
  <c r="EF909" i="11"/>
  <c r="EG909" i="11"/>
  <c r="EN909" i="11"/>
  <c r="EO909" i="11"/>
  <c r="EP909" i="11"/>
  <c r="EQ909" i="11"/>
  <c r="ER909" i="11"/>
  <c r="ES909" i="11"/>
  <c r="CY910" i="11"/>
  <c r="CZ910" i="11"/>
  <c r="DA910" i="11"/>
  <c r="DB910" i="11"/>
  <c r="DC910" i="11"/>
  <c r="DD910" i="11"/>
  <c r="DF910" i="11"/>
  <c r="DG910" i="11"/>
  <c r="DH910" i="11"/>
  <c r="DI910" i="11"/>
  <c r="DJ910" i="11"/>
  <c r="DK910" i="11"/>
  <c r="DM910" i="11"/>
  <c r="DN910" i="11"/>
  <c r="DO910" i="11"/>
  <c r="DP910" i="11"/>
  <c r="DQ910" i="11"/>
  <c r="DR910" i="11"/>
  <c r="DS910" i="11"/>
  <c r="DU910" i="11"/>
  <c r="DV910" i="11"/>
  <c r="DW910" i="11"/>
  <c r="DX910" i="11"/>
  <c r="DY910" i="11"/>
  <c r="ED910" i="11"/>
  <c r="EE910" i="11"/>
  <c r="EF910" i="11"/>
  <c r="EG910" i="11"/>
  <c r="EN910" i="11"/>
  <c r="EO910" i="11"/>
  <c r="EP910" i="11"/>
  <c r="EQ910" i="11"/>
  <c r="ER910" i="11"/>
  <c r="ES910" i="11"/>
  <c r="CY911" i="11"/>
  <c r="CZ911" i="11"/>
  <c r="DA911" i="11"/>
  <c r="DB911" i="11"/>
  <c r="DC911" i="11"/>
  <c r="DD911" i="11"/>
  <c r="DF911" i="11"/>
  <c r="DG911" i="11"/>
  <c r="DH911" i="11"/>
  <c r="DI911" i="11"/>
  <c r="DJ911" i="11"/>
  <c r="DK911" i="11"/>
  <c r="DM911" i="11"/>
  <c r="DN911" i="11"/>
  <c r="DO911" i="11"/>
  <c r="DP911" i="11"/>
  <c r="DQ911" i="11"/>
  <c r="DR911" i="11"/>
  <c r="DS911" i="11"/>
  <c r="DU911" i="11"/>
  <c r="DV911" i="11"/>
  <c r="DW911" i="11"/>
  <c r="DX911" i="11"/>
  <c r="DY911" i="11"/>
  <c r="ED911" i="11"/>
  <c r="EE911" i="11"/>
  <c r="EF911" i="11"/>
  <c r="EG911" i="11"/>
  <c r="EN911" i="11"/>
  <c r="EO911" i="11"/>
  <c r="EP911" i="11"/>
  <c r="EQ911" i="11"/>
  <c r="ER911" i="11"/>
  <c r="ES911" i="11"/>
  <c r="CY912" i="11"/>
  <c r="CZ912" i="11"/>
  <c r="DA912" i="11"/>
  <c r="DB912" i="11"/>
  <c r="DC912" i="11"/>
  <c r="DD912" i="11"/>
  <c r="DF912" i="11"/>
  <c r="DG912" i="11"/>
  <c r="DH912" i="11"/>
  <c r="DI912" i="11"/>
  <c r="DJ912" i="11"/>
  <c r="DK912" i="11"/>
  <c r="DM912" i="11"/>
  <c r="DN912" i="11"/>
  <c r="DO912" i="11"/>
  <c r="DP912" i="11"/>
  <c r="DQ912" i="11"/>
  <c r="DR912" i="11"/>
  <c r="DS912" i="11"/>
  <c r="DU912" i="11"/>
  <c r="DV912" i="11"/>
  <c r="DW912" i="11"/>
  <c r="DX912" i="11"/>
  <c r="DY912" i="11"/>
  <c r="ED912" i="11"/>
  <c r="EE912" i="11"/>
  <c r="EF912" i="11"/>
  <c r="EG912" i="11"/>
  <c r="EN912" i="11"/>
  <c r="EO912" i="11"/>
  <c r="EP912" i="11"/>
  <c r="EQ912" i="11"/>
  <c r="ER912" i="11"/>
  <c r="ES912" i="11"/>
  <c r="CY913" i="11"/>
  <c r="CZ913" i="11"/>
  <c r="DA913" i="11"/>
  <c r="DB913" i="11"/>
  <c r="DC913" i="11"/>
  <c r="DD913" i="11"/>
  <c r="DF913" i="11"/>
  <c r="DG913" i="11"/>
  <c r="DH913" i="11"/>
  <c r="DI913" i="11"/>
  <c r="DJ913" i="11"/>
  <c r="DK913" i="11"/>
  <c r="DM913" i="11"/>
  <c r="DN913" i="11"/>
  <c r="DO913" i="11"/>
  <c r="DP913" i="11"/>
  <c r="DQ913" i="11"/>
  <c r="DR913" i="11"/>
  <c r="DS913" i="11"/>
  <c r="DU913" i="11"/>
  <c r="DV913" i="11"/>
  <c r="DW913" i="11"/>
  <c r="DX913" i="11"/>
  <c r="DY913" i="11"/>
  <c r="ED913" i="11"/>
  <c r="EE913" i="11"/>
  <c r="EF913" i="11"/>
  <c r="EG913" i="11"/>
  <c r="EN913" i="11"/>
  <c r="EO913" i="11"/>
  <c r="EP913" i="11"/>
  <c r="EQ913" i="11"/>
  <c r="ER913" i="11"/>
  <c r="ES913" i="11"/>
  <c r="CY914" i="11"/>
  <c r="CZ914" i="11"/>
  <c r="DA914" i="11"/>
  <c r="DB914" i="11"/>
  <c r="DC914" i="11"/>
  <c r="DD914" i="11"/>
  <c r="DF914" i="11"/>
  <c r="DG914" i="11"/>
  <c r="DH914" i="11"/>
  <c r="DI914" i="11"/>
  <c r="DJ914" i="11"/>
  <c r="DK914" i="11"/>
  <c r="DM914" i="11"/>
  <c r="DN914" i="11"/>
  <c r="DO914" i="11"/>
  <c r="DP914" i="11"/>
  <c r="DQ914" i="11"/>
  <c r="DR914" i="11"/>
  <c r="DS914" i="11"/>
  <c r="DU914" i="11"/>
  <c r="DV914" i="11"/>
  <c r="DW914" i="11"/>
  <c r="DX914" i="11"/>
  <c r="DY914" i="11"/>
  <c r="ED914" i="11"/>
  <c r="EE914" i="11"/>
  <c r="EF914" i="11"/>
  <c r="EG914" i="11"/>
  <c r="EN914" i="11"/>
  <c r="EO914" i="11"/>
  <c r="EP914" i="11"/>
  <c r="EQ914" i="11"/>
  <c r="ER914" i="11"/>
  <c r="ES914" i="11"/>
  <c r="CY915" i="11"/>
  <c r="CZ915" i="11"/>
  <c r="DA915" i="11"/>
  <c r="DB915" i="11"/>
  <c r="DC915" i="11"/>
  <c r="DD915" i="11"/>
  <c r="DF915" i="11"/>
  <c r="DG915" i="11"/>
  <c r="DH915" i="11"/>
  <c r="DI915" i="11"/>
  <c r="DJ915" i="11"/>
  <c r="DK915" i="11"/>
  <c r="DM915" i="11"/>
  <c r="DN915" i="11"/>
  <c r="DO915" i="11"/>
  <c r="DP915" i="11"/>
  <c r="DQ915" i="11"/>
  <c r="DR915" i="11"/>
  <c r="DS915" i="11"/>
  <c r="DU915" i="11"/>
  <c r="DV915" i="11"/>
  <c r="DW915" i="11"/>
  <c r="DX915" i="11"/>
  <c r="DY915" i="11"/>
  <c r="ED915" i="11"/>
  <c r="EE915" i="11"/>
  <c r="EF915" i="11"/>
  <c r="EG915" i="11"/>
  <c r="EN915" i="11"/>
  <c r="EO915" i="11"/>
  <c r="EP915" i="11"/>
  <c r="EQ915" i="11"/>
  <c r="ER915" i="11"/>
  <c r="ES915" i="11"/>
  <c r="CY916" i="11"/>
  <c r="CZ916" i="11"/>
  <c r="DA916" i="11"/>
  <c r="DB916" i="11"/>
  <c r="DC916" i="11"/>
  <c r="DD916" i="11"/>
  <c r="DF916" i="11"/>
  <c r="DG916" i="11"/>
  <c r="DH916" i="11"/>
  <c r="DI916" i="11"/>
  <c r="DJ916" i="11"/>
  <c r="DK916" i="11"/>
  <c r="DM916" i="11"/>
  <c r="DN916" i="11"/>
  <c r="DO916" i="11"/>
  <c r="DP916" i="11"/>
  <c r="DQ916" i="11"/>
  <c r="DR916" i="11"/>
  <c r="DS916" i="11"/>
  <c r="DU916" i="11"/>
  <c r="DV916" i="11"/>
  <c r="DW916" i="11"/>
  <c r="DX916" i="11"/>
  <c r="DY916" i="11"/>
  <c r="ED916" i="11"/>
  <c r="EE916" i="11"/>
  <c r="EF916" i="11"/>
  <c r="EG916" i="11"/>
  <c r="EN916" i="11"/>
  <c r="EO916" i="11"/>
  <c r="EP916" i="11"/>
  <c r="EQ916" i="11"/>
  <c r="ER916" i="11"/>
  <c r="ES916" i="11"/>
  <c r="CY917" i="11"/>
  <c r="CZ917" i="11"/>
  <c r="DA917" i="11"/>
  <c r="DB917" i="11"/>
  <c r="DC917" i="11"/>
  <c r="DD917" i="11"/>
  <c r="DF917" i="11"/>
  <c r="DG917" i="11"/>
  <c r="DH917" i="11"/>
  <c r="DI917" i="11"/>
  <c r="DJ917" i="11"/>
  <c r="DK917" i="11"/>
  <c r="DM917" i="11"/>
  <c r="DN917" i="11"/>
  <c r="DO917" i="11"/>
  <c r="DP917" i="11"/>
  <c r="DQ917" i="11"/>
  <c r="DR917" i="11"/>
  <c r="DS917" i="11"/>
  <c r="DU917" i="11"/>
  <c r="DV917" i="11"/>
  <c r="DW917" i="11"/>
  <c r="DX917" i="11"/>
  <c r="DY917" i="11"/>
  <c r="ED917" i="11"/>
  <c r="EE917" i="11"/>
  <c r="EF917" i="11"/>
  <c r="EG917" i="11"/>
  <c r="EN917" i="11"/>
  <c r="EO917" i="11"/>
  <c r="EP917" i="11"/>
  <c r="EQ917" i="11"/>
  <c r="ER917" i="11"/>
  <c r="ES917" i="11"/>
  <c r="CY918" i="11"/>
  <c r="CZ918" i="11"/>
  <c r="DA918" i="11"/>
  <c r="DB918" i="11"/>
  <c r="DC918" i="11"/>
  <c r="DD918" i="11"/>
  <c r="DF918" i="11"/>
  <c r="DG918" i="11"/>
  <c r="DH918" i="11"/>
  <c r="DI918" i="11"/>
  <c r="DJ918" i="11"/>
  <c r="DK918" i="11"/>
  <c r="DM918" i="11"/>
  <c r="DN918" i="11"/>
  <c r="DO918" i="11"/>
  <c r="DP918" i="11"/>
  <c r="DQ918" i="11"/>
  <c r="DR918" i="11"/>
  <c r="DS918" i="11"/>
  <c r="DU918" i="11"/>
  <c r="DV918" i="11"/>
  <c r="DW918" i="11"/>
  <c r="DX918" i="11"/>
  <c r="DY918" i="11"/>
  <c r="ED918" i="11"/>
  <c r="EE918" i="11"/>
  <c r="EF918" i="11"/>
  <c r="EG918" i="11"/>
  <c r="EN918" i="11"/>
  <c r="EO918" i="11"/>
  <c r="EP918" i="11"/>
  <c r="EQ918" i="11"/>
  <c r="ER918" i="11"/>
  <c r="ES918" i="11"/>
  <c r="CY919" i="11"/>
  <c r="CZ919" i="11"/>
  <c r="DA919" i="11"/>
  <c r="DB919" i="11"/>
  <c r="DC919" i="11"/>
  <c r="DD919" i="11"/>
  <c r="DF919" i="11"/>
  <c r="DG919" i="11"/>
  <c r="DH919" i="11"/>
  <c r="DI919" i="11"/>
  <c r="DJ919" i="11"/>
  <c r="DK919" i="11"/>
  <c r="DM919" i="11"/>
  <c r="DN919" i="11"/>
  <c r="DO919" i="11"/>
  <c r="DP919" i="11"/>
  <c r="DQ919" i="11"/>
  <c r="DR919" i="11"/>
  <c r="DS919" i="11"/>
  <c r="DU919" i="11"/>
  <c r="DV919" i="11"/>
  <c r="DW919" i="11"/>
  <c r="DX919" i="11"/>
  <c r="DY919" i="11"/>
  <c r="ED919" i="11"/>
  <c r="EE919" i="11"/>
  <c r="EF919" i="11"/>
  <c r="EG919" i="11"/>
  <c r="EN919" i="11"/>
  <c r="EO919" i="11"/>
  <c r="EP919" i="11"/>
  <c r="EQ919" i="11"/>
  <c r="ER919" i="11"/>
  <c r="ES919" i="11"/>
  <c r="CY920" i="11"/>
  <c r="CZ920" i="11"/>
  <c r="DA920" i="11"/>
  <c r="DB920" i="11"/>
  <c r="DC920" i="11"/>
  <c r="DD920" i="11"/>
  <c r="DF920" i="11"/>
  <c r="DG920" i="11"/>
  <c r="DH920" i="11"/>
  <c r="DI920" i="11"/>
  <c r="DJ920" i="11"/>
  <c r="DK920" i="11"/>
  <c r="DM920" i="11"/>
  <c r="DN920" i="11"/>
  <c r="DO920" i="11"/>
  <c r="DP920" i="11"/>
  <c r="DQ920" i="11"/>
  <c r="DR920" i="11"/>
  <c r="DS920" i="11"/>
  <c r="DU920" i="11"/>
  <c r="DV920" i="11"/>
  <c r="DW920" i="11"/>
  <c r="DX920" i="11"/>
  <c r="DY920" i="11"/>
  <c r="ED920" i="11"/>
  <c r="EE920" i="11"/>
  <c r="EF920" i="11"/>
  <c r="EG920" i="11"/>
  <c r="EN920" i="11"/>
  <c r="EO920" i="11"/>
  <c r="EP920" i="11"/>
  <c r="EQ920" i="11"/>
  <c r="ER920" i="11"/>
  <c r="ES920" i="11"/>
  <c r="CY921" i="11"/>
  <c r="CZ921" i="11"/>
  <c r="DA921" i="11"/>
  <c r="DB921" i="11"/>
  <c r="DC921" i="11"/>
  <c r="DD921" i="11"/>
  <c r="DF921" i="11"/>
  <c r="DG921" i="11"/>
  <c r="DH921" i="11"/>
  <c r="DI921" i="11"/>
  <c r="DJ921" i="11"/>
  <c r="DK921" i="11"/>
  <c r="DM921" i="11"/>
  <c r="DN921" i="11"/>
  <c r="DO921" i="11"/>
  <c r="DP921" i="11"/>
  <c r="DQ921" i="11"/>
  <c r="DR921" i="11"/>
  <c r="DS921" i="11"/>
  <c r="DU921" i="11"/>
  <c r="DV921" i="11"/>
  <c r="DW921" i="11"/>
  <c r="DX921" i="11"/>
  <c r="DY921" i="11"/>
  <c r="ED921" i="11"/>
  <c r="EE921" i="11"/>
  <c r="EF921" i="11"/>
  <c r="EG921" i="11"/>
  <c r="EN921" i="11"/>
  <c r="EO921" i="11"/>
  <c r="EP921" i="11"/>
  <c r="EQ921" i="11"/>
  <c r="ER921" i="11"/>
  <c r="ES921" i="11"/>
  <c r="CY922" i="11"/>
  <c r="CZ922" i="11"/>
  <c r="DA922" i="11"/>
  <c r="DB922" i="11"/>
  <c r="DC922" i="11"/>
  <c r="DD922" i="11"/>
  <c r="DF922" i="11"/>
  <c r="DG922" i="11"/>
  <c r="DH922" i="11"/>
  <c r="DI922" i="11"/>
  <c r="DJ922" i="11"/>
  <c r="DK922" i="11"/>
  <c r="DM922" i="11"/>
  <c r="DN922" i="11"/>
  <c r="DO922" i="11"/>
  <c r="DP922" i="11"/>
  <c r="DQ922" i="11"/>
  <c r="DR922" i="11"/>
  <c r="DS922" i="11"/>
  <c r="DU922" i="11"/>
  <c r="DV922" i="11"/>
  <c r="DW922" i="11"/>
  <c r="DX922" i="11"/>
  <c r="DY922" i="11"/>
  <c r="ED922" i="11"/>
  <c r="EE922" i="11"/>
  <c r="EF922" i="11"/>
  <c r="EG922" i="11"/>
  <c r="EN922" i="11"/>
  <c r="EO922" i="11"/>
  <c r="EP922" i="11"/>
  <c r="EQ922" i="11"/>
  <c r="ER922" i="11"/>
  <c r="ES922" i="11"/>
  <c r="CY923" i="11"/>
  <c r="CZ923" i="11"/>
  <c r="DA923" i="11"/>
  <c r="DB923" i="11"/>
  <c r="DC923" i="11"/>
  <c r="DD923" i="11"/>
  <c r="DF923" i="11"/>
  <c r="DG923" i="11"/>
  <c r="DH923" i="11"/>
  <c r="DI923" i="11"/>
  <c r="DJ923" i="11"/>
  <c r="DK923" i="11"/>
  <c r="DM923" i="11"/>
  <c r="DN923" i="11"/>
  <c r="DO923" i="11"/>
  <c r="DP923" i="11"/>
  <c r="DQ923" i="11"/>
  <c r="DR923" i="11"/>
  <c r="DS923" i="11"/>
  <c r="DU923" i="11"/>
  <c r="DV923" i="11"/>
  <c r="DW923" i="11"/>
  <c r="DX923" i="11"/>
  <c r="DY923" i="11"/>
  <c r="ED923" i="11"/>
  <c r="EE923" i="11"/>
  <c r="EF923" i="11"/>
  <c r="EG923" i="11"/>
  <c r="EN923" i="11"/>
  <c r="EO923" i="11"/>
  <c r="EP923" i="11"/>
  <c r="EQ923" i="11"/>
  <c r="ER923" i="11"/>
  <c r="ES923" i="11"/>
  <c r="CY924" i="11"/>
  <c r="CZ924" i="11"/>
  <c r="DA924" i="11"/>
  <c r="DB924" i="11"/>
  <c r="DC924" i="11"/>
  <c r="DD924" i="11"/>
  <c r="DF924" i="11"/>
  <c r="DG924" i="11"/>
  <c r="DH924" i="11"/>
  <c r="DI924" i="11"/>
  <c r="DJ924" i="11"/>
  <c r="DK924" i="11"/>
  <c r="DM924" i="11"/>
  <c r="DN924" i="11"/>
  <c r="DO924" i="11"/>
  <c r="DP924" i="11"/>
  <c r="DQ924" i="11"/>
  <c r="DR924" i="11"/>
  <c r="DS924" i="11"/>
  <c r="DU924" i="11"/>
  <c r="DV924" i="11"/>
  <c r="DW924" i="11"/>
  <c r="DX924" i="11"/>
  <c r="DY924" i="11"/>
  <c r="ED924" i="11"/>
  <c r="EE924" i="11"/>
  <c r="EF924" i="11"/>
  <c r="EG924" i="11"/>
  <c r="EN924" i="11"/>
  <c r="EO924" i="11"/>
  <c r="EP924" i="11"/>
  <c r="EQ924" i="11"/>
  <c r="ER924" i="11"/>
  <c r="ES924" i="11"/>
  <c r="CY925" i="11"/>
  <c r="CZ925" i="11"/>
  <c r="DA925" i="11"/>
  <c r="DB925" i="11"/>
  <c r="DC925" i="11"/>
  <c r="DD925" i="11"/>
  <c r="DF925" i="11"/>
  <c r="DG925" i="11"/>
  <c r="DH925" i="11"/>
  <c r="DI925" i="11"/>
  <c r="DJ925" i="11"/>
  <c r="DK925" i="11"/>
  <c r="DM925" i="11"/>
  <c r="DN925" i="11"/>
  <c r="DO925" i="11"/>
  <c r="DP925" i="11"/>
  <c r="DQ925" i="11"/>
  <c r="DR925" i="11"/>
  <c r="DS925" i="11"/>
  <c r="DU925" i="11"/>
  <c r="DV925" i="11"/>
  <c r="DW925" i="11"/>
  <c r="DX925" i="11"/>
  <c r="DY925" i="11"/>
  <c r="ED925" i="11"/>
  <c r="EE925" i="11"/>
  <c r="EF925" i="11"/>
  <c r="EG925" i="11"/>
  <c r="EN925" i="11"/>
  <c r="EO925" i="11"/>
  <c r="EP925" i="11"/>
  <c r="EQ925" i="11"/>
  <c r="ER925" i="11"/>
  <c r="ES925" i="11"/>
  <c r="CY926" i="11"/>
  <c r="CZ926" i="11"/>
  <c r="DA926" i="11"/>
  <c r="DB926" i="11"/>
  <c r="DC926" i="11"/>
  <c r="DD926" i="11"/>
  <c r="DF926" i="11"/>
  <c r="DG926" i="11"/>
  <c r="DH926" i="11"/>
  <c r="DI926" i="11"/>
  <c r="DJ926" i="11"/>
  <c r="DK926" i="11"/>
  <c r="DM926" i="11"/>
  <c r="DN926" i="11"/>
  <c r="DO926" i="11"/>
  <c r="DP926" i="11"/>
  <c r="DQ926" i="11"/>
  <c r="DR926" i="11"/>
  <c r="DS926" i="11"/>
  <c r="DU926" i="11"/>
  <c r="DV926" i="11"/>
  <c r="DW926" i="11"/>
  <c r="DX926" i="11"/>
  <c r="DY926" i="11"/>
  <c r="ED926" i="11"/>
  <c r="EE926" i="11"/>
  <c r="EF926" i="11"/>
  <c r="EG926" i="11"/>
  <c r="EN926" i="11"/>
  <c r="EO926" i="11"/>
  <c r="EP926" i="11"/>
  <c r="EQ926" i="11"/>
  <c r="ER926" i="11"/>
  <c r="ES926" i="11"/>
  <c r="CY927" i="11"/>
  <c r="CZ927" i="11"/>
  <c r="DA927" i="11"/>
  <c r="DB927" i="11"/>
  <c r="DC927" i="11"/>
  <c r="DD927" i="11"/>
  <c r="DF927" i="11"/>
  <c r="DG927" i="11"/>
  <c r="DH927" i="11"/>
  <c r="DI927" i="11"/>
  <c r="DJ927" i="11"/>
  <c r="DK927" i="11"/>
  <c r="DM927" i="11"/>
  <c r="DN927" i="11"/>
  <c r="DO927" i="11"/>
  <c r="DP927" i="11"/>
  <c r="DQ927" i="11"/>
  <c r="DR927" i="11"/>
  <c r="DS927" i="11"/>
  <c r="DU927" i="11"/>
  <c r="DV927" i="11"/>
  <c r="DW927" i="11"/>
  <c r="DX927" i="11"/>
  <c r="DY927" i="11"/>
  <c r="ED927" i="11"/>
  <c r="EE927" i="11"/>
  <c r="EF927" i="11"/>
  <c r="EG927" i="11"/>
  <c r="EN927" i="11"/>
  <c r="EO927" i="11"/>
  <c r="EP927" i="11"/>
  <c r="EQ927" i="11"/>
  <c r="ER927" i="11"/>
  <c r="ES927" i="11"/>
  <c r="CY928" i="11"/>
  <c r="CZ928" i="11"/>
  <c r="DA928" i="11"/>
  <c r="DB928" i="11"/>
  <c r="DC928" i="11"/>
  <c r="DD928" i="11"/>
  <c r="DF928" i="11"/>
  <c r="DG928" i="11"/>
  <c r="DH928" i="11"/>
  <c r="DI928" i="11"/>
  <c r="DJ928" i="11"/>
  <c r="DK928" i="11"/>
  <c r="DM928" i="11"/>
  <c r="DN928" i="11"/>
  <c r="DO928" i="11"/>
  <c r="DP928" i="11"/>
  <c r="DQ928" i="11"/>
  <c r="DR928" i="11"/>
  <c r="DS928" i="11"/>
  <c r="DU928" i="11"/>
  <c r="DV928" i="11"/>
  <c r="DW928" i="11"/>
  <c r="DX928" i="11"/>
  <c r="DY928" i="11"/>
  <c r="ED928" i="11"/>
  <c r="EE928" i="11"/>
  <c r="EF928" i="11"/>
  <c r="EG928" i="11"/>
  <c r="EN928" i="11"/>
  <c r="EO928" i="11"/>
  <c r="EP928" i="11"/>
  <c r="EQ928" i="11"/>
  <c r="ER928" i="11"/>
  <c r="ES928" i="11"/>
  <c r="CY929" i="11"/>
  <c r="CZ929" i="11"/>
  <c r="DA929" i="11"/>
  <c r="DB929" i="11"/>
  <c r="DC929" i="11"/>
  <c r="DD929" i="11"/>
  <c r="DF929" i="11"/>
  <c r="DG929" i="11"/>
  <c r="DH929" i="11"/>
  <c r="DI929" i="11"/>
  <c r="DJ929" i="11"/>
  <c r="DK929" i="11"/>
  <c r="DM929" i="11"/>
  <c r="DN929" i="11"/>
  <c r="DO929" i="11"/>
  <c r="DP929" i="11"/>
  <c r="DQ929" i="11"/>
  <c r="DR929" i="11"/>
  <c r="DS929" i="11"/>
  <c r="DU929" i="11"/>
  <c r="DV929" i="11"/>
  <c r="DW929" i="11"/>
  <c r="DX929" i="11"/>
  <c r="DY929" i="11"/>
  <c r="ED929" i="11"/>
  <c r="EE929" i="11"/>
  <c r="EF929" i="11"/>
  <c r="EG929" i="11"/>
  <c r="EN929" i="11"/>
  <c r="EO929" i="11"/>
  <c r="EP929" i="11"/>
  <c r="EQ929" i="11"/>
  <c r="ER929" i="11"/>
  <c r="ES929" i="11"/>
  <c r="CY930" i="11"/>
  <c r="CZ930" i="11"/>
  <c r="DA930" i="11"/>
  <c r="DB930" i="11"/>
  <c r="DC930" i="11"/>
  <c r="DD930" i="11"/>
  <c r="DF930" i="11"/>
  <c r="DG930" i="11"/>
  <c r="DH930" i="11"/>
  <c r="DI930" i="11"/>
  <c r="DJ930" i="11"/>
  <c r="DK930" i="11"/>
  <c r="DM930" i="11"/>
  <c r="DN930" i="11"/>
  <c r="DO930" i="11"/>
  <c r="DP930" i="11"/>
  <c r="DQ930" i="11"/>
  <c r="DR930" i="11"/>
  <c r="DS930" i="11"/>
  <c r="DU930" i="11"/>
  <c r="DV930" i="11"/>
  <c r="DW930" i="11"/>
  <c r="DX930" i="11"/>
  <c r="DY930" i="11"/>
  <c r="ED930" i="11"/>
  <c r="EE930" i="11"/>
  <c r="EF930" i="11"/>
  <c r="EG930" i="11"/>
  <c r="EN930" i="11"/>
  <c r="EO930" i="11"/>
  <c r="EP930" i="11"/>
  <c r="EQ930" i="11"/>
  <c r="ER930" i="11"/>
  <c r="ES930" i="11"/>
  <c r="CY931" i="11"/>
  <c r="CZ931" i="11"/>
  <c r="DA931" i="11"/>
  <c r="DB931" i="11"/>
  <c r="DC931" i="11"/>
  <c r="DD931" i="11"/>
  <c r="DF931" i="11"/>
  <c r="DG931" i="11"/>
  <c r="DH931" i="11"/>
  <c r="DI931" i="11"/>
  <c r="DJ931" i="11"/>
  <c r="DK931" i="11"/>
  <c r="DM931" i="11"/>
  <c r="DN931" i="11"/>
  <c r="DO931" i="11"/>
  <c r="DP931" i="11"/>
  <c r="DQ931" i="11"/>
  <c r="DR931" i="11"/>
  <c r="DS931" i="11"/>
  <c r="DU931" i="11"/>
  <c r="DV931" i="11"/>
  <c r="DW931" i="11"/>
  <c r="DX931" i="11"/>
  <c r="DY931" i="11"/>
  <c r="ED931" i="11"/>
  <c r="EE931" i="11"/>
  <c r="EF931" i="11"/>
  <c r="EG931" i="11"/>
  <c r="EN931" i="11"/>
  <c r="EO931" i="11"/>
  <c r="EP931" i="11"/>
  <c r="EQ931" i="11"/>
  <c r="ER931" i="11"/>
  <c r="ES931" i="11"/>
  <c r="CY932" i="11"/>
  <c r="CZ932" i="11"/>
  <c r="DA932" i="11"/>
  <c r="DB932" i="11"/>
  <c r="DC932" i="11"/>
  <c r="DD932" i="11"/>
  <c r="DF932" i="11"/>
  <c r="DG932" i="11"/>
  <c r="DH932" i="11"/>
  <c r="DI932" i="11"/>
  <c r="DJ932" i="11"/>
  <c r="DK932" i="11"/>
  <c r="DM932" i="11"/>
  <c r="DN932" i="11"/>
  <c r="DO932" i="11"/>
  <c r="DP932" i="11"/>
  <c r="DQ932" i="11"/>
  <c r="DR932" i="11"/>
  <c r="DS932" i="11"/>
  <c r="DU932" i="11"/>
  <c r="DV932" i="11"/>
  <c r="DW932" i="11"/>
  <c r="DX932" i="11"/>
  <c r="DY932" i="11"/>
  <c r="ED932" i="11"/>
  <c r="EE932" i="11"/>
  <c r="EF932" i="11"/>
  <c r="EG932" i="11"/>
  <c r="EN932" i="11"/>
  <c r="EO932" i="11"/>
  <c r="EP932" i="11"/>
  <c r="EQ932" i="11"/>
  <c r="ER932" i="11"/>
  <c r="ES932" i="11"/>
  <c r="CY933" i="11"/>
  <c r="CZ933" i="11"/>
  <c r="DA933" i="11"/>
  <c r="DB933" i="11"/>
  <c r="DC933" i="11"/>
  <c r="DD933" i="11"/>
  <c r="DF933" i="11"/>
  <c r="DG933" i="11"/>
  <c r="DH933" i="11"/>
  <c r="DI933" i="11"/>
  <c r="DJ933" i="11"/>
  <c r="DK933" i="11"/>
  <c r="DM933" i="11"/>
  <c r="DN933" i="11"/>
  <c r="DO933" i="11"/>
  <c r="DP933" i="11"/>
  <c r="DQ933" i="11"/>
  <c r="DR933" i="11"/>
  <c r="DS933" i="11"/>
  <c r="DU933" i="11"/>
  <c r="DV933" i="11"/>
  <c r="DW933" i="11"/>
  <c r="DX933" i="11"/>
  <c r="DY933" i="11"/>
  <c r="ED933" i="11"/>
  <c r="EE933" i="11"/>
  <c r="EF933" i="11"/>
  <c r="EG933" i="11"/>
  <c r="EN933" i="11"/>
  <c r="EO933" i="11"/>
  <c r="EP933" i="11"/>
  <c r="EQ933" i="11"/>
  <c r="ER933" i="11"/>
  <c r="ES933" i="11"/>
  <c r="CY934" i="11"/>
  <c r="CZ934" i="11"/>
  <c r="DA934" i="11"/>
  <c r="DB934" i="11"/>
  <c r="DC934" i="11"/>
  <c r="DD934" i="11"/>
  <c r="DF934" i="11"/>
  <c r="DG934" i="11"/>
  <c r="DH934" i="11"/>
  <c r="DI934" i="11"/>
  <c r="DJ934" i="11"/>
  <c r="DK934" i="11"/>
  <c r="DM934" i="11"/>
  <c r="DN934" i="11"/>
  <c r="DO934" i="11"/>
  <c r="DP934" i="11"/>
  <c r="DQ934" i="11"/>
  <c r="DR934" i="11"/>
  <c r="DS934" i="11"/>
  <c r="DU934" i="11"/>
  <c r="DV934" i="11"/>
  <c r="DW934" i="11"/>
  <c r="DX934" i="11"/>
  <c r="DY934" i="11"/>
  <c r="ED934" i="11"/>
  <c r="EE934" i="11"/>
  <c r="EF934" i="11"/>
  <c r="EG934" i="11"/>
  <c r="EN934" i="11"/>
  <c r="EO934" i="11"/>
  <c r="EP934" i="11"/>
  <c r="EQ934" i="11"/>
  <c r="ER934" i="11"/>
  <c r="ES934" i="11"/>
  <c r="CY935" i="11"/>
  <c r="CZ935" i="11"/>
  <c r="DA935" i="11"/>
  <c r="DB935" i="11"/>
  <c r="DC935" i="11"/>
  <c r="DD935" i="11"/>
  <c r="DF935" i="11"/>
  <c r="DG935" i="11"/>
  <c r="DH935" i="11"/>
  <c r="DI935" i="11"/>
  <c r="DJ935" i="11"/>
  <c r="DK935" i="11"/>
  <c r="DM935" i="11"/>
  <c r="DN935" i="11"/>
  <c r="DO935" i="11"/>
  <c r="DP935" i="11"/>
  <c r="DQ935" i="11"/>
  <c r="DR935" i="11"/>
  <c r="DS935" i="11"/>
  <c r="DU935" i="11"/>
  <c r="DV935" i="11"/>
  <c r="DW935" i="11"/>
  <c r="DX935" i="11"/>
  <c r="DY935" i="11"/>
  <c r="ED935" i="11"/>
  <c r="EE935" i="11"/>
  <c r="EF935" i="11"/>
  <c r="EG935" i="11"/>
  <c r="EN935" i="11"/>
  <c r="EO935" i="11"/>
  <c r="EP935" i="11"/>
  <c r="EQ935" i="11"/>
  <c r="ER935" i="11"/>
  <c r="ES935" i="11"/>
  <c r="CY936" i="11"/>
  <c r="CZ936" i="11"/>
  <c r="DA936" i="11"/>
  <c r="DB936" i="11"/>
  <c r="DC936" i="11"/>
  <c r="DD936" i="11"/>
  <c r="DF936" i="11"/>
  <c r="DG936" i="11"/>
  <c r="DH936" i="11"/>
  <c r="DI936" i="11"/>
  <c r="DJ936" i="11"/>
  <c r="DK936" i="11"/>
  <c r="DM936" i="11"/>
  <c r="DN936" i="11"/>
  <c r="DO936" i="11"/>
  <c r="DP936" i="11"/>
  <c r="DQ936" i="11"/>
  <c r="DR936" i="11"/>
  <c r="DS936" i="11"/>
  <c r="DU936" i="11"/>
  <c r="DV936" i="11"/>
  <c r="DW936" i="11"/>
  <c r="DX936" i="11"/>
  <c r="DY936" i="11"/>
  <c r="ED936" i="11"/>
  <c r="EE936" i="11"/>
  <c r="EF936" i="11"/>
  <c r="EG936" i="11"/>
  <c r="EN936" i="11"/>
  <c r="EO936" i="11"/>
  <c r="EP936" i="11"/>
  <c r="EQ936" i="11"/>
  <c r="ER936" i="11"/>
  <c r="ES936" i="11"/>
  <c r="CY937" i="11"/>
  <c r="CZ937" i="11"/>
  <c r="DA937" i="11"/>
  <c r="DB937" i="11"/>
  <c r="DC937" i="11"/>
  <c r="DD937" i="11"/>
  <c r="DF937" i="11"/>
  <c r="DG937" i="11"/>
  <c r="DH937" i="11"/>
  <c r="DI937" i="11"/>
  <c r="DJ937" i="11"/>
  <c r="DK937" i="11"/>
  <c r="DM937" i="11"/>
  <c r="DN937" i="11"/>
  <c r="DO937" i="11"/>
  <c r="DP937" i="11"/>
  <c r="DQ937" i="11"/>
  <c r="DR937" i="11"/>
  <c r="DS937" i="11"/>
  <c r="DU937" i="11"/>
  <c r="DV937" i="11"/>
  <c r="DW937" i="11"/>
  <c r="DX937" i="11"/>
  <c r="DY937" i="11"/>
  <c r="ED937" i="11"/>
  <c r="EE937" i="11"/>
  <c r="EF937" i="11"/>
  <c r="EG937" i="11"/>
  <c r="EN937" i="11"/>
  <c r="EO937" i="11"/>
  <c r="EP937" i="11"/>
  <c r="EQ937" i="11"/>
  <c r="ER937" i="11"/>
  <c r="ES937" i="11"/>
  <c r="CY938" i="11"/>
  <c r="CZ938" i="11"/>
  <c r="DA938" i="11"/>
  <c r="DB938" i="11"/>
  <c r="DC938" i="11"/>
  <c r="DD938" i="11"/>
  <c r="DF938" i="11"/>
  <c r="DG938" i="11"/>
  <c r="DH938" i="11"/>
  <c r="DI938" i="11"/>
  <c r="DJ938" i="11"/>
  <c r="DK938" i="11"/>
  <c r="DM938" i="11"/>
  <c r="DN938" i="11"/>
  <c r="DO938" i="11"/>
  <c r="DP938" i="11"/>
  <c r="DQ938" i="11"/>
  <c r="DR938" i="11"/>
  <c r="DS938" i="11"/>
  <c r="DU938" i="11"/>
  <c r="DV938" i="11"/>
  <c r="DW938" i="11"/>
  <c r="DX938" i="11"/>
  <c r="DY938" i="11"/>
  <c r="ED938" i="11"/>
  <c r="EE938" i="11"/>
  <c r="EF938" i="11"/>
  <c r="EG938" i="11"/>
  <c r="EN938" i="11"/>
  <c r="EO938" i="11"/>
  <c r="EP938" i="11"/>
  <c r="EQ938" i="11"/>
  <c r="ER938" i="11"/>
  <c r="ES938" i="11"/>
  <c r="CY939" i="11"/>
  <c r="CZ939" i="11"/>
  <c r="DA939" i="11"/>
  <c r="DB939" i="11"/>
  <c r="DC939" i="11"/>
  <c r="DD939" i="11"/>
  <c r="DF939" i="11"/>
  <c r="DG939" i="11"/>
  <c r="DH939" i="11"/>
  <c r="DI939" i="11"/>
  <c r="DJ939" i="11"/>
  <c r="DK939" i="11"/>
  <c r="DM939" i="11"/>
  <c r="DN939" i="11"/>
  <c r="DO939" i="11"/>
  <c r="DP939" i="11"/>
  <c r="DQ939" i="11"/>
  <c r="DR939" i="11"/>
  <c r="DS939" i="11"/>
  <c r="DU939" i="11"/>
  <c r="DV939" i="11"/>
  <c r="DW939" i="11"/>
  <c r="DX939" i="11"/>
  <c r="DY939" i="11"/>
  <c r="ED939" i="11"/>
  <c r="EE939" i="11"/>
  <c r="EF939" i="11"/>
  <c r="EG939" i="11"/>
  <c r="EN939" i="11"/>
  <c r="EO939" i="11"/>
  <c r="EP939" i="11"/>
  <c r="EQ939" i="11"/>
  <c r="ER939" i="11"/>
  <c r="ES939" i="11"/>
  <c r="CY940" i="11"/>
  <c r="CZ940" i="11"/>
  <c r="DA940" i="11"/>
  <c r="DB940" i="11"/>
  <c r="DC940" i="11"/>
  <c r="DD940" i="11"/>
  <c r="DF940" i="11"/>
  <c r="DG940" i="11"/>
  <c r="DH940" i="11"/>
  <c r="DI940" i="11"/>
  <c r="DJ940" i="11"/>
  <c r="DK940" i="11"/>
  <c r="DM940" i="11"/>
  <c r="DN940" i="11"/>
  <c r="DO940" i="11"/>
  <c r="DP940" i="11"/>
  <c r="DQ940" i="11"/>
  <c r="DR940" i="11"/>
  <c r="DS940" i="11"/>
  <c r="DU940" i="11"/>
  <c r="DV940" i="11"/>
  <c r="DW940" i="11"/>
  <c r="DX940" i="11"/>
  <c r="DY940" i="11"/>
  <c r="ED940" i="11"/>
  <c r="EE940" i="11"/>
  <c r="EF940" i="11"/>
  <c r="EG940" i="11"/>
  <c r="EN940" i="11"/>
  <c r="EO940" i="11"/>
  <c r="EP940" i="11"/>
  <c r="EQ940" i="11"/>
  <c r="ER940" i="11"/>
  <c r="ES940" i="11"/>
  <c r="CY941" i="11"/>
  <c r="CZ941" i="11"/>
  <c r="DA941" i="11"/>
  <c r="DB941" i="11"/>
  <c r="DC941" i="11"/>
  <c r="DD941" i="11"/>
  <c r="DF941" i="11"/>
  <c r="DG941" i="11"/>
  <c r="DH941" i="11"/>
  <c r="DI941" i="11"/>
  <c r="DJ941" i="11"/>
  <c r="DK941" i="11"/>
  <c r="DM941" i="11"/>
  <c r="DN941" i="11"/>
  <c r="DO941" i="11"/>
  <c r="DP941" i="11"/>
  <c r="DQ941" i="11"/>
  <c r="DR941" i="11"/>
  <c r="DS941" i="11"/>
  <c r="DU941" i="11"/>
  <c r="DV941" i="11"/>
  <c r="DW941" i="11"/>
  <c r="DX941" i="11"/>
  <c r="DY941" i="11"/>
  <c r="ED941" i="11"/>
  <c r="EE941" i="11"/>
  <c r="EF941" i="11"/>
  <c r="EG941" i="11"/>
  <c r="EN941" i="11"/>
  <c r="EO941" i="11"/>
  <c r="EP941" i="11"/>
  <c r="EQ941" i="11"/>
  <c r="ER941" i="11"/>
  <c r="ES941" i="11"/>
  <c r="CY942" i="11"/>
  <c r="CZ942" i="11"/>
  <c r="DA942" i="11"/>
  <c r="DB942" i="11"/>
  <c r="DC942" i="11"/>
  <c r="DD942" i="11"/>
  <c r="DF942" i="11"/>
  <c r="DG942" i="11"/>
  <c r="DH942" i="11"/>
  <c r="DI942" i="11"/>
  <c r="DJ942" i="11"/>
  <c r="DK942" i="11"/>
  <c r="DM942" i="11"/>
  <c r="DN942" i="11"/>
  <c r="DO942" i="11"/>
  <c r="DP942" i="11"/>
  <c r="DQ942" i="11"/>
  <c r="DR942" i="11"/>
  <c r="DS942" i="11"/>
  <c r="DU942" i="11"/>
  <c r="DV942" i="11"/>
  <c r="DW942" i="11"/>
  <c r="DX942" i="11"/>
  <c r="DY942" i="11"/>
  <c r="ED942" i="11"/>
  <c r="EE942" i="11"/>
  <c r="EF942" i="11"/>
  <c r="EG942" i="11"/>
  <c r="EN942" i="11"/>
  <c r="EO942" i="11"/>
  <c r="EP942" i="11"/>
  <c r="EQ942" i="11"/>
  <c r="ER942" i="11"/>
  <c r="ES942" i="11"/>
  <c r="CY943" i="11"/>
  <c r="CZ943" i="11"/>
  <c r="DA943" i="11"/>
  <c r="DB943" i="11"/>
  <c r="DC943" i="11"/>
  <c r="DD943" i="11"/>
  <c r="DF943" i="11"/>
  <c r="DG943" i="11"/>
  <c r="DH943" i="11"/>
  <c r="DI943" i="11"/>
  <c r="DJ943" i="11"/>
  <c r="DK943" i="11"/>
  <c r="DM943" i="11"/>
  <c r="DN943" i="11"/>
  <c r="DO943" i="11"/>
  <c r="DP943" i="11"/>
  <c r="DQ943" i="11"/>
  <c r="DR943" i="11"/>
  <c r="DS943" i="11"/>
  <c r="DU943" i="11"/>
  <c r="DV943" i="11"/>
  <c r="DW943" i="11"/>
  <c r="DX943" i="11"/>
  <c r="DY943" i="11"/>
  <c r="ED943" i="11"/>
  <c r="EE943" i="11"/>
  <c r="EF943" i="11"/>
  <c r="EG943" i="11"/>
  <c r="EN943" i="11"/>
  <c r="EO943" i="11"/>
  <c r="EP943" i="11"/>
  <c r="EQ943" i="11"/>
  <c r="ER943" i="11"/>
  <c r="ES943" i="11"/>
  <c r="CY944" i="11"/>
  <c r="CZ944" i="11"/>
  <c r="DA944" i="11"/>
  <c r="DB944" i="11"/>
  <c r="DC944" i="11"/>
  <c r="DD944" i="11"/>
  <c r="DF944" i="11"/>
  <c r="DG944" i="11"/>
  <c r="DH944" i="11"/>
  <c r="DI944" i="11"/>
  <c r="DJ944" i="11"/>
  <c r="DK944" i="11"/>
  <c r="DM944" i="11"/>
  <c r="DN944" i="11"/>
  <c r="DO944" i="11"/>
  <c r="DP944" i="11"/>
  <c r="DQ944" i="11"/>
  <c r="DR944" i="11"/>
  <c r="DS944" i="11"/>
  <c r="DU944" i="11"/>
  <c r="DV944" i="11"/>
  <c r="DW944" i="11"/>
  <c r="DX944" i="11"/>
  <c r="DY944" i="11"/>
  <c r="ED944" i="11"/>
  <c r="EE944" i="11"/>
  <c r="EF944" i="11"/>
  <c r="EG944" i="11"/>
  <c r="EN944" i="11"/>
  <c r="EO944" i="11"/>
  <c r="EP944" i="11"/>
  <c r="EQ944" i="11"/>
  <c r="ER944" i="11"/>
  <c r="ES944" i="11"/>
  <c r="CY945" i="11"/>
  <c r="CZ945" i="11"/>
  <c r="DA945" i="11"/>
  <c r="DB945" i="11"/>
  <c r="DC945" i="11"/>
  <c r="DD945" i="11"/>
  <c r="DF945" i="11"/>
  <c r="DG945" i="11"/>
  <c r="DH945" i="11"/>
  <c r="DI945" i="11"/>
  <c r="DJ945" i="11"/>
  <c r="DK945" i="11"/>
  <c r="DM945" i="11"/>
  <c r="DN945" i="11"/>
  <c r="DO945" i="11"/>
  <c r="DP945" i="11"/>
  <c r="DQ945" i="11"/>
  <c r="DR945" i="11"/>
  <c r="DS945" i="11"/>
  <c r="DU945" i="11"/>
  <c r="DV945" i="11"/>
  <c r="DW945" i="11"/>
  <c r="DX945" i="11"/>
  <c r="DY945" i="11"/>
  <c r="ED945" i="11"/>
  <c r="EE945" i="11"/>
  <c r="EF945" i="11"/>
  <c r="EG945" i="11"/>
  <c r="EN945" i="11"/>
  <c r="EO945" i="11"/>
  <c r="EP945" i="11"/>
  <c r="EQ945" i="11"/>
  <c r="ER945" i="11"/>
  <c r="ES945" i="11"/>
  <c r="CY946" i="11"/>
  <c r="CZ946" i="11"/>
  <c r="DA946" i="11"/>
  <c r="DB946" i="11"/>
  <c r="DC946" i="11"/>
  <c r="DD946" i="11"/>
  <c r="DF946" i="11"/>
  <c r="DG946" i="11"/>
  <c r="DH946" i="11"/>
  <c r="DI946" i="11"/>
  <c r="DJ946" i="11"/>
  <c r="DK946" i="11"/>
  <c r="DM946" i="11"/>
  <c r="DN946" i="11"/>
  <c r="DO946" i="11"/>
  <c r="DP946" i="11"/>
  <c r="DQ946" i="11"/>
  <c r="DR946" i="11"/>
  <c r="DS946" i="11"/>
  <c r="DU946" i="11"/>
  <c r="DV946" i="11"/>
  <c r="DW946" i="11"/>
  <c r="DX946" i="11"/>
  <c r="DY946" i="11"/>
  <c r="ED946" i="11"/>
  <c r="EE946" i="11"/>
  <c r="EF946" i="11"/>
  <c r="EG946" i="11"/>
  <c r="EN946" i="11"/>
  <c r="EO946" i="11"/>
  <c r="EP946" i="11"/>
  <c r="EQ946" i="11"/>
  <c r="ER946" i="11"/>
  <c r="ES946" i="11"/>
  <c r="CY947" i="11"/>
  <c r="CZ947" i="11"/>
  <c r="DA947" i="11"/>
  <c r="DB947" i="11"/>
  <c r="DC947" i="11"/>
  <c r="DD947" i="11"/>
  <c r="DF947" i="11"/>
  <c r="DG947" i="11"/>
  <c r="DH947" i="11"/>
  <c r="DI947" i="11"/>
  <c r="DJ947" i="11"/>
  <c r="DK947" i="11"/>
  <c r="DM947" i="11"/>
  <c r="DN947" i="11"/>
  <c r="DO947" i="11"/>
  <c r="DP947" i="11"/>
  <c r="DQ947" i="11"/>
  <c r="DR947" i="11"/>
  <c r="DS947" i="11"/>
  <c r="DU947" i="11"/>
  <c r="DV947" i="11"/>
  <c r="DW947" i="11"/>
  <c r="DX947" i="11"/>
  <c r="DY947" i="11"/>
  <c r="ED947" i="11"/>
  <c r="EE947" i="11"/>
  <c r="EF947" i="11"/>
  <c r="EG947" i="11"/>
  <c r="EN947" i="11"/>
  <c r="EO947" i="11"/>
  <c r="EP947" i="11"/>
  <c r="EQ947" i="11"/>
  <c r="ER947" i="11"/>
  <c r="ES947" i="11"/>
  <c r="CY948" i="11"/>
  <c r="CZ948" i="11"/>
  <c r="DA948" i="11"/>
  <c r="DB948" i="11"/>
  <c r="DC948" i="11"/>
  <c r="DD948" i="11"/>
  <c r="DF948" i="11"/>
  <c r="DG948" i="11"/>
  <c r="DH948" i="11"/>
  <c r="DI948" i="11"/>
  <c r="DJ948" i="11"/>
  <c r="DK948" i="11"/>
  <c r="DM948" i="11"/>
  <c r="DN948" i="11"/>
  <c r="DO948" i="11"/>
  <c r="DP948" i="11"/>
  <c r="DQ948" i="11"/>
  <c r="DR948" i="11"/>
  <c r="DS948" i="11"/>
  <c r="DU948" i="11"/>
  <c r="DV948" i="11"/>
  <c r="DW948" i="11"/>
  <c r="DX948" i="11"/>
  <c r="DY948" i="11"/>
  <c r="ED948" i="11"/>
  <c r="EE948" i="11"/>
  <c r="EF948" i="11"/>
  <c r="EG948" i="11"/>
  <c r="EN948" i="11"/>
  <c r="EO948" i="11"/>
  <c r="EP948" i="11"/>
  <c r="EQ948" i="11"/>
  <c r="ER948" i="11"/>
  <c r="ES948" i="11"/>
  <c r="CY949" i="11"/>
  <c r="CZ949" i="11"/>
  <c r="DA949" i="11"/>
  <c r="DB949" i="11"/>
  <c r="DC949" i="11"/>
  <c r="DD949" i="11"/>
  <c r="DF949" i="11"/>
  <c r="DG949" i="11"/>
  <c r="DH949" i="11"/>
  <c r="DI949" i="11"/>
  <c r="DJ949" i="11"/>
  <c r="DK949" i="11"/>
  <c r="DM949" i="11"/>
  <c r="DN949" i="11"/>
  <c r="DO949" i="11"/>
  <c r="DP949" i="11"/>
  <c r="DQ949" i="11"/>
  <c r="DR949" i="11"/>
  <c r="DS949" i="11"/>
  <c r="DU949" i="11"/>
  <c r="DV949" i="11"/>
  <c r="DW949" i="11"/>
  <c r="DX949" i="11"/>
  <c r="DY949" i="11"/>
  <c r="ED949" i="11"/>
  <c r="EE949" i="11"/>
  <c r="EF949" i="11"/>
  <c r="EG949" i="11"/>
  <c r="EN949" i="11"/>
  <c r="EO949" i="11"/>
  <c r="EP949" i="11"/>
  <c r="EQ949" i="11"/>
  <c r="ER949" i="11"/>
  <c r="ES949" i="11"/>
  <c r="CY950" i="11"/>
  <c r="CZ950" i="11"/>
  <c r="DA950" i="11"/>
  <c r="DB950" i="11"/>
  <c r="DC950" i="11"/>
  <c r="DD950" i="11"/>
  <c r="DF950" i="11"/>
  <c r="DG950" i="11"/>
  <c r="DH950" i="11"/>
  <c r="DI950" i="11"/>
  <c r="DJ950" i="11"/>
  <c r="DK950" i="11"/>
  <c r="DM950" i="11"/>
  <c r="DN950" i="11"/>
  <c r="DO950" i="11"/>
  <c r="DP950" i="11"/>
  <c r="DQ950" i="11"/>
  <c r="DR950" i="11"/>
  <c r="DS950" i="11"/>
  <c r="DU950" i="11"/>
  <c r="DV950" i="11"/>
  <c r="DW950" i="11"/>
  <c r="DX950" i="11"/>
  <c r="DY950" i="11"/>
  <c r="ED950" i="11"/>
  <c r="EE950" i="11"/>
  <c r="EF950" i="11"/>
  <c r="EG950" i="11"/>
  <c r="EN950" i="11"/>
  <c r="EO950" i="11"/>
  <c r="EP950" i="11"/>
  <c r="EQ950" i="11"/>
  <c r="ER950" i="11"/>
  <c r="ES950" i="11"/>
  <c r="CY951" i="11"/>
  <c r="CZ951" i="11"/>
  <c r="DA951" i="11"/>
  <c r="DB951" i="11"/>
  <c r="DC951" i="11"/>
  <c r="DD951" i="11"/>
  <c r="DF951" i="11"/>
  <c r="DG951" i="11"/>
  <c r="DH951" i="11"/>
  <c r="DI951" i="11"/>
  <c r="DJ951" i="11"/>
  <c r="DK951" i="11"/>
  <c r="DM951" i="11"/>
  <c r="DN951" i="11"/>
  <c r="DO951" i="11"/>
  <c r="DP951" i="11"/>
  <c r="DQ951" i="11"/>
  <c r="DR951" i="11"/>
  <c r="DS951" i="11"/>
  <c r="DU951" i="11"/>
  <c r="DV951" i="11"/>
  <c r="DW951" i="11"/>
  <c r="DX951" i="11"/>
  <c r="DY951" i="11"/>
  <c r="ED951" i="11"/>
  <c r="EE951" i="11"/>
  <c r="EF951" i="11"/>
  <c r="EG951" i="11"/>
  <c r="EN951" i="11"/>
  <c r="EO951" i="11"/>
  <c r="EP951" i="11"/>
  <c r="EQ951" i="11"/>
  <c r="ER951" i="11"/>
  <c r="ES951" i="11"/>
  <c r="CY952" i="11"/>
  <c r="CZ952" i="11"/>
  <c r="DA952" i="11"/>
  <c r="DB952" i="11"/>
  <c r="DC952" i="11"/>
  <c r="DD952" i="11"/>
  <c r="DF952" i="11"/>
  <c r="DG952" i="11"/>
  <c r="DH952" i="11"/>
  <c r="DI952" i="11"/>
  <c r="DJ952" i="11"/>
  <c r="DK952" i="11"/>
  <c r="DM952" i="11"/>
  <c r="DN952" i="11"/>
  <c r="DO952" i="11"/>
  <c r="DP952" i="11"/>
  <c r="DQ952" i="11"/>
  <c r="DR952" i="11"/>
  <c r="DS952" i="11"/>
  <c r="DU952" i="11"/>
  <c r="DV952" i="11"/>
  <c r="DW952" i="11"/>
  <c r="DX952" i="11"/>
  <c r="DY952" i="11"/>
  <c r="ED952" i="11"/>
  <c r="EE952" i="11"/>
  <c r="EF952" i="11"/>
  <c r="EG952" i="11"/>
  <c r="EN952" i="11"/>
  <c r="EO952" i="11"/>
  <c r="EP952" i="11"/>
  <c r="EQ952" i="11"/>
  <c r="ER952" i="11"/>
  <c r="ES952" i="11"/>
  <c r="CY953" i="11"/>
  <c r="CZ953" i="11"/>
  <c r="DA953" i="11"/>
  <c r="DB953" i="11"/>
  <c r="DC953" i="11"/>
  <c r="DD953" i="11"/>
  <c r="DF953" i="11"/>
  <c r="DG953" i="11"/>
  <c r="DH953" i="11"/>
  <c r="DI953" i="11"/>
  <c r="DJ953" i="11"/>
  <c r="DK953" i="11"/>
  <c r="DM953" i="11"/>
  <c r="DN953" i="11"/>
  <c r="DO953" i="11"/>
  <c r="DP953" i="11"/>
  <c r="DQ953" i="11"/>
  <c r="DR953" i="11"/>
  <c r="DS953" i="11"/>
  <c r="DU953" i="11"/>
  <c r="DV953" i="11"/>
  <c r="DW953" i="11"/>
  <c r="DX953" i="11"/>
  <c r="DY953" i="11"/>
  <c r="ED953" i="11"/>
  <c r="EE953" i="11"/>
  <c r="EF953" i="11"/>
  <c r="EG953" i="11"/>
  <c r="EN953" i="11"/>
  <c r="EO953" i="11"/>
  <c r="EP953" i="11"/>
  <c r="EQ953" i="11"/>
  <c r="ER953" i="11"/>
  <c r="ES953" i="11"/>
  <c r="CY954" i="11"/>
  <c r="CZ954" i="11"/>
  <c r="DA954" i="11"/>
  <c r="DB954" i="11"/>
  <c r="DC954" i="11"/>
  <c r="DD954" i="11"/>
  <c r="DF954" i="11"/>
  <c r="DG954" i="11"/>
  <c r="DH954" i="11"/>
  <c r="DI954" i="11"/>
  <c r="DJ954" i="11"/>
  <c r="DK954" i="11"/>
  <c r="DM954" i="11"/>
  <c r="DN954" i="11"/>
  <c r="DO954" i="11"/>
  <c r="DP954" i="11"/>
  <c r="DQ954" i="11"/>
  <c r="DR954" i="11"/>
  <c r="DS954" i="11"/>
  <c r="DU954" i="11"/>
  <c r="DV954" i="11"/>
  <c r="DW954" i="11"/>
  <c r="DX954" i="11"/>
  <c r="DY954" i="11"/>
  <c r="ED954" i="11"/>
  <c r="EE954" i="11"/>
  <c r="EF954" i="11"/>
  <c r="EG954" i="11"/>
  <c r="EN954" i="11"/>
  <c r="EO954" i="11"/>
  <c r="EP954" i="11"/>
  <c r="EQ954" i="11"/>
  <c r="ER954" i="11"/>
  <c r="ES954" i="11"/>
  <c r="CY955" i="11"/>
  <c r="CZ955" i="11"/>
  <c r="DA955" i="11"/>
  <c r="DB955" i="11"/>
  <c r="DC955" i="11"/>
  <c r="DD955" i="11"/>
  <c r="DF955" i="11"/>
  <c r="DG955" i="11"/>
  <c r="DH955" i="11"/>
  <c r="DI955" i="11"/>
  <c r="DJ955" i="11"/>
  <c r="DK955" i="11"/>
  <c r="DM955" i="11"/>
  <c r="DN955" i="11"/>
  <c r="DO955" i="11"/>
  <c r="DP955" i="11"/>
  <c r="DQ955" i="11"/>
  <c r="DR955" i="11"/>
  <c r="DS955" i="11"/>
  <c r="DU955" i="11"/>
  <c r="DV955" i="11"/>
  <c r="DW955" i="11"/>
  <c r="DX955" i="11"/>
  <c r="DY955" i="11"/>
  <c r="ED955" i="11"/>
  <c r="EE955" i="11"/>
  <c r="EF955" i="11"/>
  <c r="EG955" i="11"/>
  <c r="EN955" i="11"/>
  <c r="EO955" i="11"/>
  <c r="EP955" i="11"/>
  <c r="EQ955" i="11"/>
  <c r="ER955" i="11"/>
  <c r="ES955" i="11"/>
  <c r="CY956" i="11"/>
  <c r="CZ956" i="11"/>
  <c r="DA956" i="11"/>
  <c r="DB956" i="11"/>
  <c r="DC956" i="11"/>
  <c r="DD956" i="11"/>
  <c r="DF956" i="11"/>
  <c r="DG956" i="11"/>
  <c r="DH956" i="11"/>
  <c r="DI956" i="11"/>
  <c r="DJ956" i="11"/>
  <c r="DK956" i="11"/>
  <c r="DM956" i="11"/>
  <c r="DN956" i="11"/>
  <c r="DO956" i="11"/>
  <c r="DP956" i="11"/>
  <c r="DQ956" i="11"/>
  <c r="DR956" i="11"/>
  <c r="DS956" i="11"/>
  <c r="DU956" i="11"/>
  <c r="DV956" i="11"/>
  <c r="DW956" i="11"/>
  <c r="DX956" i="11"/>
  <c r="DY956" i="11"/>
  <c r="ED956" i="11"/>
  <c r="EE956" i="11"/>
  <c r="EF956" i="11"/>
  <c r="EG956" i="11"/>
  <c r="EN956" i="11"/>
  <c r="EO956" i="11"/>
  <c r="EP956" i="11"/>
  <c r="EQ956" i="11"/>
  <c r="ER956" i="11"/>
  <c r="ES956" i="11"/>
  <c r="CY957" i="11"/>
  <c r="CZ957" i="11"/>
  <c r="DA957" i="11"/>
  <c r="DB957" i="11"/>
  <c r="DC957" i="11"/>
  <c r="DD957" i="11"/>
  <c r="DF957" i="11"/>
  <c r="DG957" i="11"/>
  <c r="DH957" i="11"/>
  <c r="DI957" i="11"/>
  <c r="DJ957" i="11"/>
  <c r="DK957" i="11"/>
  <c r="DM957" i="11"/>
  <c r="DN957" i="11"/>
  <c r="DO957" i="11"/>
  <c r="DP957" i="11"/>
  <c r="DQ957" i="11"/>
  <c r="DR957" i="11"/>
  <c r="DS957" i="11"/>
  <c r="DU957" i="11"/>
  <c r="DV957" i="11"/>
  <c r="DW957" i="11"/>
  <c r="DX957" i="11"/>
  <c r="DY957" i="11"/>
  <c r="ED957" i="11"/>
  <c r="EE957" i="11"/>
  <c r="EF957" i="11"/>
  <c r="EG957" i="11"/>
  <c r="EN957" i="11"/>
  <c r="EO957" i="11"/>
  <c r="EP957" i="11"/>
  <c r="EQ957" i="11"/>
  <c r="ER957" i="11"/>
  <c r="ES957" i="11"/>
  <c r="CY958" i="11"/>
  <c r="CZ958" i="11"/>
  <c r="DA958" i="11"/>
  <c r="DB958" i="11"/>
  <c r="DC958" i="11"/>
  <c r="DD958" i="11"/>
  <c r="DF958" i="11"/>
  <c r="DG958" i="11"/>
  <c r="DH958" i="11"/>
  <c r="DI958" i="11"/>
  <c r="DJ958" i="11"/>
  <c r="DK958" i="11"/>
  <c r="DM958" i="11"/>
  <c r="DN958" i="11"/>
  <c r="DO958" i="11"/>
  <c r="DP958" i="11"/>
  <c r="DQ958" i="11"/>
  <c r="DR958" i="11"/>
  <c r="DS958" i="11"/>
  <c r="DU958" i="11"/>
  <c r="DV958" i="11"/>
  <c r="DW958" i="11"/>
  <c r="DX958" i="11"/>
  <c r="DY958" i="11"/>
  <c r="ED958" i="11"/>
  <c r="EE958" i="11"/>
  <c r="EF958" i="11"/>
  <c r="EG958" i="11"/>
  <c r="EN958" i="11"/>
  <c r="EO958" i="11"/>
  <c r="EP958" i="11"/>
  <c r="EQ958" i="11"/>
  <c r="ER958" i="11"/>
  <c r="ES958" i="11"/>
  <c r="CY959" i="11"/>
  <c r="CZ959" i="11"/>
  <c r="DA959" i="11"/>
  <c r="DB959" i="11"/>
  <c r="DC959" i="11"/>
  <c r="DD959" i="11"/>
  <c r="DF959" i="11"/>
  <c r="DG959" i="11"/>
  <c r="DH959" i="11"/>
  <c r="DI959" i="11"/>
  <c r="DJ959" i="11"/>
  <c r="DK959" i="11"/>
  <c r="DM959" i="11"/>
  <c r="DN959" i="11"/>
  <c r="DO959" i="11"/>
  <c r="DP959" i="11"/>
  <c r="DQ959" i="11"/>
  <c r="DR959" i="11"/>
  <c r="DS959" i="11"/>
  <c r="DU959" i="11"/>
  <c r="DV959" i="11"/>
  <c r="DW959" i="11"/>
  <c r="DX959" i="11"/>
  <c r="DY959" i="11"/>
  <c r="ED959" i="11"/>
  <c r="EE959" i="11"/>
  <c r="EF959" i="11"/>
  <c r="EG959" i="11"/>
  <c r="EN959" i="11"/>
  <c r="EO959" i="11"/>
  <c r="EP959" i="11"/>
  <c r="EQ959" i="11"/>
  <c r="ER959" i="11"/>
  <c r="ES959" i="11"/>
  <c r="CY960" i="11"/>
  <c r="CZ960" i="11"/>
  <c r="DA960" i="11"/>
  <c r="DB960" i="11"/>
  <c r="DC960" i="11"/>
  <c r="DD960" i="11"/>
  <c r="DF960" i="11"/>
  <c r="DG960" i="11"/>
  <c r="DH960" i="11"/>
  <c r="DI960" i="11"/>
  <c r="DJ960" i="11"/>
  <c r="DK960" i="11"/>
  <c r="DM960" i="11"/>
  <c r="DN960" i="11"/>
  <c r="DO960" i="11"/>
  <c r="DP960" i="11"/>
  <c r="DQ960" i="11"/>
  <c r="DR960" i="11"/>
  <c r="DS960" i="11"/>
  <c r="DU960" i="11"/>
  <c r="DV960" i="11"/>
  <c r="DW960" i="11"/>
  <c r="DX960" i="11"/>
  <c r="DY960" i="11"/>
  <c r="ED960" i="11"/>
  <c r="EE960" i="11"/>
  <c r="EF960" i="11"/>
  <c r="EG960" i="11"/>
  <c r="EN960" i="11"/>
  <c r="EO960" i="11"/>
  <c r="EP960" i="11"/>
  <c r="EQ960" i="11"/>
  <c r="ER960" i="11"/>
  <c r="ES960" i="11"/>
  <c r="CY961" i="11"/>
  <c r="CZ961" i="11"/>
  <c r="DA961" i="11"/>
  <c r="DB961" i="11"/>
  <c r="DC961" i="11"/>
  <c r="DD961" i="11"/>
  <c r="DF961" i="11"/>
  <c r="DG961" i="11"/>
  <c r="DH961" i="11"/>
  <c r="DI961" i="11"/>
  <c r="DJ961" i="11"/>
  <c r="DK961" i="11"/>
  <c r="DM961" i="11"/>
  <c r="DN961" i="11"/>
  <c r="DO961" i="11"/>
  <c r="DP961" i="11"/>
  <c r="DQ961" i="11"/>
  <c r="DR961" i="11"/>
  <c r="DS961" i="11"/>
  <c r="DU961" i="11"/>
  <c r="DV961" i="11"/>
  <c r="DW961" i="11"/>
  <c r="DX961" i="11"/>
  <c r="DY961" i="11"/>
  <c r="ED961" i="11"/>
  <c r="EE961" i="11"/>
  <c r="EF961" i="11"/>
  <c r="EG961" i="11"/>
  <c r="EN961" i="11"/>
  <c r="EO961" i="11"/>
  <c r="EP961" i="11"/>
  <c r="EQ961" i="11"/>
  <c r="ER961" i="11"/>
  <c r="ES961" i="11"/>
  <c r="CY962" i="11"/>
  <c r="CZ962" i="11"/>
  <c r="DA962" i="11"/>
  <c r="DB962" i="11"/>
  <c r="DC962" i="11"/>
  <c r="DD962" i="11"/>
  <c r="DF962" i="11"/>
  <c r="DG962" i="11"/>
  <c r="DH962" i="11"/>
  <c r="DI962" i="11"/>
  <c r="DJ962" i="11"/>
  <c r="DK962" i="11"/>
  <c r="DM962" i="11"/>
  <c r="DN962" i="11"/>
  <c r="DO962" i="11"/>
  <c r="DP962" i="11"/>
  <c r="DQ962" i="11"/>
  <c r="DR962" i="11"/>
  <c r="DS962" i="11"/>
  <c r="DU962" i="11"/>
  <c r="DV962" i="11"/>
  <c r="DW962" i="11"/>
  <c r="DX962" i="11"/>
  <c r="DY962" i="11"/>
  <c r="ED962" i="11"/>
  <c r="EE962" i="11"/>
  <c r="EF962" i="11"/>
  <c r="EG962" i="11"/>
  <c r="EN962" i="11"/>
  <c r="EO962" i="11"/>
  <c r="EP962" i="11"/>
  <c r="EQ962" i="11"/>
  <c r="ER962" i="11"/>
  <c r="ES962" i="11"/>
  <c r="CY963" i="11"/>
  <c r="CZ963" i="11"/>
  <c r="DA963" i="11"/>
  <c r="DB963" i="11"/>
  <c r="DC963" i="11"/>
  <c r="DD963" i="11"/>
  <c r="DF963" i="11"/>
  <c r="DG963" i="11"/>
  <c r="DH963" i="11"/>
  <c r="DI963" i="11"/>
  <c r="DJ963" i="11"/>
  <c r="DK963" i="11"/>
  <c r="DM963" i="11"/>
  <c r="DN963" i="11"/>
  <c r="DO963" i="11"/>
  <c r="DP963" i="11"/>
  <c r="DQ963" i="11"/>
  <c r="DR963" i="11"/>
  <c r="DS963" i="11"/>
  <c r="DU963" i="11"/>
  <c r="DV963" i="11"/>
  <c r="DW963" i="11"/>
  <c r="DX963" i="11"/>
  <c r="DY963" i="11"/>
  <c r="ED963" i="11"/>
  <c r="EE963" i="11"/>
  <c r="EF963" i="11"/>
  <c r="EG963" i="11"/>
  <c r="EN963" i="11"/>
  <c r="EO963" i="11"/>
  <c r="EP963" i="11"/>
  <c r="EQ963" i="11"/>
  <c r="ER963" i="11"/>
  <c r="ES963" i="11"/>
  <c r="CY964" i="11"/>
  <c r="CZ964" i="11"/>
  <c r="DA964" i="11"/>
  <c r="DB964" i="11"/>
  <c r="DC964" i="11"/>
  <c r="DD964" i="11"/>
  <c r="DF964" i="11"/>
  <c r="DG964" i="11"/>
  <c r="DH964" i="11"/>
  <c r="DI964" i="11"/>
  <c r="DJ964" i="11"/>
  <c r="DK964" i="11"/>
  <c r="DM964" i="11"/>
  <c r="DN964" i="11"/>
  <c r="DO964" i="11"/>
  <c r="DP964" i="11"/>
  <c r="DQ964" i="11"/>
  <c r="DR964" i="11"/>
  <c r="DS964" i="11"/>
  <c r="DU964" i="11"/>
  <c r="DV964" i="11"/>
  <c r="DW964" i="11"/>
  <c r="DX964" i="11"/>
  <c r="DY964" i="11"/>
  <c r="ED964" i="11"/>
  <c r="EE964" i="11"/>
  <c r="EF964" i="11"/>
  <c r="EG964" i="11"/>
  <c r="EN964" i="11"/>
  <c r="EO964" i="11"/>
  <c r="EP964" i="11"/>
  <c r="EQ964" i="11"/>
  <c r="ER964" i="11"/>
  <c r="ES964" i="11"/>
  <c r="CY965" i="11"/>
  <c r="CZ965" i="11"/>
  <c r="DA965" i="11"/>
  <c r="DB965" i="11"/>
  <c r="DC965" i="11"/>
  <c r="DD965" i="11"/>
  <c r="DF965" i="11"/>
  <c r="DG965" i="11"/>
  <c r="DH965" i="11"/>
  <c r="DI965" i="11"/>
  <c r="DJ965" i="11"/>
  <c r="DK965" i="11"/>
  <c r="DM965" i="11"/>
  <c r="DN965" i="11"/>
  <c r="DO965" i="11"/>
  <c r="DP965" i="11"/>
  <c r="DQ965" i="11"/>
  <c r="DR965" i="11"/>
  <c r="DS965" i="11"/>
  <c r="DU965" i="11"/>
  <c r="DV965" i="11"/>
  <c r="DW965" i="11"/>
  <c r="DX965" i="11"/>
  <c r="DY965" i="11"/>
  <c r="ED965" i="11"/>
  <c r="EE965" i="11"/>
  <c r="EF965" i="11"/>
  <c r="EG965" i="11"/>
  <c r="EN965" i="11"/>
  <c r="EO965" i="11"/>
  <c r="EP965" i="11"/>
  <c r="EQ965" i="11"/>
  <c r="ER965" i="11"/>
  <c r="ES965" i="11"/>
  <c r="CY966" i="11"/>
  <c r="CZ966" i="11"/>
  <c r="DA966" i="11"/>
  <c r="DB966" i="11"/>
  <c r="DC966" i="11"/>
  <c r="DD966" i="11"/>
  <c r="DF966" i="11"/>
  <c r="DG966" i="11"/>
  <c r="DH966" i="11"/>
  <c r="DI966" i="11"/>
  <c r="DJ966" i="11"/>
  <c r="DK966" i="11"/>
  <c r="DM966" i="11"/>
  <c r="DN966" i="11"/>
  <c r="DO966" i="11"/>
  <c r="DP966" i="11"/>
  <c r="DQ966" i="11"/>
  <c r="DR966" i="11"/>
  <c r="DS966" i="11"/>
  <c r="DU966" i="11"/>
  <c r="DV966" i="11"/>
  <c r="DW966" i="11"/>
  <c r="DX966" i="11"/>
  <c r="DY966" i="11"/>
  <c r="ED966" i="11"/>
  <c r="EE966" i="11"/>
  <c r="EF966" i="11"/>
  <c r="EG966" i="11"/>
  <c r="EN966" i="11"/>
  <c r="EO966" i="11"/>
  <c r="EP966" i="11"/>
  <c r="EQ966" i="11"/>
  <c r="ER966" i="11"/>
  <c r="ES966" i="11"/>
  <c r="CY967" i="11"/>
  <c r="CZ967" i="11"/>
  <c r="DA967" i="11"/>
  <c r="DB967" i="11"/>
  <c r="DC967" i="11"/>
  <c r="DD967" i="11"/>
  <c r="DF967" i="11"/>
  <c r="DG967" i="11"/>
  <c r="DH967" i="11"/>
  <c r="DI967" i="11"/>
  <c r="DJ967" i="11"/>
  <c r="DK967" i="11"/>
  <c r="DM967" i="11"/>
  <c r="DN967" i="11"/>
  <c r="DO967" i="11"/>
  <c r="DP967" i="11"/>
  <c r="DQ967" i="11"/>
  <c r="DR967" i="11"/>
  <c r="DS967" i="11"/>
  <c r="DU967" i="11"/>
  <c r="DV967" i="11"/>
  <c r="DW967" i="11"/>
  <c r="DX967" i="11"/>
  <c r="DY967" i="11"/>
  <c r="ED967" i="11"/>
  <c r="EE967" i="11"/>
  <c r="EF967" i="11"/>
  <c r="EG967" i="11"/>
  <c r="EN967" i="11"/>
  <c r="EO967" i="11"/>
  <c r="EP967" i="11"/>
  <c r="EQ967" i="11"/>
  <c r="ER967" i="11"/>
  <c r="ES967" i="11"/>
  <c r="CY968" i="11"/>
  <c r="CZ968" i="11"/>
  <c r="DA968" i="11"/>
  <c r="DB968" i="11"/>
  <c r="DC968" i="11"/>
  <c r="DD968" i="11"/>
  <c r="DF968" i="11"/>
  <c r="DG968" i="11"/>
  <c r="DH968" i="11"/>
  <c r="DI968" i="11"/>
  <c r="DJ968" i="11"/>
  <c r="DK968" i="11"/>
  <c r="DM968" i="11"/>
  <c r="DN968" i="11"/>
  <c r="DO968" i="11"/>
  <c r="DP968" i="11"/>
  <c r="DQ968" i="11"/>
  <c r="DR968" i="11"/>
  <c r="DS968" i="11"/>
  <c r="DU968" i="11"/>
  <c r="DV968" i="11"/>
  <c r="DW968" i="11"/>
  <c r="DX968" i="11"/>
  <c r="DY968" i="11"/>
  <c r="ED968" i="11"/>
  <c r="EE968" i="11"/>
  <c r="EF968" i="11"/>
  <c r="EG968" i="11"/>
  <c r="EN968" i="11"/>
  <c r="EO968" i="11"/>
  <c r="EP968" i="11"/>
  <c r="EQ968" i="11"/>
  <c r="ER968" i="11"/>
  <c r="ES968" i="11"/>
  <c r="CY969" i="11"/>
  <c r="CZ969" i="11"/>
  <c r="DA969" i="11"/>
  <c r="DB969" i="11"/>
  <c r="DC969" i="11"/>
  <c r="DD969" i="11"/>
  <c r="DF969" i="11"/>
  <c r="DG969" i="11"/>
  <c r="DH969" i="11"/>
  <c r="DI969" i="11"/>
  <c r="DJ969" i="11"/>
  <c r="DK969" i="11"/>
  <c r="DM969" i="11"/>
  <c r="DN969" i="11"/>
  <c r="DO969" i="11"/>
  <c r="DP969" i="11"/>
  <c r="DQ969" i="11"/>
  <c r="DR969" i="11"/>
  <c r="DS969" i="11"/>
  <c r="DU969" i="11"/>
  <c r="DV969" i="11"/>
  <c r="DW969" i="11"/>
  <c r="DX969" i="11"/>
  <c r="DY969" i="11"/>
  <c r="ED969" i="11"/>
  <c r="EE969" i="11"/>
  <c r="EF969" i="11"/>
  <c r="EG969" i="11"/>
  <c r="EN969" i="11"/>
  <c r="EO969" i="11"/>
  <c r="EP969" i="11"/>
  <c r="EQ969" i="11"/>
  <c r="ER969" i="11"/>
  <c r="ES969" i="11"/>
  <c r="CY970" i="11"/>
  <c r="CZ970" i="11"/>
  <c r="DA970" i="11"/>
  <c r="DB970" i="11"/>
  <c r="DC970" i="11"/>
  <c r="DD970" i="11"/>
  <c r="DF970" i="11"/>
  <c r="DG970" i="11"/>
  <c r="DH970" i="11"/>
  <c r="DI970" i="11"/>
  <c r="DJ970" i="11"/>
  <c r="DK970" i="11"/>
  <c r="DM970" i="11"/>
  <c r="DN970" i="11"/>
  <c r="DO970" i="11"/>
  <c r="DP970" i="11"/>
  <c r="DQ970" i="11"/>
  <c r="DR970" i="11"/>
  <c r="DS970" i="11"/>
  <c r="DU970" i="11"/>
  <c r="DV970" i="11"/>
  <c r="DW970" i="11"/>
  <c r="DX970" i="11"/>
  <c r="DY970" i="11"/>
  <c r="ED970" i="11"/>
  <c r="EE970" i="11"/>
  <c r="EF970" i="11"/>
  <c r="EG970" i="11"/>
  <c r="EN970" i="11"/>
  <c r="EO970" i="11"/>
  <c r="EP970" i="11"/>
  <c r="EQ970" i="11"/>
  <c r="ER970" i="11"/>
  <c r="ES970" i="11"/>
  <c r="CY971" i="11"/>
  <c r="CZ971" i="11"/>
  <c r="DA971" i="11"/>
  <c r="DB971" i="11"/>
  <c r="DC971" i="11"/>
  <c r="DD971" i="11"/>
  <c r="DF971" i="11"/>
  <c r="DG971" i="11"/>
  <c r="DH971" i="11"/>
  <c r="DI971" i="11"/>
  <c r="DJ971" i="11"/>
  <c r="DK971" i="11"/>
  <c r="DM971" i="11"/>
  <c r="DN971" i="11"/>
  <c r="DO971" i="11"/>
  <c r="DP971" i="11"/>
  <c r="DQ971" i="11"/>
  <c r="DR971" i="11"/>
  <c r="DS971" i="11"/>
  <c r="DU971" i="11"/>
  <c r="DV971" i="11"/>
  <c r="DW971" i="11"/>
  <c r="DX971" i="11"/>
  <c r="DY971" i="11"/>
  <c r="ED971" i="11"/>
  <c r="EE971" i="11"/>
  <c r="EF971" i="11"/>
  <c r="EG971" i="11"/>
  <c r="EN971" i="11"/>
  <c r="EO971" i="11"/>
  <c r="EP971" i="11"/>
  <c r="EQ971" i="11"/>
  <c r="ER971" i="11"/>
  <c r="ES971" i="11"/>
  <c r="CY972" i="11"/>
  <c r="CZ972" i="11"/>
  <c r="DA972" i="11"/>
  <c r="DB972" i="11"/>
  <c r="DC972" i="11"/>
  <c r="DD972" i="11"/>
  <c r="DF972" i="11"/>
  <c r="DG972" i="11"/>
  <c r="DH972" i="11"/>
  <c r="DI972" i="11"/>
  <c r="DJ972" i="11"/>
  <c r="DK972" i="11"/>
  <c r="DM972" i="11"/>
  <c r="DN972" i="11"/>
  <c r="DO972" i="11"/>
  <c r="DP972" i="11"/>
  <c r="DQ972" i="11"/>
  <c r="DR972" i="11"/>
  <c r="DS972" i="11"/>
  <c r="DU972" i="11"/>
  <c r="DV972" i="11"/>
  <c r="DW972" i="11"/>
  <c r="DX972" i="11"/>
  <c r="DY972" i="11"/>
  <c r="ED972" i="11"/>
  <c r="EE972" i="11"/>
  <c r="EF972" i="11"/>
  <c r="EG972" i="11"/>
  <c r="EN972" i="11"/>
  <c r="EO972" i="11"/>
  <c r="EP972" i="11"/>
  <c r="EQ972" i="11"/>
  <c r="ER972" i="11"/>
  <c r="ES972" i="11"/>
  <c r="CY973" i="11"/>
  <c r="CZ973" i="11"/>
  <c r="DA973" i="11"/>
  <c r="DB973" i="11"/>
  <c r="DC973" i="11"/>
  <c r="DD973" i="11"/>
  <c r="DF973" i="11"/>
  <c r="DG973" i="11"/>
  <c r="DH973" i="11"/>
  <c r="DI973" i="11"/>
  <c r="DJ973" i="11"/>
  <c r="DK973" i="11"/>
  <c r="DM973" i="11"/>
  <c r="DN973" i="11"/>
  <c r="DO973" i="11"/>
  <c r="DP973" i="11"/>
  <c r="DQ973" i="11"/>
  <c r="DR973" i="11"/>
  <c r="DS973" i="11"/>
  <c r="DU973" i="11"/>
  <c r="DV973" i="11"/>
  <c r="DW973" i="11"/>
  <c r="DX973" i="11"/>
  <c r="DY973" i="11"/>
  <c r="ED973" i="11"/>
  <c r="EE973" i="11"/>
  <c r="EF973" i="11"/>
  <c r="EG973" i="11"/>
  <c r="EN973" i="11"/>
  <c r="EO973" i="11"/>
  <c r="EP973" i="11"/>
  <c r="EQ973" i="11"/>
  <c r="ER973" i="11"/>
  <c r="ES973" i="11"/>
  <c r="CY974" i="11"/>
  <c r="CZ974" i="11"/>
  <c r="DA974" i="11"/>
  <c r="DB974" i="11"/>
  <c r="DC974" i="11"/>
  <c r="DD974" i="11"/>
  <c r="DF974" i="11"/>
  <c r="DG974" i="11"/>
  <c r="DH974" i="11"/>
  <c r="DI974" i="11"/>
  <c r="DJ974" i="11"/>
  <c r="DK974" i="11"/>
  <c r="DM974" i="11"/>
  <c r="DN974" i="11"/>
  <c r="DO974" i="11"/>
  <c r="DP974" i="11"/>
  <c r="DQ974" i="11"/>
  <c r="DR974" i="11"/>
  <c r="DS974" i="11"/>
  <c r="DU974" i="11"/>
  <c r="DV974" i="11"/>
  <c r="DW974" i="11"/>
  <c r="DX974" i="11"/>
  <c r="DY974" i="11"/>
  <c r="ED974" i="11"/>
  <c r="EE974" i="11"/>
  <c r="EF974" i="11"/>
  <c r="EG974" i="11"/>
  <c r="EN974" i="11"/>
  <c r="EO974" i="11"/>
  <c r="EP974" i="11"/>
  <c r="EQ974" i="11"/>
  <c r="ER974" i="11"/>
  <c r="ES974" i="11"/>
  <c r="CY975" i="11"/>
  <c r="CZ975" i="11"/>
  <c r="DA975" i="11"/>
  <c r="DB975" i="11"/>
  <c r="DC975" i="11"/>
  <c r="DD975" i="11"/>
  <c r="DF975" i="11"/>
  <c r="DG975" i="11"/>
  <c r="DH975" i="11"/>
  <c r="DI975" i="11"/>
  <c r="DJ975" i="11"/>
  <c r="DK975" i="11"/>
  <c r="DM975" i="11"/>
  <c r="DN975" i="11"/>
  <c r="DO975" i="11"/>
  <c r="DP975" i="11"/>
  <c r="DQ975" i="11"/>
  <c r="DR975" i="11"/>
  <c r="DS975" i="11"/>
  <c r="DU975" i="11"/>
  <c r="DV975" i="11"/>
  <c r="DW975" i="11"/>
  <c r="DX975" i="11"/>
  <c r="DY975" i="11"/>
  <c r="ED975" i="11"/>
  <c r="EE975" i="11"/>
  <c r="EF975" i="11"/>
  <c r="EG975" i="11"/>
  <c r="EN975" i="11"/>
  <c r="EO975" i="11"/>
  <c r="EP975" i="11"/>
  <c r="EQ975" i="11"/>
  <c r="ER975" i="11"/>
  <c r="ES975" i="11"/>
  <c r="CY976" i="11"/>
  <c r="CZ976" i="11"/>
  <c r="DA976" i="11"/>
  <c r="DB976" i="11"/>
  <c r="DC976" i="11"/>
  <c r="DD976" i="11"/>
  <c r="DF976" i="11"/>
  <c r="DG976" i="11"/>
  <c r="DH976" i="11"/>
  <c r="DI976" i="11"/>
  <c r="DJ976" i="11"/>
  <c r="DK976" i="11"/>
  <c r="DM976" i="11"/>
  <c r="DN976" i="11"/>
  <c r="DO976" i="11"/>
  <c r="DP976" i="11"/>
  <c r="DQ976" i="11"/>
  <c r="DR976" i="11"/>
  <c r="DS976" i="11"/>
  <c r="DU976" i="11"/>
  <c r="DV976" i="11"/>
  <c r="DW976" i="11"/>
  <c r="DX976" i="11"/>
  <c r="DY976" i="11"/>
  <c r="ED976" i="11"/>
  <c r="EE976" i="11"/>
  <c r="EF976" i="11"/>
  <c r="EG976" i="11"/>
  <c r="EN976" i="11"/>
  <c r="EO976" i="11"/>
  <c r="EP976" i="11"/>
  <c r="EQ976" i="11"/>
  <c r="ER976" i="11"/>
  <c r="ES976" i="11"/>
  <c r="CY977" i="11"/>
  <c r="CZ977" i="11"/>
  <c r="DA977" i="11"/>
  <c r="DB977" i="11"/>
  <c r="DC977" i="11"/>
  <c r="DD977" i="11"/>
  <c r="DF977" i="11"/>
  <c r="DG977" i="11"/>
  <c r="DH977" i="11"/>
  <c r="DI977" i="11"/>
  <c r="DJ977" i="11"/>
  <c r="DK977" i="11"/>
  <c r="DM977" i="11"/>
  <c r="DN977" i="11"/>
  <c r="DO977" i="11"/>
  <c r="DP977" i="11"/>
  <c r="DQ977" i="11"/>
  <c r="DR977" i="11"/>
  <c r="DS977" i="11"/>
  <c r="DU977" i="11"/>
  <c r="DV977" i="11"/>
  <c r="DW977" i="11"/>
  <c r="DX977" i="11"/>
  <c r="DY977" i="11"/>
  <c r="ED977" i="11"/>
  <c r="EE977" i="11"/>
  <c r="EF977" i="11"/>
  <c r="EG977" i="11"/>
  <c r="EN977" i="11"/>
  <c r="EO977" i="11"/>
  <c r="EP977" i="11"/>
  <c r="EQ977" i="11"/>
  <c r="ER977" i="11"/>
  <c r="ES977" i="11"/>
  <c r="CY978" i="11"/>
  <c r="CZ978" i="11"/>
  <c r="DA978" i="11"/>
  <c r="DB978" i="11"/>
  <c r="DC978" i="11"/>
  <c r="DD978" i="11"/>
  <c r="DF978" i="11"/>
  <c r="DG978" i="11"/>
  <c r="DH978" i="11"/>
  <c r="DI978" i="11"/>
  <c r="DJ978" i="11"/>
  <c r="DK978" i="11"/>
  <c r="DM978" i="11"/>
  <c r="DN978" i="11"/>
  <c r="DO978" i="11"/>
  <c r="DP978" i="11"/>
  <c r="DQ978" i="11"/>
  <c r="DR978" i="11"/>
  <c r="DS978" i="11"/>
  <c r="DU978" i="11"/>
  <c r="DV978" i="11"/>
  <c r="DW978" i="11"/>
  <c r="DX978" i="11"/>
  <c r="DY978" i="11"/>
  <c r="ED978" i="11"/>
  <c r="EE978" i="11"/>
  <c r="EF978" i="11"/>
  <c r="EG978" i="11"/>
  <c r="EN978" i="11"/>
  <c r="EO978" i="11"/>
  <c r="EP978" i="11"/>
  <c r="EQ978" i="11"/>
  <c r="ER978" i="11"/>
  <c r="ES978" i="11"/>
  <c r="CY979" i="11"/>
  <c r="CZ979" i="11"/>
  <c r="DA979" i="11"/>
  <c r="DB979" i="11"/>
  <c r="DC979" i="11"/>
  <c r="DD979" i="11"/>
  <c r="DF979" i="11"/>
  <c r="DG979" i="11"/>
  <c r="DH979" i="11"/>
  <c r="DI979" i="11"/>
  <c r="DJ979" i="11"/>
  <c r="DK979" i="11"/>
  <c r="DM979" i="11"/>
  <c r="DN979" i="11"/>
  <c r="DO979" i="11"/>
  <c r="DP979" i="11"/>
  <c r="DQ979" i="11"/>
  <c r="DR979" i="11"/>
  <c r="DS979" i="11"/>
  <c r="DU979" i="11"/>
  <c r="DV979" i="11"/>
  <c r="DW979" i="11"/>
  <c r="DX979" i="11"/>
  <c r="DY979" i="11"/>
  <c r="ED979" i="11"/>
  <c r="EE979" i="11"/>
  <c r="EF979" i="11"/>
  <c r="EG979" i="11"/>
  <c r="EN979" i="11"/>
  <c r="EO979" i="11"/>
  <c r="EP979" i="11"/>
  <c r="EQ979" i="11"/>
  <c r="ER979" i="11"/>
  <c r="ES979" i="11"/>
  <c r="CY980" i="11"/>
  <c r="CZ980" i="11"/>
  <c r="DA980" i="11"/>
  <c r="DB980" i="11"/>
  <c r="DC980" i="11"/>
  <c r="DD980" i="11"/>
  <c r="DF980" i="11"/>
  <c r="DG980" i="11"/>
  <c r="DH980" i="11"/>
  <c r="DI980" i="11"/>
  <c r="DJ980" i="11"/>
  <c r="DK980" i="11"/>
  <c r="DM980" i="11"/>
  <c r="DN980" i="11"/>
  <c r="DO980" i="11"/>
  <c r="DP980" i="11"/>
  <c r="DQ980" i="11"/>
  <c r="DR980" i="11"/>
  <c r="DS980" i="11"/>
  <c r="DU980" i="11"/>
  <c r="DV980" i="11"/>
  <c r="DW980" i="11"/>
  <c r="DX980" i="11"/>
  <c r="DY980" i="11"/>
  <c r="ED980" i="11"/>
  <c r="EE980" i="11"/>
  <c r="EF980" i="11"/>
  <c r="EG980" i="11"/>
  <c r="EN980" i="11"/>
  <c r="EO980" i="11"/>
  <c r="EP980" i="11"/>
  <c r="EQ980" i="11"/>
  <c r="ER980" i="11"/>
  <c r="ES980" i="11"/>
  <c r="CY981" i="11"/>
  <c r="CZ981" i="11"/>
  <c r="DA981" i="11"/>
  <c r="DB981" i="11"/>
  <c r="DC981" i="11"/>
  <c r="DD981" i="11"/>
  <c r="DF981" i="11"/>
  <c r="DG981" i="11"/>
  <c r="DH981" i="11"/>
  <c r="DI981" i="11"/>
  <c r="DJ981" i="11"/>
  <c r="DK981" i="11"/>
  <c r="DM981" i="11"/>
  <c r="DN981" i="11"/>
  <c r="DO981" i="11"/>
  <c r="DP981" i="11"/>
  <c r="DQ981" i="11"/>
  <c r="DR981" i="11"/>
  <c r="DS981" i="11"/>
  <c r="DU981" i="11"/>
  <c r="DV981" i="11"/>
  <c r="DW981" i="11"/>
  <c r="DX981" i="11"/>
  <c r="DY981" i="11"/>
  <c r="ED981" i="11"/>
  <c r="EE981" i="11"/>
  <c r="EF981" i="11"/>
  <c r="EG981" i="11"/>
  <c r="EN981" i="11"/>
  <c r="EO981" i="11"/>
  <c r="EP981" i="11"/>
  <c r="EQ981" i="11"/>
  <c r="ER981" i="11"/>
  <c r="ES981" i="11"/>
  <c r="CY982" i="11"/>
  <c r="CZ982" i="11"/>
  <c r="DA982" i="11"/>
  <c r="DB982" i="11"/>
  <c r="DC982" i="11"/>
  <c r="DD982" i="11"/>
  <c r="DF982" i="11"/>
  <c r="DG982" i="11"/>
  <c r="DH982" i="11"/>
  <c r="DI982" i="11"/>
  <c r="DJ982" i="11"/>
  <c r="DK982" i="11"/>
  <c r="DM982" i="11"/>
  <c r="DN982" i="11"/>
  <c r="DO982" i="11"/>
  <c r="DP982" i="11"/>
  <c r="DQ982" i="11"/>
  <c r="DR982" i="11"/>
  <c r="DS982" i="11"/>
  <c r="DU982" i="11"/>
  <c r="DV982" i="11"/>
  <c r="DW982" i="11"/>
  <c r="DX982" i="11"/>
  <c r="DY982" i="11"/>
  <c r="ED982" i="11"/>
  <c r="EE982" i="11"/>
  <c r="EF982" i="11"/>
  <c r="EG982" i="11"/>
  <c r="EN982" i="11"/>
  <c r="EO982" i="11"/>
  <c r="EP982" i="11"/>
  <c r="EQ982" i="11"/>
  <c r="ER982" i="11"/>
  <c r="ES982" i="11"/>
  <c r="CY983" i="11"/>
  <c r="CZ983" i="11"/>
  <c r="DA983" i="11"/>
  <c r="DB983" i="11"/>
  <c r="DC983" i="11"/>
  <c r="DD983" i="11"/>
  <c r="DF983" i="11"/>
  <c r="DG983" i="11"/>
  <c r="DH983" i="11"/>
  <c r="DI983" i="11"/>
  <c r="DJ983" i="11"/>
  <c r="DK983" i="11"/>
  <c r="DM983" i="11"/>
  <c r="DN983" i="11"/>
  <c r="DO983" i="11"/>
  <c r="DP983" i="11"/>
  <c r="DQ983" i="11"/>
  <c r="DR983" i="11"/>
  <c r="DS983" i="11"/>
  <c r="DU983" i="11"/>
  <c r="DV983" i="11"/>
  <c r="DW983" i="11"/>
  <c r="DX983" i="11"/>
  <c r="DY983" i="11"/>
  <c r="ED983" i="11"/>
  <c r="EE983" i="11"/>
  <c r="EF983" i="11"/>
  <c r="EG983" i="11"/>
  <c r="EN983" i="11"/>
  <c r="EO983" i="11"/>
  <c r="EP983" i="11"/>
  <c r="EQ983" i="11"/>
  <c r="ER983" i="11"/>
  <c r="ES983" i="11"/>
  <c r="CY984" i="11"/>
  <c r="CZ984" i="11"/>
  <c r="DA984" i="11"/>
  <c r="DB984" i="11"/>
  <c r="DC984" i="11"/>
  <c r="DD984" i="11"/>
  <c r="DF984" i="11"/>
  <c r="DG984" i="11"/>
  <c r="DH984" i="11"/>
  <c r="DI984" i="11"/>
  <c r="DJ984" i="11"/>
  <c r="DK984" i="11"/>
  <c r="DM984" i="11"/>
  <c r="DN984" i="11"/>
  <c r="DO984" i="11"/>
  <c r="DP984" i="11"/>
  <c r="DQ984" i="11"/>
  <c r="DR984" i="11"/>
  <c r="DS984" i="11"/>
  <c r="DU984" i="11"/>
  <c r="DV984" i="11"/>
  <c r="DW984" i="11"/>
  <c r="DX984" i="11"/>
  <c r="DY984" i="11"/>
  <c r="ED984" i="11"/>
  <c r="EE984" i="11"/>
  <c r="EF984" i="11"/>
  <c r="EG984" i="11"/>
  <c r="EN984" i="11"/>
  <c r="EO984" i="11"/>
  <c r="EP984" i="11"/>
  <c r="EQ984" i="11"/>
  <c r="ER984" i="11"/>
  <c r="ES984" i="11"/>
  <c r="CY985" i="11"/>
  <c r="CZ985" i="11"/>
  <c r="DA985" i="11"/>
  <c r="DB985" i="11"/>
  <c r="DC985" i="11"/>
  <c r="DD985" i="11"/>
  <c r="DF985" i="11"/>
  <c r="DG985" i="11"/>
  <c r="DH985" i="11"/>
  <c r="DI985" i="11"/>
  <c r="DJ985" i="11"/>
  <c r="DK985" i="11"/>
  <c r="DM985" i="11"/>
  <c r="DN985" i="11"/>
  <c r="DO985" i="11"/>
  <c r="DP985" i="11"/>
  <c r="DQ985" i="11"/>
  <c r="DR985" i="11"/>
  <c r="DS985" i="11"/>
  <c r="DU985" i="11"/>
  <c r="DV985" i="11"/>
  <c r="DW985" i="11"/>
  <c r="DX985" i="11"/>
  <c r="DY985" i="11"/>
  <c r="ED985" i="11"/>
  <c r="EE985" i="11"/>
  <c r="EF985" i="11"/>
  <c r="EG985" i="11"/>
  <c r="EN985" i="11"/>
  <c r="EO985" i="11"/>
  <c r="EP985" i="11"/>
  <c r="EQ985" i="11"/>
  <c r="ER985" i="11"/>
  <c r="ES985" i="11"/>
  <c r="CY986" i="11"/>
  <c r="CZ986" i="11"/>
  <c r="DA986" i="11"/>
  <c r="DB986" i="11"/>
  <c r="DC986" i="11"/>
  <c r="DD986" i="11"/>
  <c r="DF986" i="11"/>
  <c r="DG986" i="11"/>
  <c r="DH986" i="11"/>
  <c r="DI986" i="11"/>
  <c r="DJ986" i="11"/>
  <c r="DK986" i="11"/>
  <c r="DM986" i="11"/>
  <c r="DN986" i="11"/>
  <c r="DO986" i="11"/>
  <c r="DP986" i="11"/>
  <c r="DQ986" i="11"/>
  <c r="DR986" i="11"/>
  <c r="DS986" i="11"/>
  <c r="DU986" i="11"/>
  <c r="DV986" i="11"/>
  <c r="DW986" i="11"/>
  <c r="DX986" i="11"/>
  <c r="DY986" i="11"/>
  <c r="ED986" i="11"/>
  <c r="EE986" i="11"/>
  <c r="EF986" i="11"/>
  <c r="EG986" i="11"/>
  <c r="EN986" i="11"/>
  <c r="EO986" i="11"/>
  <c r="EP986" i="11"/>
  <c r="EQ986" i="11"/>
  <c r="ER986" i="11"/>
  <c r="ES986" i="11"/>
  <c r="CY987" i="11"/>
  <c r="CZ987" i="11"/>
  <c r="DA987" i="11"/>
  <c r="DB987" i="11"/>
  <c r="DC987" i="11"/>
  <c r="DD987" i="11"/>
  <c r="DF987" i="11"/>
  <c r="DG987" i="11"/>
  <c r="DH987" i="11"/>
  <c r="DI987" i="11"/>
  <c r="DJ987" i="11"/>
  <c r="DK987" i="11"/>
  <c r="DM987" i="11"/>
  <c r="DN987" i="11"/>
  <c r="DO987" i="11"/>
  <c r="DP987" i="11"/>
  <c r="DQ987" i="11"/>
  <c r="DR987" i="11"/>
  <c r="DS987" i="11"/>
  <c r="DU987" i="11"/>
  <c r="DV987" i="11"/>
  <c r="DW987" i="11"/>
  <c r="DX987" i="11"/>
  <c r="DY987" i="11"/>
  <c r="ED987" i="11"/>
  <c r="EE987" i="11"/>
  <c r="EF987" i="11"/>
  <c r="EG987" i="11"/>
  <c r="EN987" i="11"/>
  <c r="EO987" i="11"/>
  <c r="EP987" i="11"/>
  <c r="EQ987" i="11"/>
  <c r="ER987" i="11"/>
  <c r="ES987" i="11"/>
  <c r="CY988" i="11"/>
  <c r="CZ988" i="11"/>
  <c r="DA988" i="11"/>
  <c r="DB988" i="11"/>
  <c r="DC988" i="11"/>
  <c r="DD988" i="11"/>
  <c r="DF988" i="11"/>
  <c r="DG988" i="11"/>
  <c r="DH988" i="11"/>
  <c r="DI988" i="11"/>
  <c r="DJ988" i="11"/>
  <c r="DK988" i="11"/>
  <c r="DM988" i="11"/>
  <c r="DN988" i="11"/>
  <c r="DO988" i="11"/>
  <c r="DP988" i="11"/>
  <c r="DQ988" i="11"/>
  <c r="DR988" i="11"/>
  <c r="DS988" i="11"/>
  <c r="DU988" i="11"/>
  <c r="DV988" i="11"/>
  <c r="DW988" i="11"/>
  <c r="DX988" i="11"/>
  <c r="DY988" i="11"/>
  <c r="ED988" i="11"/>
  <c r="EE988" i="11"/>
  <c r="EF988" i="11"/>
  <c r="EG988" i="11"/>
  <c r="EN988" i="11"/>
  <c r="EO988" i="11"/>
  <c r="EP988" i="11"/>
  <c r="EQ988" i="11"/>
  <c r="ER988" i="11"/>
  <c r="ES988" i="11"/>
  <c r="CY989" i="11"/>
  <c r="CZ989" i="11"/>
  <c r="DA989" i="11"/>
  <c r="DB989" i="11"/>
  <c r="DC989" i="11"/>
  <c r="DD989" i="11"/>
  <c r="DF989" i="11"/>
  <c r="DG989" i="11"/>
  <c r="DH989" i="11"/>
  <c r="DI989" i="11"/>
  <c r="DJ989" i="11"/>
  <c r="DK989" i="11"/>
  <c r="DM989" i="11"/>
  <c r="DN989" i="11"/>
  <c r="DO989" i="11"/>
  <c r="DP989" i="11"/>
  <c r="DQ989" i="11"/>
  <c r="DR989" i="11"/>
  <c r="DS989" i="11"/>
  <c r="DU989" i="11"/>
  <c r="DV989" i="11"/>
  <c r="DW989" i="11"/>
  <c r="DX989" i="11"/>
  <c r="DY989" i="11"/>
  <c r="ED989" i="11"/>
  <c r="EE989" i="11"/>
  <c r="EF989" i="11"/>
  <c r="EG989" i="11"/>
  <c r="EN989" i="11"/>
  <c r="EO989" i="11"/>
  <c r="EP989" i="11"/>
  <c r="EQ989" i="11"/>
  <c r="ER989" i="11"/>
  <c r="ES989" i="11"/>
  <c r="CY990" i="11"/>
  <c r="CZ990" i="11"/>
  <c r="DA990" i="11"/>
  <c r="DB990" i="11"/>
  <c r="DC990" i="11"/>
  <c r="DD990" i="11"/>
  <c r="DF990" i="11"/>
  <c r="DG990" i="11"/>
  <c r="DH990" i="11"/>
  <c r="DI990" i="11"/>
  <c r="DJ990" i="11"/>
  <c r="DK990" i="11"/>
  <c r="DM990" i="11"/>
  <c r="DN990" i="11"/>
  <c r="DO990" i="11"/>
  <c r="DP990" i="11"/>
  <c r="DQ990" i="11"/>
  <c r="DR990" i="11"/>
  <c r="DS990" i="11"/>
  <c r="DU990" i="11"/>
  <c r="DV990" i="11"/>
  <c r="DW990" i="11"/>
  <c r="DX990" i="11"/>
  <c r="DY990" i="11"/>
  <c r="ED990" i="11"/>
  <c r="EE990" i="11"/>
  <c r="EF990" i="11"/>
  <c r="EG990" i="11"/>
  <c r="EN990" i="11"/>
  <c r="EO990" i="11"/>
  <c r="EP990" i="11"/>
  <c r="EQ990" i="11"/>
  <c r="ER990" i="11"/>
  <c r="ES990" i="11"/>
  <c r="CY991" i="11"/>
  <c r="CZ991" i="11"/>
  <c r="DA991" i="11"/>
  <c r="DB991" i="11"/>
  <c r="DC991" i="11"/>
  <c r="DD991" i="11"/>
  <c r="DF991" i="11"/>
  <c r="DG991" i="11"/>
  <c r="DH991" i="11"/>
  <c r="DI991" i="11"/>
  <c r="DJ991" i="11"/>
  <c r="DK991" i="11"/>
  <c r="DM991" i="11"/>
  <c r="DN991" i="11"/>
  <c r="DO991" i="11"/>
  <c r="DP991" i="11"/>
  <c r="DQ991" i="11"/>
  <c r="DR991" i="11"/>
  <c r="DS991" i="11"/>
  <c r="DU991" i="11"/>
  <c r="DV991" i="11"/>
  <c r="DW991" i="11"/>
  <c r="DX991" i="11"/>
  <c r="DY991" i="11"/>
  <c r="ED991" i="11"/>
  <c r="EE991" i="11"/>
  <c r="EF991" i="11"/>
  <c r="EG991" i="11"/>
  <c r="EN991" i="11"/>
  <c r="EO991" i="11"/>
  <c r="EP991" i="11"/>
  <c r="EQ991" i="11"/>
  <c r="ER991" i="11"/>
  <c r="ES991" i="11"/>
  <c r="CY992" i="11"/>
  <c r="CZ992" i="11"/>
  <c r="DA992" i="11"/>
  <c r="DB992" i="11"/>
  <c r="DC992" i="11"/>
  <c r="DD992" i="11"/>
  <c r="DF992" i="11"/>
  <c r="DG992" i="11"/>
  <c r="DH992" i="11"/>
  <c r="DI992" i="11"/>
  <c r="DJ992" i="11"/>
  <c r="DK992" i="11"/>
  <c r="DM992" i="11"/>
  <c r="DN992" i="11"/>
  <c r="DO992" i="11"/>
  <c r="DP992" i="11"/>
  <c r="DQ992" i="11"/>
  <c r="DR992" i="11"/>
  <c r="DS992" i="11"/>
  <c r="DU992" i="11"/>
  <c r="DV992" i="11"/>
  <c r="DW992" i="11"/>
  <c r="DX992" i="11"/>
  <c r="DY992" i="11"/>
  <c r="ED992" i="11"/>
  <c r="EE992" i="11"/>
  <c r="EF992" i="11"/>
  <c r="EG992" i="11"/>
  <c r="EN992" i="11"/>
  <c r="EO992" i="11"/>
  <c r="EP992" i="11"/>
  <c r="EQ992" i="11"/>
  <c r="ER992" i="11"/>
  <c r="ES992" i="11"/>
  <c r="CY993" i="11"/>
  <c r="CZ993" i="11"/>
  <c r="DA993" i="11"/>
  <c r="DB993" i="11"/>
  <c r="DC993" i="11"/>
  <c r="DD993" i="11"/>
  <c r="DF993" i="11"/>
  <c r="DG993" i="11"/>
  <c r="DH993" i="11"/>
  <c r="DI993" i="11"/>
  <c r="DJ993" i="11"/>
  <c r="DK993" i="11"/>
  <c r="DM993" i="11"/>
  <c r="DN993" i="11"/>
  <c r="DO993" i="11"/>
  <c r="DP993" i="11"/>
  <c r="DQ993" i="11"/>
  <c r="DR993" i="11"/>
  <c r="DS993" i="11"/>
  <c r="DU993" i="11"/>
  <c r="DV993" i="11"/>
  <c r="DW993" i="11"/>
  <c r="DX993" i="11"/>
  <c r="DY993" i="11"/>
  <c r="ED993" i="11"/>
  <c r="EE993" i="11"/>
  <c r="EF993" i="11"/>
  <c r="EG993" i="11"/>
  <c r="EN993" i="11"/>
  <c r="EO993" i="11"/>
  <c r="EP993" i="11"/>
  <c r="EQ993" i="11"/>
  <c r="ER993" i="11"/>
  <c r="ES993" i="11"/>
  <c r="CY994" i="11"/>
  <c r="CZ994" i="11"/>
  <c r="DA994" i="11"/>
  <c r="DB994" i="11"/>
  <c r="DC994" i="11"/>
  <c r="DD994" i="11"/>
  <c r="DF994" i="11"/>
  <c r="DG994" i="11"/>
  <c r="DH994" i="11"/>
  <c r="DI994" i="11"/>
  <c r="DJ994" i="11"/>
  <c r="DK994" i="11"/>
  <c r="DM994" i="11"/>
  <c r="DN994" i="11"/>
  <c r="DO994" i="11"/>
  <c r="DP994" i="11"/>
  <c r="DQ994" i="11"/>
  <c r="DR994" i="11"/>
  <c r="DS994" i="11"/>
  <c r="DU994" i="11"/>
  <c r="DV994" i="11"/>
  <c r="DW994" i="11"/>
  <c r="DX994" i="11"/>
  <c r="DY994" i="11"/>
  <c r="ED994" i="11"/>
  <c r="EE994" i="11"/>
  <c r="EF994" i="11"/>
  <c r="EG994" i="11"/>
  <c r="EN994" i="11"/>
  <c r="EO994" i="11"/>
  <c r="EP994" i="11"/>
  <c r="EQ994" i="11"/>
  <c r="ER994" i="11"/>
  <c r="ES994" i="11"/>
  <c r="CY995" i="11"/>
  <c r="CZ995" i="11"/>
  <c r="DA995" i="11"/>
  <c r="DB995" i="11"/>
  <c r="DC995" i="11"/>
  <c r="DD995" i="11"/>
  <c r="DF995" i="11"/>
  <c r="DG995" i="11"/>
  <c r="DH995" i="11"/>
  <c r="DI995" i="11"/>
  <c r="DJ995" i="11"/>
  <c r="DK995" i="11"/>
  <c r="DM995" i="11"/>
  <c r="DN995" i="11"/>
  <c r="DO995" i="11"/>
  <c r="DP995" i="11"/>
  <c r="DQ995" i="11"/>
  <c r="DR995" i="11"/>
  <c r="DS995" i="11"/>
  <c r="DU995" i="11"/>
  <c r="DV995" i="11"/>
  <c r="DW995" i="11"/>
  <c r="DX995" i="11"/>
  <c r="DY995" i="11"/>
  <c r="ED995" i="11"/>
  <c r="EE995" i="11"/>
  <c r="EF995" i="11"/>
  <c r="EG995" i="11"/>
  <c r="EN995" i="11"/>
  <c r="EO995" i="11"/>
  <c r="EP995" i="11"/>
  <c r="EQ995" i="11"/>
  <c r="ER995" i="11"/>
  <c r="ES995" i="11"/>
  <c r="CY996" i="11"/>
  <c r="CZ996" i="11"/>
  <c r="DA996" i="11"/>
  <c r="DB996" i="11"/>
  <c r="DC996" i="11"/>
  <c r="DD996" i="11"/>
  <c r="DF996" i="11"/>
  <c r="DG996" i="11"/>
  <c r="DH996" i="11"/>
  <c r="DI996" i="11"/>
  <c r="DJ996" i="11"/>
  <c r="DK996" i="11"/>
  <c r="DM996" i="11"/>
  <c r="DN996" i="11"/>
  <c r="DO996" i="11"/>
  <c r="DP996" i="11"/>
  <c r="DQ996" i="11"/>
  <c r="DR996" i="11"/>
  <c r="DS996" i="11"/>
  <c r="DU996" i="11"/>
  <c r="DV996" i="11"/>
  <c r="DW996" i="11"/>
  <c r="DX996" i="11"/>
  <c r="DY996" i="11"/>
  <c r="ED996" i="11"/>
  <c r="EE996" i="11"/>
  <c r="EF996" i="11"/>
  <c r="EG996" i="11"/>
  <c r="EN996" i="11"/>
  <c r="EO996" i="11"/>
  <c r="EP996" i="11"/>
  <c r="EQ996" i="11"/>
  <c r="ER996" i="11"/>
  <c r="ES996" i="11"/>
  <c r="CY997" i="11"/>
  <c r="CZ997" i="11"/>
  <c r="DA997" i="11"/>
  <c r="DB997" i="11"/>
  <c r="DC997" i="11"/>
  <c r="DD997" i="11"/>
  <c r="DF997" i="11"/>
  <c r="DG997" i="11"/>
  <c r="DH997" i="11"/>
  <c r="DI997" i="11"/>
  <c r="DJ997" i="11"/>
  <c r="DK997" i="11"/>
  <c r="DM997" i="11"/>
  <c r="DN997" i="11"/>
  <c r="DO997" i="11"/>
  <c r="DP997" i="11"/>
  <c r="DQ997" i="11"/>
  <c r="DR997" i="11"/>
  <c r="DS997" i="11"/>
  <c r="DU997" i="11"/>
  <c r="DV997" i="11"/>
  <c r="DW997" i="11"/>
  <c r="DX997" i="11"/>
  <c r="DY997" i="11"/>
  <c r="ED997" i="11"/>
  <c r="EE997" i="11"/>
  <c r="EF997" i="11"/>
  <c r="EG997" i="11"/>
  <c r="EN997" i="11"/>
  <c r="EO997" i="11"/>
  <c r="EP997" i="11"/>
  <c r="EQ997" i="11"/>
  <c r="ER997" i="11"/>
  <c r="ES997" i="11"/>
  <c r="CY998" i="11"/>
  <c r="CZ998" i="11"/>
  <c r="DA998" i="11"/>
  <c r="DB998" i="11"/>
  <c r="DC998" i="11"/>
  <c r="DD998" i="11"/>
  <c r="DF998" i="11"/>
  <c r="DG998" i="11"/>
  <c r="DH998" i="11"/>
  <c r="DI998" i="11"/>
  <c r="DJ998" i="11"/>
  <c r="DK998" i="11"/>
  <c r="DM998" i="11"/>
  <c r="DN998" i="11"/>
  <c r="DO998" i="11"/>
  <c r="DP998" i="11"/>
  <c r="DQ998" i="11"/>
  <c r="DR998" i="11"/>
  <c r="DS998" i="11"/>
  <c r="DU998" i="11"/>
  <c r="DV998" i="11"/>
  <c r="DW998" i="11"/>
  <c r="DX998" i="11"/>
  <c r="DY998" i="11"/>
  <c r="ED998" i="11"/>
  <c r="EE998" i="11"/>
  <c r="EF998" i="11"/>
  <c r="EG998" i="11"/>
  <c r="EN998" i="11"/>
  <c r="EO998" i="11"/>
  <c r="EP998" i="11"/>
  <c r="EQ998" i="11"/>
  <c r="ER998" i="11"/>
  <c r="ES998" i="11"/>
  <c r="CY999" i="11"/>
  <c r="CZ999" i="11"/>
  <c r="DA999" i="11"/>
  <c r="DB999" i="11"/>
  <c r="DC999" i="11"/>
  <c r="DD999" i="11"/>
  <c r="DF999" i="11"/>
  <c r="DG999" i="11"/>
  <c r="DH999" i="11"/>
  <c r="DI999" i="11"/>
  <c r="DJ999" i="11"/>
  <c r="DK999" i="11"/>
  <c r="DM999" i="11"/>
  <c r="DN999" i="11"/>
  <c r="DO999" i="11"/>
  <c r="DP999" i="11"/>
  <c r="DQ999" i="11"/>
  <c r="DR999" i="11"/>
  <c r="DS999" i="11"/>
  <c r="DU999" i="11"/>
  <c r="DV999" i="11"/>
  <c r="DW999" i="11"/>
  <c r="DX999" i="11"/>
  <c r="DY999" i="11"/>
  <c r="ED999" i="11"/>
  <c r="EE999" i="11"/>
  <c r="EF999" i="11"/>
  <c r="EG999" i="11"/>
  <c r="EN999" i="11"/>
  <c r="EO999" i="11"/>
  <c r="EP999" i="11"/>
  <c r="EQ999" i="11"/>
  <c r="ER999" i="11"/>
  <c r="ES999" i="11"/>
  <c r="CY1000" i="11"/>
  <c r="CZ1000" i="11"/>
  <c r="DA1000" i="11"/>
  <c r="DB1000" i="11"/>
  <c r="DC1000" i="11"/>
  <c r="DD1000" i="11"/>
  <c r="DF1000" i="11"/>
  <c r="DG1000" i="11"/>
  <c r="DH1000" i="11"/>
  <c r="DI1000" i="11"/>
  <c r="DJ1000" i="11"/>
  <c r="DK1000" i="11"/>
  <c r="DM1000" i="11"/>
  <c r="DN1000" i="11"/>
  <c r="DO1000" i="11"/>
  <c r="DP1000" i="11"/>
  <c r="DQ1000" i="11"/>
  <c r="DR1000" i="11"/>
  <c r="DS1000" i="11"/>
  <c r="DU1000" i="11"/>
  <c r="DV1000" i="11"/>
  <c r="DW1000" i="11"/>
  <c r="DX1000" i="11"/>
  <c r="DY1000" i="11"/>
  <c r="ED1000" i="11"/>
  <c r="EE1000" i="11"/>
  <c r="EF1000" i="11"/>
  <c r="EG1000" i="11"/>
  <c r="EN1000" i="11"/>
  <c r="EO1000" i="11"/>
  <c r="EP1000" i="11"/>
  <c r="EQ1000" i="11"/>
  <c r="ER1000" i="11"/>
  <c r="ES1000" i="11"/>
  <c r="CY1001" i="11"/>
  <c r="CZ1001" i="11"/>
  <c r="DA1001" i="11"/>
  <c r="DB1001" i="11"/>
  <c r="DC1001" i="11"/>
  <c r="DD1001" i="11"/>
  <c r="DF1001" i="11"/>
  <c r="DG1001" i="11"/>
  <c r="DH1001" i="11"/>
  <c r="DI1001" i="11"/>
  <c r="DJ1001" i="11"/>
  <c r="DK1001" i="11"/>
  <c r="DM1001" i="11"/>
  <c r="DN1001" i="11"/>
  <c r="DO1001" i="11"/>
  <c r="DP1001" i="11"/>
  <c r="DQ1001" i="11"/>
  <c r="DR1001" i="11"/>
  <c r="DS1001" i="11"/>
  <c r="DU1001" i="11"/>
  <c r="DV1001" i="11"/>
  <c r="DW1001" i="11"/>
  <c r="DX1001" i="11"/>
  <c r="DY1001" i="11"/>
  <c r="ED1001" i="11"/>
  <c r="EE1001" i="11"/>
  <c r="EF1001" i="11"/>
  <c r="EG1001" i="11"/>
  <c r="EN1001" i="11"/>
  <c r="EO1001" i="11"/>
  <c r="EP1001" i="11"/>
  <c r="EQ1001" i="11"/>
  <c r="ER1001" i="11"/>
  <c r="ES1001" i="11"/>
  <c r="CY1002" i="11"/>
  <c r="CZ1002" i="11"/>
  <c r="DA1002" i="11"/>
  <c r="DB1002" i="11"/>
  <c r="DC1002" i="11"/>
  <c r="DD1002" i="11"/>
  <c r="DF1002" i="11"/>
  <c r="DG1002" i="11"/>
  <c r="DH1002" i="11"/>
  <c r="DI1002" i="11"/>
  <c r="DJ1002" i="11"/>
  <c r="DK1002" i="11"/>
  <c r="DM1002" i="11"/>
  <c r="DN1002" i="11"/>
  <c r="DO1002" i="11"/>
  <c r="DP1002" i="11"/>
  <c r="DQ1002" i="11"/>
  <c r="DR1002" i="11"/>
  <c r="DS1002" i="11"/>
  <c r="DU1002" i="11"/>
  <c r="DV1002" i="11"/>
  <c r="DW1002" i="11"/>
  <c r="DX1002" i="11"/>
  <c r="DY1002" i="11"/>
  <c r="ED1002" i="11"/>
  <c r="EE1002" i="11"/>
  <c r="EF1002" i="11"/>
  <c r="EG1002" i="11"/>
  <c r="EN1002" i="11"/>
  <c r="EO1002" i="11"/>
  <c r="EP1002" i="11"/>
  <c r="EQ1002" i="11"/>
  <c r="ER1002" i="11"/>
  <c r="ES1002" i="11"/>
  <c r="CZ3" i="11"/>
  <c r="DA3" i="11"/>
  <c r="DB3" i="11"/>
  <c r="DC3" i="11"/>
  <c r="DD3" i="11"/>
  <c r="DF3" i="11"/>
  <c r="DG3" i="11"/>
  <c r="DH3" i="11"/>
  <c r="DI3" i="11"/>
  <c r="DJ3" i="11"/>
  <c r="DK3" i="11"/>
  <c r="DM3" i="11"/>
  <c r="DN3" i="11"/>
  <c r="DO3" i="11"/>
  <c r="DP3" i="11"/>
  <c r="DQ3" i="11"/>
  <c r="DR3" i="11"/>
  <c r="DS3" i="11"/>
  <c r="DU3" i="11"/>
  <c r="DV3" i="11"/>
  <c r="DW3" i="11"/>
  <c r="DX3" i="11"/>
  <c r="DY3" i="11"/>
  <c r="ED3" i="11"/>
  <c r="EE3" i="11"/>
  <c r="EF3" i="11"/>
  <c r="EG3" i="11"/>
  <c r="EM3" i="11"/>
  <c r="EN3" i="11"/>
  <c r="EO3" i="11"/>
  <c r="EP3" i="11"/>
  <c r="EQ3" i="11"/>
  <c r="ER3" i="11"/>
  <c r="ES3" i="11"/>
  <c r="CY3" i="11"/>
  <c r="AH28" i="37" l="1"/>
  <c r="AI28" i="37" s="1"/>
  <c r="AH34" i="37"/>
  <c r="AH29" i="37"/>
  <c r="AI29" i="37" s="1"/>
  <c r="AH33" i="37"/>
  <c r="AH35" i="37"/>
  <c r="AI35" i="37" s="1"/>
  <c r="AH31" i="37"/>
  <c r="AI31" i="37" s="1"/>
  <c r="AH30" i="37"/>
  <c r="AI30" i="37" s="1"/>
  <c r="AH32" i="37"/>
  <c r="AI32" i="37" s="1"/>
  <c r="AH8" i="37"/>
  <c r="AI8" i="37" s="1"/>
  <c r="AH7" i="37"/>
  <c r="AI7" i="37" s="1"/>
  <c r="AH27" i="37"/>
  <c r="AI27" i="37" s="1"/>
  <c r="AH26" i="37"/>
  <c r="AI26" i="37" s="1"/>
  <c r="AH25" i="37"/>
  <c r="AI25" i="37" s="1"/>
  <c r="AH24" i="37"/>
  <c r="AI24" i="37" s="1"/>
  <c r="AH10" i="37"/>
  <c r="AI10" i="37" s="1"/>
  <c r="AH18" i="37"/>
  <c r="AI18" i="37" s="1"/>
  <c r="AH9" i="37"/>
  <c r="AI9" i="37" s="1"/>
  <c r="AH11" i="37"/>
  <c r="AI11" i="37" s="1"/>
  <c r="AH17" i="37"/>
  <c r="AI17" i="37" s="1"/>
  <c r="AH16" i="37"/>
  <c r="AI16" i="37" s="1"/>
  <c r="AH15" i="37"/>
  <c r="AI15" i="37" s="1"/>
  <c r="AH14" i="37"/>
  <c r="AI14" i="37" s="1"/>
  <c r="AH12" i="37"/>
  <c r="AI12" i="37" s="1"/>
  <c r="AH13" i="37"/>
  <c r="AI13" i="37" s="1"/>
  <c r="AH23" i="37"/>
  <c r="AI23" i="37" s="1"/>
  <c r="AH22" i="37"/>
  <c r="AI22" i="37" s="1"/>
  <c r="AH21" i="37"/>
  <c r="AI21" i="37" s="1"/>
  <c r="AH19" i="37"/>
  <c r="AI19" i="37" s="1"/>
  <c r="AH20" i="37"/>
  <c r="AI20" i="37" s="1"/>
  <c r="AH38" i="37"/>
  <c r="AI38" i="37" s="1"/>
  <c r="AH39" i="37"/>
  <c r="AI39" i="37" s="1"/>
  <c r="AH40" i="37"/>
  <c r="AI40" i="37" s="1"/>
  <c r="AH50" i="37"/>
  <c r="AI50" i="37" s="1"/>
  <c r="AH49" i="37"/>
  <c r="AI49" i="37" s="1"/>
  <c r="AH48" i="37"/>
  <c r="AI48" i="37" s="1"/>
  <c r="AH53" i="37"/>
  <c r="AI53" i="37" s="1"/>
  <c r="AH52" i="37"/>
  <c r="AI52" i="37" s="1"/>
  <c r="AH51" i="37"/>
  <c r="AI51" i="37" s="1"/>
  <c r="AH47" i="37"/>
  <c r="AI47" i="37" s="1"/>
  <c r="AH44" i="37"/>
  <c r="AI44" i="37" s="1"/>
  <c r="AH43" i="37"/>
  <c r="AI43" i="37" s="1"/>
  <c r="AH42" i="37"/>
  <c r="AI42" i="37" s="1"/>
  <c r="AH46" i="37"/>
  <c r="AI46" i="37" s="1"/>
  <c r="AH45" i="37"/>
  <c r="AI45" i="37" s="1"/>
  <c r="AH41" i="37"/>
  <c r="AI41" i="37" s="1"/>
  <c r="AI33" i="37"/>
  <c r="AI34" i="37"/>
</calcChain>
</file>

<file path=xl/sharedStrings.xml><?xml version="1.0" encoding="utf-8"?>
<sst xmlns="http://schemas.openxmlformats.org/spreadsheetml/2006/main" count="263" uniqueCount="177">
  <si>
    <t>Expressing feelings and feeling understood</t>
  </si>
  <si>
    <t>Helped by talking about and sharing memories of the deceased person</t>
  </si>
  <si>
    <t>Helped by other activities which maintain connection to the deceased/keep memory alive</t>
  </si>
  <si>
    <t>Managing and moving forwards with life</t>
  </si>
  <si>
    <t>Helped by advice or information on practical/financial/administrative matters relating to bereavement</t>
  </si>
  <si>
    <t>Difficult or triggering hearing about other people’s grief and bereavement experiences</t>
  </si>
  <si>
    <t>Negative/unhelpful experiences</t>
  </si>
  <si>
    <t>Understanding and accepting grief and loss</t>
  </si>
  <si>
    <t>Strengthening of social support and relationships</t>
  </si>
  <si>
    <t>Accessibility and delivery of support</t>
  </si>
  <si>
    <t>Feels more heard/understood/accepted/seen in their grief</t>
  </si>
  <si>
    <t>Feels more able to understand and accept the death and/or circumstances relating to the death</t>
  </si>
  <si>
    <t>Helped by recognising that feelings are normal and that not alone feeling this way</t>
  </si>
  <si>
    <t>Feels less isolated or lonely/ more connected to others</t>
  </si>
  <si>
    <t>Helped by knowing that others understand, care and are there when needed</t>
  </si>
  <si>
    <t>Feels more optimistic/hopeful/purposeful</t>
  </si>
  <si>
    <t xml:space="preserve">Helped by self-care or wellbeing activities/approaches encouraged/enabled by the support </t>
  </si>
  <si>
    <t>Feels more able to understand, accept and manage grief/feelings</t>
  </si>
  <si>
    <t>Other</t>
  </si>
  <si>
    <t>DO NOT CHANGE: Drop-down options list for 'type of support'</t>
  </si>
  <si>
    <t>Self-help resources (e.g information from website)</t>
  </si>
  <si>
    <t>Online community support (e.g. online forum)</t>
  </si>
  <si>
    <t>Telephone helpline</t>
  </si>
  <si>
    <t>Webchat/email support</t>
  </si>
  <si>
    <t>Specialist mental health support</t>
  </si>
  <si>
    <t>One-to-one support (e.g. counselling)</t>
  </si>
  <si>
    <t>Support group (in-person/virtually) or group counselling</t>
  </si>
  <si>
    <t>DO NOT CHANGE: 1/0 coding for bar charts</t>
  </si>
  <si>
    <t>Helped with loss of identity/finding new identity and/or meaning/purpose</t>
  </si>
  <si>
    <t>Values positive relationships/rapport developed with practitioner/other group members</t>
  </si>
  <si>
    <t>Values having cultural and/or spiritual/religious beliefs/needs reflected in the support given</t>
  </si>
  <si>
    <t>Feels more able todeal with feelings/memories relating to a difficult relationship with the deceased person.</t>
  </si>
  <si>
    <t>Helped with broader life concerns or challenges, e.g. managing relationships, decision-making, stressful/unsafe situations</t>
  </si>
  <si>
    <t>Helped with specific mental health needs e.g. anxiety, depression, trauma, suidical thoughts</t>
  </si>
  <si>
    <t>Not the right time (support accessed too soon or too late)</t>
  </si>
  <si>
    <t>Challenges around referral in/long waiting lists</t>
  </si>
  <si>
    <t>Accessibility issues relating to location/time of day/format (e.g. online/in-person)</t>
  </si>
  <si>
    <t>Feels more able to cope with others' reactions to own grief and/or manage relationships with others</t>
  </si>
  <si>
    <t>Delivery and accessibility of support</t>
  </si>
  <si>
    <t>Challenges around referral out/sign-posting on</t>
  </si>
  <si>
    <t xml:space="preserve">Not enough sessions </t>
  </si>
  <si>
    <t>Counselling process experienced as too upsetting or emotionally draining</t>
  </si>
  <si>
    <t>Perceived lack of rapport with the practitioner</t>
  </si>
  <si>
    <t>Perceived lack of sensitivity, skill, knowledge or professionalism of practitioner</t>
  </si>
  <si>
    <t>Negative experiences/areas for improvement</t>
  </si>
  <si>
    <t>Helped by expressing feelings with independent other(s)/in a safe space</t>
  </si>
  <si>
    <t>Helped by working through difficult feelings (e.g. anger &amp; guilt)</t>
  </si>
  <si>
    <t>Feels more able to communicate with family/friends/others about grief/ feelings/other suppport needs</t>
  </si>
  <si>
    <t>Feels more able to cope with others' grief/grief expressions</t>
  </si>
  <si>
    <t>Other (edit on Codebook tab)</t>
  </si>
  <si>
    <t>DO NOT CHANGE</t>
  </si>
  <si>
    <t>%</t>
  </si>
  <si>
    <r>
      <t xml:space="preserve">Feels more </t>
    </r>
    <r>
      <rPr>
        <b/>
        <sz val="11"/>
        <rFont val="Aptos Narrow"/>
        <family val="2"/>
        <scheme val="minor"/>
      </rPr>
      <t>heard/understood/accepted/seen in their grief</t>
    </r>
  </si>
  <si>
    <r>
      <rPr>
        <sz val="11"/>
        <rFont val="Aptos Narrow"/>
        <family val="2"/>
        <scheme val="minor"/>
      </rPr>
      <t>Helped by expressing feelings with</t>
    </r>
    <r>
      <rPr>
        <b/>
        <sz val="11"/>
        <rFont val="Aptos Narrow"/>
        <family val="2"/>
        <scheme val="minor"/>
      </rPr>
      <t xml:space="preserve"> independent other(s)/in a safe space</t>
    </r>
  </si>
  <si>
    <r>
      <t xml:space="preserve">Helped by </t>
    </r>
    <r>
      <rPr>
        <b/>
        <sz val="11"/>
        <rFont val="Aptos Narrow"/>
        <family val="2"/>
        <scheme val="minor"/>
      </rPr>
      <t>working through difficult feelings</t>
    </r>
    <r>
      <rPr>
        <sz val="11"/>
        <rFont val="Aptos Narrow"/>
        <family val="2"/>
        <scheme val="minor"/>
      </rPr>
      <t xml:space="preserve"> (e.g. anger &amp; guilt)</t>
    </r>
  </si>
  <si>
    <t>(updates if/when filters are applied on 'Codebook' tab)</t>
  </si>
  <si>
    <t>Number of respondents (used as denominator):</t>
  </si>
  <si>
    <t>Feels generally better about themselves</t>
  </si>
  <si>
    <t>Feels less overwhelmed/burdened/more able to cope with daily life/activities/tasks</t>
  </si>
  <si>
    <t>Helped with broader life concerns or challenges</t>
  </si>
  <si>
    <t>Helped with specific mental health needs</t>
  </si>
  <si>
    <t xml:space="preserve">Values being able to work through feelings privately, at own pace and at times that suit </t>
  </si>
  <si>
    <t xml:space="preserve">Values being able to access support or connect with group members when needed </t>
  </si>
  <si>
    <t>Values having dedicated sessions to focus on grief so that can focus on other areas of life at other times</t>
  </si>
  <si>
    <r>
      <t xml:space="preserve">Feels more able to </t>
    </r>
    <r>
      <rPr>
        <b/>
        <sz val="11"/>
        <rFont val="Aptos Narrow"/>
        <family val="2"/>
        <scheme val="minor"/>
      </rPr>
      <t>understand, accept and manage grief/feelings</t>
    </r>
  </si>
  <si>
    <r>
      <t xml:space="preserve">Feels more able to </t>
    </r>
    <r>
      <rPr>
        <b/>
        <sz val="11"/>
        <rFont val="Aptos Narrow"/>
        <family val="2"/>
        <scheme val="minor"/>
      </rPr>
      <t>understand and accept the death</t>
    </r>
    <r>
      <rPr>
        <sz val="11"/>
        <rFont val="Aptos Narrow"/>
        <family val="2"/>
        <scheme val="minor"/>
      </rPr>
      <t xml:space="preserve"> and/or </t>
    </r>
    <r>
      <rPr>
        <b/>
        <sz val="11"/>
        <rFont val="Aptos Narrow"/>
        <family val="2"/>
        <scheme val="minor"/>
      </rPr>
      <t>circumstances relating to the death</t>
    </r>
  </si>
  <si>
    <r>
      <t xml:space="preserve">Helped by recognising that </t>
    </r>
    <r>
      <rPr>
        <b/>
        <sz val="11"/>
        <rFont val="Aptos Narrow"/>
        <family val="2"/>
        <scheme val="minor"/>
      </rPr>
      <t>feelings are normal</t>
    </r>
    <r>
      <rPr>
        <sz val="11"/>
        <rFont val="Aptos Narrow"/>
        <family val="2"/>
        <scheme val="minor"/>
      </rPr>
      <t xml:space="preserve"> &amp;  </t>
    </r>
    <r>
      <rPr>
        <b/>
        <sz val="11"/>
        <rFont val="Aptos Narrow"/>
        <family val="2"/>
        <scheme val="minor"/>
      </rPr>
      <t>not alone</t>
    </r>
    <r>
      <rPr>
        <sz val="11"/>
        <rFont val="Aptos Narrow"/>
        <family val="2"/>
        <scheme val="minor"/>
      </rPr>
      <t xml:space="preserve"> feeling this way</t>
    </r>
  </si>
  <si>
    <r>
      <rPr>
        <b/>
        <sz val="11"/>
        <rFont val="Aptos Narrow"/>
        <family val="2"/>
        <scheme val="minor"/>
      </rPr>
      <t>Helped by talking about and sharing memories</t>
    </r>
    <r>
      <rPr>
        <sz val="11"/>
        <rFont val="Aptos Narrow"/>
        <family val="2"/>
        <scheme val="minor"/>
      </rPr>
      <t xml:space="preserve"> of the deceased person</t>
    </r>
  </si>
  <si>
    <r>
      <t xml:space="preserve">Helped by other activities which </t>
    </r>
    <r>
      <rPr>
        <b/>
        <sz val="11"/>
        <rFont val="Aptos Narrow"/>
        <family val="2"/>
        <scheme val="minor"/>
      </rPr>
      <t>maintain connection to the deceased</t>
    </r>
    <r>
      <rPr>
        <sz val="11"/>
        <rFont val="Aptos Narrow"/>
        <family val="2"/>
        <scheme val="minor"/>
      </rPr>
      <t>/keep memory alive</t>
    </r>
  </si>
  <si>
    <r>
      <t xml:space="preserve">Feels more </t>
    </r>
    <r>
      <rPr>
        <b/>
        <sz val="11"/>
        <rFont val="Aptos Narrow"/>
        <family val="2"/>
        <scheme val="minor"/>
      </rPr>
      <t xml:space="preserve">able to communicate with family/friends/others </t>
    </r>
    <r>
      <rPr>
        <sz val="11"/>
        <rFont val="Aptos Narrow"/>
        <family val="2"/>
        <scheme val="minor"/>
      </rPr>
      <t>about grief/ feelings/other support needs</t>
    </r>
  </si>
  <si>
    <r>
      <t xml:space="preserve">Feels more able to </t>
    </r>
    <r>
      <rPr>
        <b/>
        <sz val="11"/>
        <rFont val="Aptos Narrow"/>
        <family val="2"/>
        <scheme val="minor"/>
      </rPr>
      <t>cope with others' grief/expressions of grief</t>
    </r>
  </si>
  <si>
    <r>
      <t xml:space="preserve">Feels more able to </t>
    </r>
    <r>
      <rPr>
        <b/>
        <sz val="11"/>
        <rFont val="Aptos Narrow"/>
        <family val="2"/>
        <scheme val="minor"/>
      </rPr>
      <t>cope with others' reactions</t>
    </r>
    <r>
      <rPr>
        <sz val="11"/>
        <rFont val="Aptos Narrow"/>
        <family val="2"/>
        <scheme val="minor"/>
      </rPr>
      <t xml:space="preserve"> </t>
    </r>
    <r>
      <rPr>
        <b/>
        <sz val="11"/>
        <rFont val="Aptos Narrow"/>
        <family val="2"/>
        <scheme val="minor"/>
      </rPr>
      <t>to own grief</t>
    </r>
    <r>
      <rPr>
        <sz val="11"/>
        <rFont val="Aptos Narrow"/>
        <family val="2"/>
        <scheme val="minor"/>
      </rPr>
      <t xml:space="preserve"> and/or </t>
    </r>
    <r>
      <rPr>
        <b/>
        <sz val="11"/>
        <rFont val="Aptos Narrow"/>
        <family val="2"/>
        <scheme val="minor"/>
      </rPr>
      <t xml:space="preserve">manage relationships </t>
    </r>
    <r>
      <rPr>
        <sz val="11"/>
        <rFont val="Aptos Narrow"/>
        <family val="2"/>
        <scheme val="minor"/>
      </rPr>
      <t>with others</t>
    </r>
  </si>
  <si>
    <r>
      <t xml:space="preserve">Helped by knowing that others understand, care </t>
    </r>
    <r>
      <rPr>
        <sz val="11"/>
        <rFont val="Aptos Narrow"/>
        <family val="2"/>
        <scheme val="minor"/>
      </rPr>
      <t>and are</t>
    </r>
    <r>
      <rPr>
        <b/>
        <sz val="11"/>
        <rFont val="Aptos Narrow"/>
        <family val="2"/>
        <scheme val="minor"/>
      </rPr>
      <t xml:space="preserve"> there when needed </t>
    </r>
  </si>
  <si>
    <r>
      <t>Helped with</t>
    </r>
    <r>
      <rPr>
        <b/>
        <sz val="11"/>
        <rFont val="Aptos Narrow"/>
        <family val="2"/>
        <scheme val="minor"/>
      </rPr>
      <t xml:space="preserve"> broader life concerns</t>
    </r>
    <r>
      <rPr>
        <sz val="11"/>
        <rFont val="Aptos Narrow"/>
        <family val="2"/>
        <scheme val="minor"/>
      </rPr>
      <t xml:space="preserve"> or challenges, e.g. managing relationships, decision-making, stressful/unsafe situations</t>
    </r>
  </si>
  <si>
    <r>
      <t xml:space="preserve">Helped with specific </t>
    </r>
    <r>
      <rPr>
        <b/>
        <sz val="11"/>
        <rFont val="Aptos Narrow"/>
        <family val="2"/>
        <scheme val="minor"/>
      </rPr>
      <t>mental health needs</t>
    </r>
    <r>
      <rPr>
        <sz val="11"/>
        <rFont val="Aptos Narrow"/>
        <family val="2"/>
        <scheme val="minor"/>
      </rPr>
      <t xml:space="preserve"> e.g. anxiety, depression, trauma, suidical thoughts</t>
    </r>
  </si>
  <si>
    <r>
      <t xml:space="preserve">Helped by advice or information on </t>
    </r>
    <r>
      <rPr>
        <b/>
        <sz val="11"/>
        <rFont val="Aptos Narrow"/>
        <family val="2"/>
        <scheme val="minor"/>
      </rPr>
      <t>practical/financial/administrative matters</t>
    </r>
    <r>
      <rPr>
        <sz val="11"/>
        <rFont val="Aptos Narrow"/>
        <family val="2"/>
        <scheme val="minor"/>
      </rPr>
      <t xml:space="preserve"> relating to bereavement</t>
    </r>
  </si>
  <si>
    <r>
      <t xml:space="preserve">perceived </t>
    </r>
    <r>
      <rPr>
        <b/>
        <sz val="11"/>
        <rFont val="Aptos Narrow"/>
        <family val="2"/>
        <scheme val="minor"/>
      </rPr>
      <t>lack of rapport</t>
    </r>
    <r>
      <rPr>
        <sz val="11"/>
        <rFont val="Aptos Narrow"/>
        <family val="2"/>
        <scheme val="minor"/>
      </rPr>
      <t xml:space="preserve"> with the practitioner</t>
    </r>
  </si>
  <si>
    <r>
      <rPr>
        <sz val="11"/>
        <rFont val="Aptos Narrow"/>
        <family val="2"/>
        <scheme val="minor"/>
      </rPr>
      <t xml:space="preserve">perceived </t>
    </r>
    <r>
      <rPr>
        <b/>
        <sz val="11"/>
        <rFont val="Aptos Narrow"/>
        <family val="2"/>
        <scheme val="minor"/>
      </rPr>
      <t xml:space="preserve">lack of sensitivity, skill, knowledge or professionalism </t>
    </r>
    <r>
      <rPr>
        <sz val="11"/>
        <rFont val="Aptos Narrow"/>
        <family val="2"/>
        <scheme val="minor"/>
      </rPr>
      <t>of practitioner</t>
    </r>
  </si>
  <si>
    <r>
      <rPr>
        <b/>
        <sz val="11"/>
        <rFont val="Aptos Narrow"/>
        <family val="2"/>
        <scheme val="minor"/>
      </rPr>
      <t>Not enough sessions</t>
    </r>
    <r>
      <rPr>
        <sz val="11"/>
        <rFont val="Aptos Narrow"/>
        <family val="2"/>
        <scheme val="minor"/>
      </rPr>
      <t xml:space="preserve"> (amount or frequency)</t>
    </r>
  </si>
  <si>
    <r>
      <rPr>
        <b/>
        <sz val="11"/>
        <rFont val="Aptos Narrow"/>
        <family val="2"/>
        <scheme val="minor"/>
      </rPr>
      <t>Difficult or triggering hearing about other people’s grief</t>
    </r>
    <r>
      <rPr>
        <sz val="11"/>
        <rFont val="Aptos Narrow"/>
        <family val="2"/>
        <scheme val="minor"/>
      </rPr>
      <t xml:space="preserve"> and bereavement experiences</t>
    </r>
  </si>
  <si>
    <r>
      <t xml:space="preserve">Challenges around </t>
    </r>
    <r>
      <rPr>
        <b/>
        <sz val="11"/>
        <rFont val="Aptos Narrow"/>
        <family val="2"/>
        <scheme val="minor"/>
      </rPr>
      <t>referral in</t>
    </r>
    <r>
      <rPr>
        <sz val="11"/>
        <rFont val="Aptos Narrow"/>
        <family val="2"/>
        <scheme val="minor"/>
      </rPr>
      <t>/long waiting lists</t>
    </r>
  </si>
  <si>
    <r>
      <t xml:space="preserve">Challenges around </t>
    </r>
    <r>
      <rPr>
        <b/>
        <sz val="11"/>
        <rFont val="Aptos Narrow"/>
        <family val="2"/>
        <scheme val="minor"/>
      </rPr>
      <t>referral out</t>
    </r>
    <r>
      <rPr>
        <sz val="11"/>
        <rFont val="Aptos Narrow"/>
        <family val="2"/>
        <scheme val="minor"/>
      </rPr>
      <t>/sign-posting on</t>
    </r>
  </si>
  <si>
    <r>
      <rPr>
        <b/>
        <sz val="11"/>
        <rFont val="Aptos Narrow"/>
        <family val="2"/>
        <scheme val="minor"/>
      </rPr>
      <t>Accessibility</t>
    </r>
    <r>
      <rPr>
        <sz val="11"/>
        <rFont val="Aptos Narrow"/>
        <family val="2"/>
        <scheme val="minor"/>
      </rPr>
      <t xml:space="preserve"> issues relating to </t>
    </r>
    <r>
      <rPr>
        <b/>
        <sz val="11"/>
        <rFont val="Aptos Narrow"/>
        <family val="2"/>
        <scheme val="minor"/>
      </rPr>
      <t>locatio</t>
    </r>
    <r>
      <rPr>
        <sz val="11"/>
        <rFont val="Aptos Narrow"/>
        <family val="2"/>
        <scheme val="minor"/>
      </rPr>
      <t>n/</t>
    </r>
    <r>
      <rPr>
        <b/>
        <sz val="11"/>
        <rFont val="Aptos Narrow"/>
        <family val="2"/>
        <scheme val="minor"/>
      </rPr>
      <t>time</t>
    </r>
    <r>
      <rPr>
        <sz val="11"/>
        <rFont val="Aptos Narrow"/>
        <family val="2"/>
        <scheme val="minor"/>
      </rPr>
      <t xml:space="preserve"> of day/</t>
    </r>
    <r>
      <rPr>
        <b/>
        <sz val="11"/>
        <rFont val="Aptos Narrow"/>
        <family val="2"/>
        <scheme val="minor"/>
      </rPr>
      <t>format</t>
    </r>
    <r>
      <rPr>
        <sz val="11"/>
        <rFont val="Aptos Narrow"/>
        <family val="2"/>
        <scheme val="minor"/>
      </rPr>
      <t xml:space="preserve"> (e.g. online/in-person)</t>
    </r>
  </si>
  <si>
    <r>
      <rPr>
        <b/>
        <sz val="11"/>
        <rFont val="Aptos Narrow"/>
        <family val="2"/>
        <scheme val="minor"/>
      </rPr>
      <t>Counselling</t>
    </r>
    <r>
      <rPr>
        <sz val="11"/>
        <rFont val="Aptos Narrow"/>
        <family val="2"/>
        <scheme val="minor"/>
      </rPr>
      <t xml:space="preserve"> process experienced as </t>
    </r>
    <r>
      <rPr>
        <b/>
        <sz val="11"/>
        <rFont val="Aptos Narrow"/>
        <family val="2"/>
        <scheme val="minor"/>
      </rPr>
      <t>too upsetting or emotionally draining</t>
    </r>
  </si>
  <si>
    <t xml:space="preserve">To access the data table for the bar charts, please scroll to the right. </t>
  </si>
  <si>
    <t xml:space="preserve">Note that percentages can exagerrate or distort findings when working with small sample sizes. Always consider the actual number of respondents behind the percentages (see above) to avoid misleading conclusions. </t>
  </si>
  <si>
    <t xml:space="preserve">Number of respondents: </t>
  </si>
  <si>
    <t>DO NOT CHANGE:  Frequencies and % for bar charts (update if/when filters are applied in the 'Codebook' tab)</t>
  </si>
  <si>
    <t>Frequencies</t>
  </si>
  <si>
    <t xml:space="preserve">Other </t>
  </si>
  <si>
    <t>Not sure</t>
  </si>
  <si>
    <t>Multipe types of support accessed</t>
  </si>
  <si>
    <r>
      <t xml:space="preserve">Type of support accessed </t>
    </r>
    <r>
      <rPr>
        <i/>
        <sz val="11"/>
        <color theme="1"/>
        <rFont val="Aptos Narrow"/>
        <family val="2"/>
        <scheme val="minor"/>
      </rPr>
      <t>(if to be coded from free text responses  - click on cell and then on the small arrow in the bottom right corner of the cell to open and select from drop-down menu)</t>
    </r>
  </si>
  <si>
    <r>
      <t xml:space="preserve">Feels more able todeal with </t>
    </r>
    <r>
      <rPr>
        <b/>
        <sz val="11"/>
        <rFont val="Aptos Narrow"/>
        <family val="2"/>
        <scheme val="minor"/>
      </rPr>
      <t>feelings/memories relating to a difficult relationship</t>
    </r>
    <r>
      <rPr>
        <sz val="11"/>
        <rFont val="Aptos Narrow"/>
        <family val="2"/>
        <scheme val="minor"/>
      </rPr>
      <t xml:space="preserve"> with the deceased person</t>
    </r>
  </si>
  <si>
    <r>
      <t>Helped by learning about grief</t>
    </r>
    <r>
      <rPr>
        <sz val="11"/>
        <rFont val="Aptos Narrow"/>
        <family val="2"/>
        <scheme val="minor"/>
      </rPr>
      <t xml:space="preserve"> and</t>
    </r>
    <r>
      <rPr>
        <b/>
        <sz val="11"/>
        <rFont val="Aptos Narrow"/>
        <family val="2"/>
        <scheme val="minor"/>
      </rPr>
      <t xml:space="preserve"> the grieving process</t>
    </r>
  </si>
  <si>
    <r>
      <t xml:space="preserve">Feels </t>
    </r>
    <r>
      <rPr>
        <b/>
        <sz val="11"/>
        <rFont val="Aptos Narrow"/>
        <family val="2"/>
        <scheme val="minor"/>
      </rPr>
      <t>less isolated or lonely</t>
    </r>
    <r>
      <rPr>
        <sz val="11"/>
        <rFont val="Aptos Narrow"/>
        <family val="2"/>
        <scheme val="minor"/>
      </rPr>
      <t xml:space="preserve">/ </t>
    </r>
    <r>
      <rPr>
        <b/>
        <sz val="11"/>
        <rFont val="Aptos Narrow"/>
        <family val="2"/>
        <scheme val="minor"/>
      </rPr>
      <t xml:space="preserve">more connected </t>
    </r>
    <r>
      <rPr>
        <sz val="11"/>
        <rFont val="Aptos Narrow"/>
        <family val="2"/>
        <scheme val="minor"/>
      </rPr>
      <t>to others</t>
    </r>
  </si>
  <si>
    <r>
      <t>Helped by also</t>
    </r>
    <r>
      <rPr>
        <b/>
        <sz val="11"/>
        <rFont val="Aptos Narrow"/>
        <family val="2"/>
        <scheme val="minor"/>
      </rPr>
      <t xml:space="preserve"> helping others</t>
    </r>
    <r>
      <rPr>
        <sz val="11"/>
        <rFont val="Aptos Narrow"/>
        <family val="2"/>
        <scheme val="minor"/>
      </rPr>
      <t xml:space="preserve"> - the </t>
    </r>
    <r>
      <rPr>
        <b/>
        <sz val="11"/>
        <rFont val="Aptos Narrow"/>
        <family val="2"/>
        <scheme val="minor"/>
      </rPr>
      <t>mutuality of support</t>
    </r>
  </si>
  <si>
    <r>
      <t xml:space="preserve">Feels </t>
    </r>
    <r>
      <rPr>
        <b/>
        <sz val="11"/>
        <rFont val="Aptos Narrow"/>
        <family val="2"/>
        <scheme val="minor"/>
      </rPr>
      <t>more optimistic/ hopeful/ purposeful</t>
    </r>
  </si>
  <si>
    <r>
      <t xml:space="preserve">Feels generally </t>
    </r>
    <r>
      <rPr>
        <b/>
        <sz val="11"/>
        <rFont val="Aptos Narrow"/>
        <family val="2"/>
        <scheme val="minor"/>
      </rPr>
      <t>better about themselves</t>
    </r>
    <r>
      <rPr>
        <sz val="11"/>
        <rFont val="Aptos Narrow"/>
        <family val="2"/>
        <scheme val="minor"/>
      </rPr>
      <t>, e.g. more confident/in control/aware of strenghts/ improved self-esteem</t>
    </r>
  </si>
  <si>
    <r>
      <t xml:space="preserve">Feels </t>
    </r>
    <r>
      <rPr>
        <b/>
        <sz val="11"/>
        <rFont val="Aptos Narrow"/>
        <family val="2"/>
        <scheme val="minor"/>
      </rPr>
      <t xml:space="preserve">less overwhelmed/ burdened/more able to cope </t>
    </r>
    <r>
      <rPr>
        <sz val="11"/>
        <rFont val="Aptos Narrow"/>
        <family val="2"/>
        <scheme val="minor"/>
      </rPr>
      <t>with</t>
    </r>
    <r>
      <rPr>
        <b/>
        <sz val="11"/>
        <rFont val="Aptos Narrow"/>
        <family val="2"/>
        <scheme val="minor"/>
      </rPr>
      <t xml:space="preserve"> </t>
    </r>
    <r>
      <rPr>
        <sz val="11"/>
        <rFont val="Aptos Narrow"/>
        <family val="2"/>
        <scheme val="minor"/>
      </rPr>
      <t>daily life/activities/tasks (e.g. work, education, family life)</t>
    </r>
  </si>
  <si>
    <r>
      <t xml:space="preserve">Helped by </t>
    </r>
    <r>
      <rPr>
        <b/>
        <sz val="11"/>
        <rFont val="Aptos Narrow"/>
        <family val="2"/>
        <scheme val="minor"/>
      </rPr>
      <t>self-care or wellbeing activities &amp; approaches</t>
    </r>
    <r>
      <rPr>
        <sz val="11"/>
        <rFont val="Aptos Narrow"/>
        <family val="2"/>
        <scheme val="minor"/>
      </rPr>
      <t xml:space="preserve"> encouraged/ enabled by the support </t>
    </r>
  </si>
  <si>
    <r>
      <t xml:space="preserve">Helped with </t>
    </r>
    <r>
      <rPr>
        <b/>
        <sz val="11"/>
        <rFont val="Aptos Narrow"/>
        <family val="2"/>
        <scheme val="minor"/>
      </rPr>
      <t>loss of identity/ finding new identity</t>
    </r>
    <r>
      <rPr>
        <sz val="11"/>
        <rFont val="Aptos Narrow"/>
        <family val="2"/>
        <scheme val="minor"/>
      </rPr>
      <t xml:space="preserve"> and/or </t>
    </r>
    <r>
      <rPr>
        <b/>
        <sz val="11"/>
        <rFont val="Aptos Narrow"/>
        <family val="2"/>
        <scheme val="minor"/>
      </rPr>
      <t>meaning/purpose</t>
    </r>
  </si>
  <si>
    <r>
      <t xml:space="preserve">Values being able to </t>
    </r>
    <r>
      <rPr>
        <b/>
        <sz val="11"/>
        <rFont val="Aptos Narrow"/>
        <family val="2"/>
        <scheme val="minor"/>
      </rPr>
      <t>access support</t>
    </r>
    <r>
      <rPr>
        <sz val="11"/>
        <rFont val="Aptos Narrow"/>
        <family val="2"/>
        <scheme val="minor"/>
      </rPr>
      <t xml:space="preserve"> or connect with group members </t>
    </r>
    <r>
      <rPr>
        <b/>
        <sz val="11"/>
        <rFont val="Aptos Narrow"/>
        <family val="2"/>
        <scheme val="minor"/>
      </rPr>
      <t xml:space="preserve">when needed </t>
    </r>
    <r>
      <rPr>
        <sz val="11"/>
        <rFont val="Aptos Narrow"/>
        <family val="2"/>
        <scheme val="minor"/>
      </rPr>
      <t xml:space="preserve"> (e.g. helplines, online communities)</t>
    </r>
  </si>
  <si>
    <r>
      <t xml:space="preserve">Values being </t>
    </r>
    <r>
      <rPr>
        <b/>
        <sz val="11"/>
        <rFont val="Aptos Narrow"/>
        <family val="2"/>
        <scheme val="minor"/>
      </rPr>
      <t>able to work through feelings privately, at own pace</t>
    </r>
    <r>
      <rPr>
        <sz val="11"/>
        <rFont val="Aptos Narrow"/>
        <family val="2"/>
        <scheme val="minor"/>
      </rPr>
      <t xml:space="preserve"> and at times that suit (e.g. self help resources)</t>
    </r>
  </si>
  <si>
    <r>
      <t xml:space="preserve">Values having </t>
    </r>
    <r>
      <rPr>
        <b/>
        <sz val="11"/>
        <rFont val="Aptos Narrow"/>
        <family val="2"/>
        <scheme val="minor"/>
      </rPr>
      <t>dedicated sessions to focus on grief so that can focus on other areas of life at other times</t>
    </r>
    <r>
      <rPr>
        <sz val="11"/>
        <rFont val="Aptos Narrow"/>
        <family val="2"/>
        <scheme val="minor"/>
      </rPr>
      <t xml:space="preserve"> (e.g. counselling, support group)</t>
    </r>
  </si>
  <si>
    <r>
      <rPr>
        <sz val="11"/>
        <rFont val="Aptos Narrow"/>
        <family val="2"/>
        <scheme val="minor"/>
      </rPr>
      <t>Values</t>
    </r>
    <r>
      <rPr>
        <b/>
        <sz val="11"/>
        <rFont val="Aptos Narrow"/>
        <family val="2"/>
        <scheme val="minor"/>
      </rPr>
      <t xml:space="preserve"> positive relationships/ rapport </t>
    </r>
    <r>
      <rPr>
        <sz val="11"/>
        <rFont val="Aptos Narrow"/>
        <family val="2"/>
        <scheme val="minor"/>
      </rPr>
      <t>developed with practitioner/ other group members</t>
    </r>
  </si>
  <si>
    <r>
      <rPr>
        <sz val="11"/>
        <rFont val="Aptos Narrow"/>
        <family val="2"/>
        <scheme val="minor"/>
      </rPr>
      <t>Values</t>
    </r>
    <r>
      <rPr>
        <b/>
        <sz val="11"/>
        <rFont val="Aptos Narrow"/>
        <family val="2"/>
        <scheme val="minor"/>
      </rPr>
      <t xml:space="preserve"> having cultural and/or spiritual/religious beliefs/needs reflected in the support given</t>
    </r>
  </si>
  <si>
    <t>Helped by sharing with others with similar experiences/who  understand</t>
  </si>
  <si>
    <t>Helped by learning about grief and the grieving processs</t>
  </si>
  <si>
    <t xml:space="preserve">Helped by also helping others – the mutuality of support </t>
  </si>
  <si>
    <r>
      <rPr>
        <b/>
        <sz val="11"/>
        <rFont val="Aptos Narrow"/>
        <family val="2"/>
        <scheme val="minor"/>
      </rPr>
      <t>Some needs or expectations not</t>
    </r>
    <r>
      <rPr>
        <sz val="11"/>
        <rFont val="Aptos Narrow"/>
        <family val="2"/>
        <scheme val="minor"/>
      </rPr>
      <t xml:space="preserve"> seen as being</t>
    </r>
    <r>
      <rPr>
        <b/>
        <sz val="11"/>
        <rFont val="Aptos Narrow"/>
        <family val="2"/>
        <scheme val="minor"/>
      </rPr>
      <t xml:space="preserve"> met</t>
    </r>
  </si>
  <si>
    <t>Helped by recognising that feelings are normal &amp;  not alone feeling this way</t>
  </si>
  <si>
    <t xml:space="preserve">Helped by knowing that others understand, care and are there when needed </t>
  </si>
  <si>
    <t>Feels generally better about themselves, e.g. more confident/in control/aware of strenghts/improved self-esteem</t>
  </si>
  <si>
    <t>Feels less overwhelmed/burdened/more able to cope with daily life/activities/tasks (e.g. work, education, family life)</t>
  </si>
  <si>
    <t xml:space="preserve">Helped by self-care or wellbeing activities &amp; approaches encouraged/enabled by the support </t>
  </si>
  <si>
    <t>Values being able to access support or connect with group members when needed  (e.g. helplines, online communities)</t>
  </si>
  <si>
    <t>Values being able to work through feelings privately, at own pace and at times that suit (e.g. self help resources)</t>
  </si>
  <si>
    <t>Values having dedicated sessions to focus on grief so that can focus on other areas of life at other times (e.g. counselling, support group)</t>
  </si>
  <si>
    <t>Some needs or expectations not seen as being met</t>
  </si>
  <si>
    <t>Not enough sessions (amount or frequency)</t>
  </si>
  <si>
    <t>Helped by learning about grief and the grieving process</t>
  </si>
  <si>
    <t>Values support as a generally positive/enjoyable/helpful experience</t>
  </si>
  <si>
    <t>Helped by sharing with others with similar experiences/who understand</t>
  </si>
  <si>
    <r>
      <t xml:space="preserve">Helped by sharing with </t>
    </r>
    <r>
      <rPr>
        <b/>
        <sz val="11"/>
        <rFont val="Aptos Narrow"/>
        <family val="2"/>
        <scheme val="minor"/>
      </rPr>
      <t>others with similar experiences/who understand</t>
    </r>
  </si>
  <si>
    <t xml:space="preserve">Parcipant ID </t>
  </si>
  <si>
    <t>Please tell us your gender identity.</t>
  </si>
  <si>
    <t>How old are you?</t>
  </si>
  <si>
    <t xml:space="preserve">Which of these broad ethnic groups do you identify with? </t>
  </si>
  <si>
    <t>Please also describe your ethnic identity in your own words.</t>
  </si>
  <si>
    <t>Did you receive counselling support from us?</t>
  </si>
  <si>
    <t>If yes, please tell us how this support helped you.</t>
  </si>
  <si>
    <t xml:space="preserve">Did you take part in a peer-support group? </t>
  </si>
  <si>
    <t>If you received any other support from us, please tell us what this was and how it helped you.</t>
  </si>
  <si>
    <t xml:space="preserve">Please tell us about anything that did not work well for you or you think could be improved. </t>
  </si>
  <si>
    <t>female</t>
  </si>
  <si>
    <t>18-24</t>
  </si>
  <si>
    <t>White</t>
  </si>
  <si>
    <t>Welsh</t>
  </si>
  <si>
    <t xml:space="preserve">no </t>
  </si>
  <si>
    <t>yes</t>
  </si>
  <si>
    <t>Knowing other people feel like I do makes you feel less alone.</t>
  </si>
  <si>
    <t>35-44</t>
  </si>
  <si>
    <t xml:space="preserve">Black, Black British, Caribbean or African </t>
  </si>
  <si>
    <t>Carribean</t>
  </si>
  <si>
    <t>She is a very skilled counsellor, and I feel safe with her. She understands the grief is a much longer process than most other people. It means I don't feel embarrassed explaining how lonely and desperate I still feel. Other people would not expect me to say those things as it is over two years.</t>
  </si>
  <si>
    <t>The widows club is useful as you can say how you feel and know that they understand as they have been through the same thing.</t>
  </si>
  <si>
    <t>male</t>
  </si>
  <si>
    <t>Asian or British Asian</t>
  </si>
  <si>
    <t>Indian</t>
  </si>
  <si>
    <t>Grief counselling has helped me express my feelings without putting a burden on family. Have been able to explore my feelings, be reassured they are normal, and find ways to further process and come to terms with events.</t>
  </si>
  <si>
    <t>no</t>
  </si>
  <si>
    <t>45-54</t>
  </si>
  <si>
    <t>English</t>
  </si>
  <si>
    <t xml:space="preserve">yes </t>
  </si>
  <si>
    <t>Having the one to one counselling has really helped with managing my grief. It has helped me to understand the complexity, duration and feelings I am having.</t>
  </si>
  <si>
    <t xml:space="preserve"> </t>
  </si>
  <si>
    <t>The [online community] I can just vent all what I feel there and I always have a nice word from someone there. There is always someone to share experiences and to give you hope.</t>
  </si>
  <si>
    <t>65-74</t>
  </si>
  <si>
    <t xml:space="preserve">Mixed or multiple ethnic groups </t>
  </si>
  <si>
    <t>Arab and French</t>
  </si>
  <si>
    <t>Connecting with others in a similar situation very helpful-not having to feel like you have to 'explain yourself' or validate your feelings.</t>
  </si>
  <si>
    <t>Polish</t>
  </si>
  <si>
    <t>Therapist too ‘spiritual’ for me.</t>
  </si>
  <si>
    <t>non-binary</t>
  </si>
  <si>
    <t>Prefer not to say</t>
  </si>
  <si>
    <t>It also helped that I could offer some support however small to other people going through what I was going through.</t>
  </si>
  <si>
    <t>British</t>
  </si>
  <si>
    <t>I just needed someone to reassure me that how I was feeling in those early stages of grief was normal and that’s exactly what [bereavement charity] did for me.</t>
  </si>
  <si>
    <t>Belonging to this group has given me back my own identity which I lost when my partner died, here I can be all I was when we were together even though she has died.</t>
  </si>
  <si>
    <t>https://app.onlinesurveys.jisc.ac.uk/s/cardiff/bereavement-codebook-registration-survey-1</t>
  </si>
  <si>
    <t xml:space="preserve">
The Codebook is licenced under a Creative CommonsAttribution -NonCommercial – ShareAlike 4.0 International Licence.
This allows you to download the Codebook, share it and adapt it as needed for non-commercial purposes if you credit the creator. If you remix, adapt, or build upon the material, you must licence the modified material under identical terms. Copyright Cardiff University 2026.
For further information on licence conditions, visit:
</t>
  </si>
  <si>
    <t>https://creativecommons.org/licenses/by-nc-sa/4.0/</t>
  </si>
  <si>
    <r>
      <t xml:space="preserve">A </t>
    </r>
    <r>
      <rPr>
        <b/>
        <sz val="11"/>
        <color theme="1"/>
        <rFont val="Calibri"/>
        <family val="2"/>
      </rPr>
      <t>User Guide</t>
    </r>
    <r>
      <rPr>
        <sz val="11"/>
        <color theme="1"/>
        <rFont val="Calibri"/>
        <family val="2"/>
      </rPr>
      <t xml:space="preserve"> with step-by-step instructions on how to use the Codebook can be found here:</t>
    </r>
  </si>
  <si>
    <t>https://nationalbereavementalliance.org.uk/codebook</t>
  </si>
  <si>
    <t xml:space="preserve">The Codebook (version 1.0, 07.05.26) is available free of charge, but we kindly request that all users of the Codebook register their details with the team at Cardiff University. To register and receive a copy of the Codebook, please complete this short form:
</t>
  </si>
  <si>
    <r>
      <rPr>
        <b/>
        <sz val="11"/>
        <color theme="1"/>
        <rFont val="Calibri"/>
        <family val="2"/>
      </rPr>
      <t xml:space="preserve">To acknowledge the codebook in any publications, please use the following citation: </t>
    </r>
    <r>
      <rPr>
        <sz val="11"/>
        <color theme="1"/>
        <rFont val="Calibri"/>
        <family val="2"/>
      </rPr>
      <t xml:space="preserve">
Goss S., Sivell S., Longo M., Seddon K., Selman L., Precious G., Penny A., Harrop E. (2026). Codebook for Bereavement Services (V1.0). Cardiff University. Licensed under Creative Commons Attribution–NonCommercial–ShareAlike 4.0 International (CC BY NC SA 4.0). Available from: </t>
    </r>
    <r>
      <rPr>
        <u/>
        <sz val="11"/>
        <color rgb="FF0070C0"/>
        <rFont val="Calibri"/>
        <family val="2"/>
      </rPr>
      <t>https://nationalbereavementalliance.org.uk/codebook</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</si>
</sst>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1"/>
      <color theme="1"/>
      <name val="Calibri"/>
      <family val="2"/>
    </font>
    <font>
      <b/>
      <sz val="11"/>
      <color theme="1"/>
      <name val="Calibri"/>
      <family val="2"/>
    </font>
    <font>
      <b/>
      <sz val="11"/>
      <color theme="0"/>
      <name val="Calibri"/>
      <family val="2"/>
    </font>
    <font>
      <b/>
      <sz val="11"/>
      <name val="Calibri"/>
      <family val="2"/>
    </font>
    <font>
      <i/>
      <sz val="11"/>
      <color theme="1"/>
      <name val="Aptos Narrow"/>
      <family val="2"/>
      <scheme val="minor"/>
    </font>
    <font>
      <i/>
      <sz val="11"/>
      <color rgb="FFFF0000"/>
      <name val="Aptos Narrow"/>
      <family val="2"/>
      <scheme val="minor"/>
    </font>
    <font>
      <sz val="11"/>
      <color rgb="FF000000"/>
      <name val="Calibri"/>
      <family val="2"/>
    </font>
    <font>
      <sz val="11"/>
      <name val="Calibri"/>
      <family val="2"/>
    </font>
    <font>
      <b/>
      <sz val="11"/>
      <color rgb="FFFF0000"/>
      <name val="Aptos Narrow"/>
      <family val="2"/>
      <scheme val="minor"/>
    </font>
    <font>
      <sz val="14"/>
      <color theme="1"/>
      <name val="Aptos Narrow"/>
      <family val="2"/>
      <scheme val="minor"/>
    </font>
    <font>
      <b/>
      <sz val="11"/>
      <name val="Aptos Narrow"/>
      <family val="2"/>
      <scheme val="minor"/>
    </font>
    <font>
      <i/>
      <sz val="11"/>
      <color rgb="FFB3112C"/>
      <name val="Aptos Narrow"/>
      <family val="2"/>
      <scheme val="minor"/>
    </font>
    <font>
      <sz val="8"/>
      <name val="Aptos Narrow"/>
      <family val="2"/>
      <scheme val="minor"/>
    </font>
    <font>
      <sz val="11"/>
      <color rgb="FF0070C0"/>
      <name val="Calibri"/>
      <family val="2"/>
    </font>
    <font>
      <sz val="11"/>
      <color rgb="FF0070C0"/>
      <name val="Aptos Narrow"/>
      <family val="2"/>
      <scheme val="minor"/>
    </font>
    <font>
      <u/>
      <sz val="11"/>
      <color theme="10"/>
      <name val="Aptos Narrow"/>
      <family val="2"/>
      <scheme val="minor"/>
    </font>
    <font>
      <u/>
      <sz val="11"/>
      <color theme="10"/>
      <name val="Calibri"/>
      <family val="2"/>
    </font>
    <font>
      <u/>
      <sz val="11"/>
      <color rgb="FF0070C0"/>
      <name val="Calibri"/>
      <family val="2"/>
    </font>
    <font>
      <u/>
      <sz val="11"/>
      <color rgb="FF0070C0"/>
      <name val="Aptos Narrow"/>
      <family val="2"/>
      <scheme val="minor"/>
    </font>
  </fonts>
  <fills count="22">
    <fill>
      <patternFill patternType="none"/>
    </fill>
    <fill>
      <patternFill patternType="gray125"/>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B3DFF3"/>
        <bgColor indexed="64"/>
      </patternFill>
    </fill>
    <fill>
      <patternFill patternType="solid">
        <fgColor theme="5" tint="0.79998168889431442"/>
        <bgColor indexed="64"/>
      </patternFill>
    </fill>
    <fill>
      <patternFill patternType="solid">
        <fgColor rgb="FFFACAD2"/>
        <bgColor indexed="64"/>
      </patternFill>
    </fill>
    <fill>
      <patternFill patternType="solid">
        <fgColor rgb="FFB3112C"/>
        <bgColor indexed="64"/>
      </patternFill>
    </fill>
    <fill>
      <patternFill patternType="solid">
        <fgColor rgb="FFDAE9F8"/>
        <bgColor indexed="64"/>
      </patternFill>
    </fill>
    <fill>
      <patternFill patternType="solid">
        <fgColor rgb="FFF2FAB8"/>
        <bgColor indexed="64"/>
      </patternFill>
    </fill>
    <fill>
      <patternFill patternType="solid">
        <fgColor rgb="FFE3BB2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2CEEF"/>
        <bgColor indexed="64"/>
      </patternFill>
    </fill>
    <fill>
      <patternFill patternType="solid">
        <fgColor rgb="FFDAF2D0"/>
        <bgColor indexed="64"/>
      </patternFill>
    </fill>
    <fill>
      <patternFill patternType="solid">
        <fgColor rgb="FF156082"/>
        <bgColor indexed="64"/>
      </patternFill>
    </fill>
    <fill>
      <patternFill patternType="solid">
        <fgColor rgb="FFBE5014"/>
        <bgColor indexed="64"/>
      </patternFill>
    </fill>
    <fill>
      <patternFill patternType="solid">
        <fgColor rgb="FFFBE2D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44">
    <xf numFmtId="0" fontId="0" fillId="0" borderId="0" xfId="0"/>
    <xf numFmtId="0" fontId="2" fillId="0" borderId="0" xfId="0" applyFont="1" applyAlignment="1">
      <alignment wrapText="1"/>
    </xf>
    <xf numFmtId="0" fontId="0" fillId="6" borderId="0" xfId="0" applyFill="1"/>
    <xf numFmtId="0" fontId="0" fillId="7" borderId="0" xfId="0" applyFill="1" applyAlignment="1">
      <alignment vertical="center"/>
      <extLst>
        <ext xmlns:xfpb="http://schemas.microsoft.com/office/spreadsheetml/2022/featurepropertybag" uri="{C7286773-470A-42A8-94C5-96B5CB345126}">
          <xfpb:xfComplement i="0"/>
        </ext>
      </extLst>
    </xf>
    <xf numFmtId="0" fontId="0" fillId="7" borderId="0" xfId="0" applyFill="1"/>
    <xf numFmtId="0" fontId="0" fillId="8" borderId="0" xfId="0" applyFill="1"/>
    <xf numFmtId="0" fontId="0" fillId="9" borderId="0" xfId="0" applyFill="1"/>
    <xf numFmtId="0" fontId="0" fillId="10" borderId="0" xfId="0" applyFill="1"/>
    <xf numFmtId="0" fontId="0" fillId="12" borderId="0" xfId="0" applyFill="1" applyAlignment="1">
      <alignment vertical="center"/>
      <extLst>
        <ext xmlns:xfpb="http://schemas.microsoft.com/office/spreadsheetml/2022/featurepropertybag" uri="{C7286773-470A-42A8-94C5-96B5CB345126}">
          <xfpb:xfComplement i="0"/>
        </ext>
      </extLst>
    </xf>
    <xf numFmtId="0" fontId="0" fillId="12" borderId="0" xfId="0" applyFill="1"/>
    <xf numFmtId="0" fontId="0" fillId="13" borderId="0" xfId="0" applyFill="1" applyAlignment="1">
      <alignment horizontal="center" vertical="center"/>
      <extLst>
        <ext xmlns:xfpb="http://schemas.microsoft.com/office/spreadsheetml/2022/featurepropertybag" uri="{C7286773-470A-42A8-94C5-96B5CB345126}">
          <xfpb:xfComplement i="0"/>
        </ext>
      </extLst>
    </xf>
    <xf numFmtId="0" fontId="0" fillId="13" borderId="0" xfId="0" applyFill="1"/>
    <xf numFmtId="0" fontId="5" fillId="0" borderId="0" xfId="0" applyFont="1"/>
    <xf numFmtId="0" fontId="5" fillId="0" borderId="0" xfId="0" applyFont="1" applyAlignment="1">
      <alignment vertical="top" wrapText="1"/>
    </xf>
    <xf numFmtId="0" fontId="7" fillId="5" borderId="0" xfId="0" applyFont="1" applyFill="1"/>
    <xf numFmtId="0" fontId="5" fillId="0" borderId="0" xfId="0" applyFont="1" applyAlignment="1">
      <alignment horizontal="center" vertical="center" wrapText="1"/>
    </xf>
    <xf numFmtId="0" fontId="2" fillId="15" borderId="0" xfId="0" applyFont="1" applyFill="1" applyAlignment="1">
      <alignment wrapText="1"/>
    </xf>
    <xf numFmtId="0" fontId="0" fillId="0" borderId="0" xfId="0" applyAlignment="1">
      <alignment vertical="center"/>
    </xf>
    <xf numFmtId="0" fontId="0" fillId="6" borderId="0" xfId="0" applyFill="1" applyAlignment="1">
      <alignment vertical="center"/>
      <extLst>
        <ext xmlns:xfpb="http://schemas.microsoft.com/office/spreadsheetml/2022/featurepropertybag" uri="{C7286773-470A-42A8-94C5-96B5CB345126}">
          <xfpb:xfComplement i="0"/>
        </ext>
      </extLst>
    </xf>
    <xf numFmtId="0" fontId="0" fillId="8" borderId="0" xfId="0" applyFill="1" applyAlignment="1">
      <alignment vertical="center"/>
      <extLst>
        <ext xmlns:xfpb="http://schemas.microsoft.com/office/spreadsheetml/2022/featurepropertybag" uri="{C7286773-470A-42A8-94C5-96B5CB345126}">
          <xfpb:xfComplement i="0"/>
        </ext>
      </extLst>
    </xf>
    <xf numFmtId="0" fontId="0" fillId="9" borderId="0" xfId="0" applyFill="1" applyAlignment="1">
      <alignment vertical="center"/>
      <extLst>
        <ext xmlns:xfpb="http://schemas.microsoft.com/office/spreadsheetml/2022/featurepropertybag" uri="{C7286773-470A-42A8-94C5-96B5CB345126}">
          <xfpb:xfComplement i="0"/>
        </ext>
      </extLst>
    </xf>
    <xf numFmtId="0" fontId="0" fillId="10" borderId="0" xfId="0" applyFill="1" applyAlignment="1">
      <alignment vertical="center"/>
      <extLst>
        <ext xmlns:xfpb="http://schemas.microsoft.com/office/spreadsheetml/2022/featurepropertybag" uri="{C7286773-470A-42A8-94C5-96B5CB345126}">
          <xfpb:xfComplement i="0"/>
        </ext>
      </extLst>
    </xf>
    <xf numFmtId="0" fontId="4" fillId="12" borderId="0" xfId="0" applyFont="1" applyFill="1" applyAlignment="1">
      <alignment vertical="center"/>
      <extLst>
        <ext xmlns:xfpb="http://schemas.microsoft.com/office/spreadsheetml/2022/featurepropertybag" uri="{C7286773-470A-42A8-94C5-96B5CB345126}">
          <xfpb:xfComplement i="0"/>
        </ext>
      </extLst>
    </xf>
    <xf numFmtId="0" fontId="0" fillId="12" borderId="0" xfId="0" applyFill="1" applyAlignment="1">
      <alignment vertical="center"/>
    </xf>
    <xf numFmtId="0" fontId="0" fillId="7" borderId="0" xfId="0" applyFill="1" applyAlignment="1">
      <alignment vertical="center"/>
    </xf>
    <xf numFmtId="0" fontId="0" fillId="6"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0" fillId="10" borderId="0" xfId="0" applyFill="1" applyAlignment="1">
      <alignment vertical="center"/>
    </xf>
    <xf numFmtId="0" fontId="0" fillId="13" borderId="0" xfId="0" applyFill="1" applyAlignment="1">
      <alignment vertical="center"/>
    </xf>
    <xf numFmtId="0" fontId="3" fillId="13" borderId="0" xfId="0" applyFont="1" applyFill="1" applyAlignment="1">
      <alignment wrapText="1"/>
    </xf>
    <xf numFmtId="0" fontId="0" fillId="13" borderId="0" xfId="0" applyFill="1" applyAlignment="1">
      <alignment vertical="center" wrapText="1"/>
    </xf>
    <xf numFmtId="0" fontId="0" fillId="13" borderId="0" xfId="0" applyFill="1" applyAlignment="1">
      <alignment wrapText="1"/>
    </xf>
    <xf numFmtId="0" fontId="0" fillId="0" borderId="0" xfId="0" applyAlignment="1">
      <alignment horizontal="center" vertical="center"/>
    </xf>
    <xf numFmtId="0" fontId="10" fillId="0" borderId="0" xfId="0" applyFont="1"/>
    <xf numFmtId="0" fontId="0" fillId="0" borderId="0" xfId="0" quotePrefix="1" applyAlignment="1">
      <alignment horizontal="left"/>
    </xf>
    <xf numFmtId="0" fontId="2" fillId="13" borderId="0" xfId="0" applyFont="1" applyFill="1" applyAlignment="1">
      <alignment wrapText="1"/>
    </xf>
    <xf numFmtId="0" fontId="5" fillId="0" borderId="0" xfId="0" applyFont="1" applyAlignment="1">
      <alignment horizontal="center" vertical="center"/>
    </xf>
    <xf numFmtId="0" fontId="0" fillId="0" borderId="0" xfId="0" applyAlignment="1">
      <alignment vertical="top"/>
    </xf>
    <xf numFmtId="0" fontId="2" fillId="0" borderId="0" xfId="0" applyFont="1" applyAlignment="1">
      <alignment vertical="top"/>
    </xf>
    <xf numFmtId="0" fontId="3" fillId="0" borderId="0" xfId="0" applyFont="1" applyAlignment="1">
      <alignment vertical="top"/>
    </xf>
    <xf numFmtId="0" fontId="0" fillId="0" borderId="0" xfId="0" applyAlignment="1">
      <alignment vertical="top" wrapText="1"/>
    </xf>
    <xf numFmtId="0" fontId="2" fillId="0" borderId="0" xfId="0" applyFont="1" applyAlignment="1">
      <alignment vertical="top" wrapText="1"/>
    </xf>
    <xf numFmtId="0" fontId="13" fillId="0" borderId="0" xfId="0" applyFont="1" applyAlignment="1">
      <alignment vertical="top" wrapText="1"/>
    </xf>
    <xf numFmtId="0" fontId="3" fillId="0" borderId="0" xfId="0" applyFont="1" applyAlignment="1">
      <alignment vertical="top" wrapText="1"/>
    </xf>
    <xf numFmtId="0" fontId="0" fillId="16" borderId="0" xfId="0" applyFill="1" applyAlignment="1">
      <alignment horizontal="center" vertical="center"/>
    </xf>
    <xf numFmtId="0" fontId="2" fillId="15" borderId="0" xfId="0" applyFont="1" applyFill="1" applyAlignment="1">
      <alignment horizontal="center" vertical="center" wrapText="1"/>
    </xf>
    <xf numFmtId="0" fontId="2" fillId="15" borderId="0" xfId="0" applyFont="1" applyFill="1" applyAlignment="1">
      <alignment horizontal="left" wrapText="1"/>
    </xf>
    <xf numFmtId="0" fontId="14" fillId="0" borderId="0" xfId="0" applyFont="1"/>
    <xf numFmtId="0" fontId="6" fillId="0" borderId="1" xfId="0" applyFont="1" applyBorder="1" applyAlignment="1">
      <alignment wrapText="1"/>
    </xf>
    <xf numFmtId="0" fontId="12" fillId="0" borderId="0" xfId="0" applyFont="1" applyAlignment="1">
      <alignment vertical="top"/>
    </xf>
    <xf numFmtId="0" fontId="9" fillId="0" borderId="0" xfId="0" applyFont="1"/>
    <xf numFmtId="0" fontId="8" fillId="0" borderId="0" xfId="0" applyFont="1" applyAlignment="1">
      <alignment wrapText="1"/>
    </xf>
    <xf numFmtId="0" fontId="4" fillId="12" borderId="0" xfId="0" applyFont="1" applyFill="1" applyAlignment="1">
      <alignment vertical="top" wrapText="1"/>
    </xf>
    <xf numFmtId="0" fontId="15" fillId="12" borderId="0" xfId="0" applyFont="1" applyFill="1" applyAlignment="1">
      <alignment vertical="top" wrapText="1"/>
    </xf>
    <xf numFmtId="0" fontId="4" fillId="17" borderId="0" xfId="0" applyFont="1" applyFill="1" applyAlignment="1">
      <alignment vertical="top" wrapText="1"/>
    </xf>
    <xf numFmtId="0" fontId="4" fillId="7" borderId="0" xfId="0" applyFont="1" applyFill="1" applyAlignment="1">
      <alignment vertical="top" wrapText="1"/>
    </xf>
    <xf numFmtId="0" fontId="15" fillId="7" borderId="0" xfId="0" applyFont="1" applyFill="1" applyAlignment="1">
      <alignment vertical="top" wrapText="1"/>
    </xf>
    <xf numFmtId="0" fontId="4" fillId="18" borderId="0" xfId="0" applyFont="1" applyFill="1" applyAlignment="1">
      <alignment vertical="top" wrapText="1"/>
    </xf>
    <xf numFmtId="0" fontId="4" fillId="6" borderId="0" xfId="0" applyFont="1" applyFill="1" applyAlignment="1">
      <alignment vertical="top" wrapText="1"/>
    </xf>
    <xf numFmtId="0" fontId="15" fillId="6" borderId="0" xfId="0" applyFont="1" applyFill="1" applyAlignment="1">
      <alignment vertical="top" wrapText="1"/>
    </xf>
    <xf numFmtId="0" fontId="4" fillId="8" borderId="0" xfId="0" applyFont="1" applyFill="1" applyAlignment="1">
      <alignment vertical="top" wrapText="1"/>
    </xf>
    <xf numFmtId="0" fontId="4" fillId="21" borderId="0" xfId="0" applyFont="1" applyFill="1" applyAlignment="1">
      <alignment vertical="top" wrapText="1"/>
    </xf>
    <xf numFmtId="0" fontId="4" fillId="9" borderId="0" xfId="0" applyFont="1" applyFill="1" applyAlignment="1">
      <alignment vertical="top" wrapText="1"/>
    </xf>
    <xf numFmtId="0" fontId="15" fillId="9" borderId="0" xfId="0" applyFont="1" applyFill="1" applyAlignment="1">
      <alignment vertical="top" wrapText="1"/>
    </xf>
    <xf numFmtId="0" fontId="4" fillId="10" borderId="0" xfId="0" applyFont="1" applyFill="1" applyAlignment="1">
      <alignment vertical="top" wrapText="1"/>
    </xf>
    <xf numFmtId="0" fontId="15" fillId="10" borderId="0" xfId="0" applyFont="1" applyFill="1" applyAlignment="1">
      <alignment vertical="top" wrapText="1"/>
    </xf>
    <xf numFmtId="0" fontId="0" fillId="13" borderId="0" xfId="0" applyFill="1" applyAlignment="1">
      <alignment vertical="top" wrapText="1"/>
    </xf>
    <xf numFmtId="0" fontId="4" fillId="0" borderId="2" xfId="0" applyFont="1" applyBorder="1" applyAlignment="1">
      <alignment vertical="top" wrapText="1"/>
    </xf>
    <xf numFmtId="0" fontId="4" fillId="0" borderId="0" xfId="0" applyFont="1" applyAlignment="1">
      <alignment vertical="top" wrapText="1"/>
    </xf>
    <xf numFmtId="0" fontId="4" fillId="0" borderId="3" xfId="0" applyFont="1" applyBorder="1" applyAlignment="1">
      <alignment vertical="top" wrapText="1"/>
    </xf>
    <xf numFmtId="0" fontId="12" fillId="0" borderId="2" xfId="0" applyFont="1" applyBorder="1" applyAlignment="1">
      <alignment vertical="top" wrapText="1"/>
    </xf>
    <xf numFmtId="0" fontId="12" fillId="0" borderId="0" xfId="0" applyFont="1" applyAlignment="1">
      <alignment vertical="top" wrapText="1"/>
    </xf>
    <xf numFmtId="0" fontId="12" fillId="0" borderId="3" xfId="0" applyFont="1" applyBorder="1" applyAlignment="1">
      <alignment vertical="top" wrapText="1"/>
    </xf>
    <xf numFmtId="0" fontId="4" fillId="0" borderId="2" xfId="0" applyFont="1" applyBorder="1" applyAlignment="1">
      <alignment vertical="top"/>
    </xf>
    <xf numFmtId="0" fontId="4" fillId="0" borderId="0" xfId="0" applyFont="1" applyAlignment="1">
      <alignment vertical="top"/>
    </xf>
    <xf numFmtId="0" fontId="12" fillId="0" borderId="3" xfId="0" applyFont="1" applyBorder="1" applyAlignment="1">
      <alignment vertical="top"/>
    </xf>
    <xf numFmtId="0" fontId="12" fillId="0" borderId="2" xfId="0"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wrapText="1"/>
    </xf>
    <xf numFmtId="0" fontId="7" fillId="16" borderId="0" xfId="0" applyFont="1" applyFill="1" applyAlignment="1">
      <alignment horizontal="center"/>
    </xf>
    <xf numFmtId="0" fontId="6" fillId="16" borderId="0" xfId="0" applyFont="1" applyFill="1"/>
    <xf numFmtId="0" fontId="6" fillId="16" borderId="0" xfId="0" quotePrefix="1" applyFont="1" applyFill="1" applyAlignment="1">
      <alignment horizontal="left"/>
    </xf>
    <xf numFmtId="0" fontId="7" fillId="5" borderId="0" xfId="0" applyFont="1" applyFill="1" applyAlignment="1">
      <alignment horizontal="center" vertical="center"/>
    </xf>
    <xf numFmtId="0" fontId="6" fillId="0" borderId="0" xfId="0" applyFont="1" applyAlignment="1">
      <alignment horizontal="center" vertical="center"/>
    </xf>
    <xf numFmtId="0" fontId="5" fillId="0" borderId="0" xfId="0" quotePrefix="1" applyFont="1" applyAlignment="1">
      <alignment horizontal="center" vertical="center"/>
    </xf>
    <xf numFmtId="0" fontId="0" fillId="0" borderId="2" xfId="0" quotePrefix="1" applyBorder="1" applyAlignment="1">
      <alignment horizontal="center" vertical="center"/>
    </xf>
    <xf numFmtId="9" fontId="0" fillId="0" borderId="2" xfId="0" quotePrefix="1" applyNumberFormat="1" applyBorder="1" applyAlignment="1">
      <alignment horizontal="center" vertical="center"/>
    </xf>
    <xf numFmtId="0" fontId="0" fillId="0" borderId="0" xfId="0" quotePrefix="1" applyAlignment="1">
      <alignment horizontal="center" vertical="center"/>
    </xf>
    <xf numFmtId="9" fontId="0" fillId="0" borderId="0" xfId="0" quotePrefix="1" applyNumberFormat="1" applyAlignment="1">
      <alignment horizontal="center" vertical="center"/>
    </xf>
    <xf numFmtId="0" fontId="0" fillId="0" borderId="3" xfId="0" quotePrefix="1" applyBorder="1" applyAlignment="1">
      <alignment horizontal="center" vertical="center"/>
    </xf>
    <xf numFmtId="9" fontId="0" fillId="0" borderId="3" xfId="0" quotePrefix="1" applyNumberFormat="1" applyBorder="1" applyAlignment="1">
      <alignment horizontal="center" vertical="center"/>
    </xf>
    <xf numFmtId="0" fontId="6" fillId="6" borderId="1" xfId="0" quotePrefix="1" applyFont="1" applyFill="1" applyBorder="1" applyAlignment="1">
      <alignment horizontal="left"/>
    </xf>
    <xf numFmtId="0" fontId="11" fillId="0" borderId="0" xfId="0" applyFont="1" applyAlignment="1">
      <alignment horizontal="center" vertical="center"/>
    </xf>
    <xf numFmtId="0" fontId="0" fillId="13" borderId="0" xfId="0" applyFill="1" applyAlignment="1">
      <alignment vertical="center"/>
      <extLst>
        <ext xmlns:xfpb="http://schemas.microsoft.com/office/spreadsheetml/2022/featurepropertybag" uri="{C7286773-470A-42A8-94C5-96B5CB345126}">
          <xfpb:xfComplement i="0"/>
        </ext>
      </extLst>
    </xf>
    <xf numFmtId="0" fontId="11" fillId="0" borderId="0" xfId="0" applyFont="1" applyAlignment="1">
      <alignment vertical="center"/>
    </xf>
    <xf numFmtId="0" fontId="0" fillId="16" borderId="0" xfId="0" applyFill="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vertical="top"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quotePrefix="1" applyFont="1" applyBorder="1" applyAlignment="1">
      <alignment horizontal="center" vertical="center"/>
    </xf>
    <xf numFmtId="0" fontId="4" fillId="0" borderId="0" xfId="0" quotePrefix="1" applyFont="1" applyAlignment="1">
      <alignment horizontal="center" vertical="center"/>
    </xf>
    <xf numFmtId="0" fontId="4" fillId="0" borderId="3" xfId="0" quotePrefix="1" applyFont="1" applyBorder="1" applyAlignment="1">
      <alignment horizontal="center" vertical="center"/>
    </xf>
    <xf numFmtId="0" fontId="18" fillId="0" borderId="0" xfId="0" applyFont="1" applyAlignment="1">
      <alignment horizontal="center" wrapText="1"/>
    </xf>
    <xf numFmtId="0" fontId="19" fillId="0" borderId="0" xfId="0" applyFont="1"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0" fontId="21" fillId="0" borderId="0" xfId="1" applyFont="1"/>
    <xf numFmtId="0" fontId="22" fillId="0" borderId="0" xfId="1" applyFont="1" applyAlignment="1">
      <alignment vertical="center" wrapText="1"/>
    </xf>
    <xf numFmtId="0" fontId="5" fillId="0" borderId="0" xfId="0" applyFont="1" applyAlignment="1">
      <alignment vertical="center"/>
    </xf>
    <xf numFmtId="0" fontId="21" fillId="0" borderId="0" xfId="1" applyFont="1" applyAlignment="1">
      <alignment vertical="center"/>
    </xf>
    <xf numFmtId="0" fontId="22" fillId="0" borderId="0" xfId="1" applyFont="1" applyAlignment="1">
      <alignment vertical="top" wrapText="1"/>
    </xf>
    <xf numFmtId="0" fontId="5" fillId="0" borderId="0" xfId="0" applyFont="1" applyAlignment="1">
      <alignment vertical="top"/>
    </xf>
    <xf numFmtId="0" fontId="21" fillId="0" borderId="0" xfId="1" applyFont="1" applyAlignment="1">
      <alignment vertical="top"/>
    </xf>
    <xf numFmtId="0" fontId="5" fillId="0" borderId="0" xfId="0" applyFont="1" applyAlignment="1">
      <alignment horizontal="left" vertical="top" wrapText="1"/>
    </xf>
    <xf numFmtId="0" fontId="23" fillId="0" borderId="0" xfId="1" applyFont="1" applyAlignment="1">
      <alignment horizontal="left"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2" fillId="15" borderId="0" xfId="0" applyFont="1" applyFill="1" applyAlignment="1">
      <alignment horizont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14" borderId="0" xfId="0" applyFont="1" applyFill="1"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wrapText="1"/>
    </xf>
    <xf numFmtId="0" fontId="1" fillId="19" borderId="0" xfId="0" applyFont="1" applyFill="1" applyAlignment="1">
      <alignment horizontal="center" vertical="center" wrapText="1"/>
    </xf>
    <xf numFmtId="0" fontId="1" fillId="11" borderId="0" xfId="0" applyFont="1" applyFill="1" applyAlignment="1">
      <alignment horizontal="center" vertical="center" wrapText="1"/>
    </xf>
    <xf numFmtId="0" fontId="1" fillId="20" borderId="0" xfId="0" applyFont="1" applyFill="1" applyAlignment="1">
      <alignment horizontal="center" vertical="center" wrapText="1"/>
    </xf>
    <xf numFmtId="0" fontId="8" fillId="16" borderId="2" xfId="0" applyFont="1" applyFill="1" applyBorder="1" applyAlignment="1">
      <alignment horizontal="center" vertical="center" wrapText="1"/>
    </xf>
    <xf numFmtId="0" fontId="8" fillId="16" borderId="0" xfId="0" applyFont="1" applyFill="1" applyAlignment="1">
      <alignment horizontal="center" vertical="center" wrapText="1"/>
    </xf>
    <xf numFmtId="0" fontId="8" fillId="16" borderId="3" xfId="0" applyFont="1" applyFill="1" applyBorder="1" applyAlignment="1">
      <alignment horizontal="center" vertical="center" wrapText="1"/>
    </xf>
    <xf numFmtId="0" fontId="16" fillId="0" borderId="0" xfId="0" applyFont="1" applyAlignment="1">
      <alignment horizontal="left" vertical="top" wrapText="1"/>
    </xf>
    <xf numFmtId="0" fontId="6" fillId="16" borderId="2" xfId="0" applyFont="1" applyFill="1" applyBorder="1" applyAlignment="1">
      <alignment horizontal="center" vertical="center" wrapText="1"/>
    </xf>
    <xf numFmtId="0" fontId="6" fillId="16" borderId="0" xfId="0" applyFont="1" applyFill="1" applyAlignment="1">
      <alignment horizontal="center" vertical="center" wrapText="1"/>
    </xf>
    <xf numFmtId="0" fontId="6" fillId="16"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C000"/>
      <color rgb="FFB3112C"/>
      <color rgb="FFF2FAB8"/>
      <color rgb="FFFACAD2"/>
      <color rgb="FF156082"/>
      <color rgb="FFE3BB29"/>
      <color rgb="FFBE5014"/>
      <color rgb="FF00B050"/>
      <color rgb="FFFBE2D5"/>
      <color rgb="FFB3D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charts'!$AF$7:$AF$10</c:f>
          <c:strCache>
            <c:ptCount val="4"/>
            <c:pt idx="0">
              <c:v>Expressing feelings and feeling understood</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charts'!$AG$7:$AG$10</c:f>
              <c:strCache>
                <c:ptCount val="4"/>
                <c:pt idx="0">
                  <c:v>Feels more heard/understood/accepted/seen in their grief</c:v>
                </c:pt>
                <c:pt idx="1">
                  <c:v>Helped by expressing feelings with independent other(s)/in a safe space</c:v>
                </c:pt>
                <c:pt idx="2">
                  <c:v>Helped by sharing with others with similar experiences/who understand</c:v>
                </c:pt>
                <c:pt idx="3">
                  <c:v>Helped by working through difficult feelings (e.g. anger &amp; guilt)</c:v>
                </c:pt>
              </c:strCache>
            </c:strRef>
          </c:cat>
          <c:val>
            <c:numRef>
              <c:f>'Bar charts'!$AI$7:$AI$10</c:f>
              <c:numCache>
                <c:formatCode>0%</c:formatCode>
                <c:ptCount val="4"/>
                <c:pt idx="0">
                  <c:v>0.125</c:v>
                </c:pt>
                <c:pt idx="1">
                  <c:v>0.25</c:v>
                </c:pt>
                <c:pt idx="2">
                  <c:v>0.375</c:v>
                </c:pt>
                <c:pt idx="3">
                  <c:v>0</c:v>
                </c:pt>
              </c:numCache>
            </c:numRef>
          </c:val>
          <c:extLst>
            <c:ext xmlns:c16="http://schemas.microsoft.com/office/drawing/2014/chart" uri="{C3380CC4-5D6E-409C-BE32-E72D297353CC}">
              <c16:uniqueId val="{00000000-C44D-4163-8FCD-2ECBF05F4E1B}"/>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0070C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DAE9F8"/>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charts'!$AF$11:$AF$17</c:f>
          <c:strCache>
            <c:ptCount val="7"/>
            <c:pt idx="0">
              <c:v>Understanding and accepting grief and loss</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charts'!$AG$11:$AG$17</c:f>
              <c:strCache>
                <c:ptCount val="7"/>
                <c:pt idx="0">
                  <c:v>Feels more able to understand, accept and manage grief/feelings</c:v>
                </c:pt>
                <c:pt idx="1">
                  <c:v>Feels more able to understand and accept the death and/or circumstances relating to the death</c:v>
                </c:pt>
                <c:pt idx="2">
                  <c:v>Feels more able todeal with feelings/memories relating to a difficult relationship with the deceased person.</c:v>
                </c:pt>
                <c:pt idx="3">
                  <c:v>Helped by learning about grief and the grieving process</c:v>
                </c:pt>
                <c:pt idx="4">
                  <c:v>Helped by recognising that feelings are normal and that not alone feeling this way</c:v>
                </c:pt>
                <c:pt idx="5">
                  <c:v>Helped by talking about and sharing memories of the deceased person</c:v>
                </c:pt>
                <c:pt idx="6">
                  <c:v>Helped by other activities which maintain connection to the deceased/keep memory alive</c:v>
                </c:pt>
              </c:strCache>
            </c:strRef>
          </c:cat>
          <c:val>
            <c:numRef>
              <c:f>'Bar charts'!$AI$11:$AI$17</c:f>
              <c:numCache>
                <c:formatCode>0%</c:formatCode>
                <c:ptCount val="7"/>
                <c:pt idx="0">
                  <c:v>0.125</c:v>
                </c:pt>
                <c:pt idx="1">
                  <c:v>0.125</c:v>
                </c:pt>
                <c:pt idx="2">
                  <c:v>0</c:v>
                </c:pt>
                <c:pt idx="3">
                  <c:v>0</c:v>
                </c:pt>
                <c:pt idx="4">
                  <c:v>0.25</c:v>
                </c:pt>
                <c:pt idx="5">
                  <c:v>0</c:v>
                </c:pt>
                <c:pt idx="6">
                  <c:v>0</c:v>
                </c:pt>
              </c:numCache>
            </c:numRef>
          </c:val>
          <c:extLst>
            <c:ext xmlns:c16="http://schemas.microsoft.com/office/drawing/2014/chart" uri="{C3380CC4-5D6E-409C-BE32-E72D297353CC}">
              <c16:uniqueId val="{00000000-DD0E-4371-BA93-0D172085D535}"/>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7030A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F2CEEF"/>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charts'!$AF$18:$AF$23</c:f>
          <c:strCache>
            <c:ptCount val="6"/>
            <c:pt idx="0">
              <c:v>Strengthening of social support and relationships</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charts'!$AG$18:$AG$23</c:f>
              <c:strCache>
                <c:ptCount val="6"/>
                <c:pt idx="0">
                  <c:v>Feels more able to communicate with family/friends/others about grief/ feelings/other suppport needs</c:v>
                </c:pt>
                <c:pt idx="1">
                  <c:v>Feels more able to cope with others' grief/grief expressions</c:v>
                </c:pt>
                <c:pt idx="2">
                  <c:v>Feels more able to cope with others' reactions to own grief and/or manage relationships with others</c:v>
                </c:pt>
                <c:pt idx="3">
                  <c:v>Feels less isolated or lonely/ more connected to others</c:v>
                </c:pt>
                <c:pt idx="4">
                  <c:v>Helped by knowing that others understand, care and are there when needed</c:v>
                </c:pt>
                <c:pt idx="5">
                  <c:v>Helped by also helping others – the mutuality of support </c:v>
                </c:pt>
              </c:strCache>
            </c:strRef>
          </c:cat>
          <c:val>
            <c:numRef>
              <c:f>'Bar charts'!$AI$18:$AI$23</c:f>
              <c:numCache>
                <c:formatCode>0%</c:formatCode>
                <c:ptCount val="6"/>
                <c:pt idx="0">
                  <c:v>0</c:v>
                </c:pt>
                <c:pt idx="1">
                  <c:v>0</c:v>
                </c:pt>
                <c:pt idx="2">
                  <c:v>0</c:v>
                </c:pt>
                <c:pt idx="3">
                  <c:v>0.125</c:v>
                </c:pt>
                <c:pt idx="4">
                  <c:v>0.125</c:v>
                </c:pt>
                <c:pt idx="5">
                  <c:v>0.125</c:v>
                </c:pt>
              </c:numCache>
            </c:numRef>
          </c:val>
          <c:extLst>
            <c:ext xmlns:c16="http://schemas.microsoft.com/office/drawing/2014/chart" uri="{C3380CC4-5D6E-409C-BE32-E72D297353CC}">
              <c16:uniqueId val="{00000000-73D1-4741-8F49-3449869CBA0D}"/>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00B05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DAF2D0"/>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charts'!$AF$24:$AF$31</c:f>
          <c:strCache>
            <c:ptCount val="8"/>
            <c:pt idx="0">
              <c:v>Managing and moving forwards with life</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15608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charts'!$AG$24:$AG$31</c:f>
              <c:strCache>
                <c:ptCount val="8"/>
                <c:pt idx="0">
                  <c:v>Feels more optimistic/hopeful/purposeful</c:v>
                </c:pt>
                <c:pt idx="1">
                  <c:v>Feels generally better about themselves</c:v>
                </c:pt>
                <c:pt idx="2">
                  <c:v>Feels less overwhelmed/burdened/more able to cope with daily life/activities/tasks</c:v>
                </c:pt>
                <c:pt idx="3">
                  <c:v>Helped by self-care or wellbeing activities/approaches encouraged/enabled by the support </c:v>
                </c:pt>
                <c:pt idx="4">
                  <c:v>Helped with loss of identity/finding new identity and/or meaning/purpose</c:v>
                </c:pt>
                <c:pt idx="5">
                  <c:v>Helped with broader life concerns or challenges</c:v>
                </c:pt>
                <c:pt idx="6">
                  <c:v>Helped with specific mental health needs</c:v>
                </c:pt>
                <c:pt idx="7">
                  <c:v>Helped by advice or information on practical/financial/administrative matters relating to bereavement</c:v>
                </c:pt>
              </c:strCache>
            </c:strRef>
          </c:cat>
          <c:val>
            <c:numRef>
              <c:f>'Bar charts'!$AI$24:$AI$31</c:f>
              <c:numCache>
                <c:formatCode>0%</c:formatCode>
                <c:ptCount val="8"/>
                <c:pt idx="0">
                  <c:v>0.125</c:v>
                </c:pt>
                <c:pt idx="1">
                  <c:v>0</c:v>
                </c:pt>
                <c:pt idx="2">
                  <c:v>0</c:v>
                </c:pt>
                <c:pt idx="3">
                  <c:v>0</c:v>
                </c:pt>
                <c:pt idx="4">
                  <c:v>0.125</c:v>
                </c:pt>
                <c:pt idx="5">
                  <c:v>0</c:v>
                </c:pt>
                <c:pt idx="6">
                  <c:v>0</c:v>
                </c:pt>
                <c:pt idx="7">
                  <c:v>0</c:v>
                </c:pt>
              </c:numCache>
            </c:numRef>
          </c:val>
          <c:extLst>
            <c:ext xmlns:c16="http://schemas.microsoft.com/office/drawing/2014/chart" uri="{C3380CC4-5D6E-409C-BE32-E72D297353CC}">
              <c16:uniqueId val="{00000000-891C-4298-BF47-80595F95D070}"/>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156082"/>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B3DFF3"/>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charts'!$AF$32:$AF$34</c:f>
          <c:strCache>
            <c:ptCount val="3"/>
            <c:pt idx="0">
              <c:v>Delivery and accessibility of support</c:v>
            </c:pt>
          </c:strCache>
        </c:strRef>
      </c:tx>
      <c:layout>
        <c:manualLayout>
          <c:xMode val="edge"/>
          <c:yMode val="edge"/>
          <c:x val="0.37412059167439266"/>
          <c:y val="2.22387148007402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BE501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charts'!$AG$32:$AG$37</c:f>
              <c:strCache>
                <c:ptCount val="6"/>
                <c:pt idx="0">
                  <c:v>Values being able to access support or connect with group members when needed </c:v>
                </c:pt>
                <c:pt idx="1">
                  <c:v>Values being able to work through feelings privately, at own pace and at times that suit </c:v>
                </c:pt>
                <c:pt idx="2">
                  <c:v>Values having dedicated sessions to focus on grief so that can focus on other areas of life at other times</c:v>
                </c:pt>
                <c:pt idx="3">
                  <c:v>Values positive relationships/rapport developed with practitioner/other group members</c:v>
                </c:pt>
                <c:pt idx="4">
                  <c:v>Values having cultural and/or spiritual/religious beliefs/needs reflected in the support given</c:v>
                </c:pt>
                <c:pt idx="5">
                  <c:v>Values support as a generally positive/enjoyable/helpful experience</c:v>
                </c:pt>
              </c:strCache>
            </c:strRef>
          </c:cat>
          <c:val>
            <c:numRef>
              <c:f>'Bar charts'!$AI$32:$AI$37</c:f>
              <c:numCache>
                <c:formatCode>0%</c:formatCode>
                <c:ptCount val="6"/>
                <c:pt idx="0">
                  <c:v>0</c:v>
                </c:pt>
                <c:pt idx="1">
                  <c:v>0</c:v>
                </c:pt>
                <c:pt idx="2">
                  <c:v>0</c:v>
                </c:pt>
                <c:pt idx="3">
                  <c:v>0.125</c:v>
                </c:pt>
                <c:pt idx="4">
                  <c:v>0</c:v>
                </c:pt>
                <c:pt idx="5">
                  <c:v>0</c:v>
                </c:pt>
              </c:numCache>
            </c:numRef>
          </c:val>
          <c:extLst>
            <c:ext xmlns:c16="http://schemas.microsoft.com/office/drawing/2014/chart" uri="{C3380CC4-5D6E-409C-BE32-E72D297353CC}">
              <c16:uniqueId val="{00000000-CFAE-4C3E-A752-DF4F67E97D22}"/>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BE5014"/>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solidFill>
          <a:srgbClr val="FBE2D5"/>
        </a:solidFill>
        <a:ln>
          <a:noFill/>
        </a:ln>
        <a:effectLst/>
      </c:spPr>
    </c:plotArea>
    <c:plotVisOnly val="1"/>
    <c:dispBlanksAs val="gap"/>
    <c:showDLblsOverMax val="0"/>
  </c:chart>
  <c:spPr>
    <a:solidFill>
      <a:srgbClr val="FBE2D5"/>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charts'!$AF$38:$AF$47</c:f>
          <c:strCache>
            <c:ptCount val="10"/>
            <c:pt idx="0">
              <c:v>Negative experiences/areas for improvement</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B311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charts'!$AG$38:$AG$47</c:f>
              <c:strCache>
                <c:ptCount val="10"/>
                <c:pt idx="0">
                  <c:v>Perceived lack of rapport with the practitioner</c:v>
                </c:pt>
                <c:pt idx="1">
                  <c:v>Perceived lack of sensitivity, skill, knowledge or professionalism of practitioner</c:v>
                </c:pt>
                <c:pt idx="2">
                  <c:v>Some needs or expectations not seen as being met</c:v>
                </c:pt>
                <c:pt idx="3">
                  <c:v>Not enough sessions </c:v>
                </c:pt>
                <c:pt idx="4">
                  <c:v>Not the right time (support accessed too soon or too late)</c:v>
                </c:pt>
                <c:pt idx="5">
                  <c:v>Counselling process experienced as too upsetting or emotionally draining</c:v>
                </c:pt>
                <c:pt idx="6">
                  <c:v>Difficult or triggering hearing about other people’s grief and bereavement experiences</c:v>
                </c:pt>
                <c:pt idx="7">
                  <c:v>Challenges around referral in/long waiting lists</c:v>
                </c:pt>
                <c:pt idx="8">
                  <c:v>Challenges around referral out/sign-posting on</c:v>
                </c:pt>
                <c:pt idx="9">
                  <c:v>Accessibility issues relating to location/time of day/format (e.g. online/in-person)</c:v>
                </c:pt>
              </c:strCache>
            </c:strRef>
          </c:cat>
          <c:val>
            <c:numRef>
              <c:f>'Bar charts'!$AI$38:$AI$47</c:f>
              <c:numCache>
                <c:formatCode>0%</c:formatCode>
                <c:ptCount val="10"/>
                <c:pt idx="0">
                  <c:v>0.125</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68-4152-B506-B3EBB0E113C0}"/>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B3112C"/>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FACAD2"/>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'Bar charts'!$AF$48</c:f>
          <c:strCache>
            <c:ptCount val="1"/>
            <c:pt idx="0">
              <c:v>Other</c:v>
            </c:pt>
          </c:strCache>
        </c:strRef>
      </c:tx>
      <c:layout>
        <c:manualLayout>
          <c:xMode val="edge"/>
          <c:yMode val="edge"/>
          <c:x val="0.47085627447712386"/>
          <c:y val="2.54098590253018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barChart>
        <c:barDir val="bar"/>
        <c:grouping val="clustered"/>
        <c:varyColors val="0"/>
        <c:ser>
          <c:idx val="0"/>
          <c:order val="0"/>
          <c:spPr>
            <a:solidFill>
              <a:srgbClr val="E3BB2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'Bar charts'!$AG$48:$AG$53</c:f>
              <c:strCache>
                <c:ptCount val="6"/>
                <c:pt idx="0">
                  <c:v>Other (edit on Codebook tab)</c:v>
                </c:pt>
                <c:pt idx="1">
                  <c:v>Other (edit on Codebook tab)</c:v>
                </c:pt>
                <c:pt idx="2">
                  <c:v>Other (edit on Codebook tab)</c:v>
                </c:pt>
                <c:pt idx="3">
                  <c:v>Other (edit on Codebook tab)</c:v>
                </c:pt>
                <c:pt idx="4">
                  <c:v>Other (edit on Codebook tab)</c:v>
                </c:pt>
                <c:pt idx="5">
                  <c:v>Other (edit on Codebook tab)</c:v>
                </c:pt>
              </c:strCache>
            </c:strRef>
          </c:cat>
          <c:val>
            <c:numRef>
              <c:f>'Bar charts'!$AI$48:$AI$53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FEB-423A-B0FC-E1DC1606C93B}"/>
            </c:ext>
          </c:extLst>
        </c:ser>
        <c:dLbls>
          <c:showLegendKey val="0"/>
          <c:showVal val="0"/>
          <c:showCatName val="0"/>
          <c:showSerName val="0"/>
          <c:showPercent val="0"/>
          <c:showBubbleSize val="0"/>
        </c:dLbls>
        <c:gapWidth val="219"/>
        <c:axId val="549836208"/>
        <c:axId val="549836568"/>
      </c:barChart>
      <c:catAx>
        <c:axId val="549836208"/>
        <c:scaling>
          <c:orientation val="maxMin"/>
        </c:scaling>
        <c:delete val="0"/>
        <c:axPos val="l"/>
        <c:numFmt formatCode="General" sourceLinked="1"/>
        <c:majorTickMark val="none"/>
        <c:minorTickMark val="none"/>
        <c:tickLblPos val="nextTo"/>
        <c:spPr>
          <a:noFill/>
          <a:ln w="9525" cap="flat" cmpd="sng" algn="ctr">
            <a:solidFill>
              <a:srgbClr val="E3BB29"/>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568"/>
        <c:crosses val="autoZero"/>
        <c:auto val="1"/>
        <c:lblAlgn val="ctr"/>
        <c:lblOffset val="100"/>
        <c:noMultiLvlLbl val="0"/>
      </c:catAx>
      <c:valAx>
        <c:axId val="549836568"/>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49836208"/>
        <c:crosses val="max"/>
        <c:crossBetween val="between"/>
      </c:valAx>
      <c:spPr>
        <a:noFill/>
        <a:ln>
          <a:noFill/>
        </a:ln>
        <a:effectLst/>
      </c:spPr>
    </c:plotArea>
    <c:plotVisOnly val="1"/>
    <c:dispBlanksAs val="gap"/>
    <c:showDLblsOverMax val="0"/>
  </c:chart>
  <c:spPr>
    <a:solidFill>
      <a:srgbClr val="F2FAB8"/>
    </a:solidFill>
    <a:ln w="9525" cap="flat" cmpd="sng" algn="ctr">
      <a:noFill/>
      <a:round/>
    </a:ln>
    <a:effectLst/>
  </c:spPr>
  <c:txPr>
    <a:bodyPr/>
    <a:lstStyle/>
    <a:p>
      <a:pPr>
        <a:defRPr>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247649</xdr:colOff>
      <xdr:row>0</xdr:row>
      <xdr:rowOff>0</xdr:rowOff>
    </xdr:from>
    <xdr:to>
      <xdr:col>0</xdr:col>
      <xdr:colOff>1637108</xdr:colOff>
      <xdr:row>1</xdr:row>
      <xdr:rowOff>1376</xdr:rowOff>
    </xdr:to>
    <xdr:pic>
      <xdr:nvPicPr>
        <xdr:cNvPr id="6" name="Picture 5">
          <a:extLst>
            <a:ext uri="{FF2B5EF4-FFF2-40B4-BE49-F238E27FC236}">
              <a16:creationId xmlns:a16="http://schemas.microsoft.com/office/drawing/2014/main" id="{88B33D26-D6BB-E54E-54BD-C8A068E39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304" t="20705" r="15866" b="11511"/>
        <a:stretch>
          <a:fillRect/>
        </a:stretch>
      </xdr:blipFill>
      <xdr:spPr>
        <a:xfrm>
          <a:off x="247649" y="0"/>
          <a:ext cx="1389459" cy="1430126"/>
        </a:xfrm>
        <a:prstGeom prst="rect">
          <a:avLst/>
        </a:prstGeom>
      </xdr:spPr>
    </xdr:pic>
    <xdr:clientData/>
  </xdr:twoCellAnchor>
  <xdr:twoCellAnchor>
    <xdr:from>
      <xdr:col>0</xdr:col>
      <xdr:colOff>67658</xdr:colOff>
      <xdr:row>1</xdr:row>
      <xdr:rowOff>125251</xdr:rowOff>
    </xdr:from>
    <xdr:to>
      <xdr:col>0</xdr:col>
      <xdr:colOff>2026872</xdr:colOff>
      <xdr:row>1</xdr:row>
      <xdr:rowOff>1594634</xdr:rowOff>
    </xdr:to>
    <xdr:sp macro="" textlink="">
      <xdr:nvSpPr>
        <xdr:cNvPr id="2" name="TextBox 1">
          <a:extLst>
            <a:ext uri="{FF2B5EF4-FFF2-40B4-BE49-F238E27FC236}">
              <a16:creationId xmlns:a16="http://schemas.microsoft.com/office/drawing/2014/main" id="{7683563D-627C-4727-A032-C66372F45EDB}"/>
            </a:ext>
          </a:extLst>
        </xdr:cNvPr>
        <xdr:cNvSpPr txBox="1"/>
      </xdr:nvSpPr>
      <xdr:spPr>
        <a:xfrm>
          <a:off x="67658" y="1559352"/>
          <a:ext cx="1959214" cy="1469383"/>
        </a:xfrm>
        <a:prstGeom prst="rect">
          <a:avLst/>
        </a:prstGeom>
        <a:solidFill>
          <a:srgbClr val="FACAD2"/>
        </a:solidFill>
        <a:ln w="9525" cmpd="sng">
          <a:solidFill>
            <a:srgbClr val="B311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solidFill>
                <a:srgbClr val="C00000"/>
              </a:solidFill>
              <a:latin typeface="Calibri" panose="020F0502020204030204" pitchFamily="34" charset="0"/>
              <a:ea typeface="Calibri" panose="020F0502020204030204" pitchFamily="34" charset="0"/>
              <a:cs typeface="Calibri" panose="020F0502020204030204" pitchFamily="34" charset="0"/>
            </a:rPr>
            <a:t>Make</a:t>
          </a:r>
          <a:r>
            <a:rPr lang="en-GB" sz="1200" baseline="0">
              <a:solidFill>
                <a:srgbClr val="C00000"/>
              </a:solidFill>
              <a:latin typeface="Calibri" panose="020F0502020204030204" pitchFamily="34" charset="0"/>
              <a:ea typeface="Calibri" panose="020F0502020204030204" pitchFamily="34" charset="0"/>
              <a:cs typeface="Calibri" panose="020F0502020204030204" pitchFamily="34" charset="0"/>
            </a:rPr>
            <a:t> sure Column A shows either an existing or a newly assigned  participant ID as this column is used to determine how many respondents have provided feedback for the bar charts.</a:t>
          </a:r>
          <a:endParaRPr lang="en-GB" sz="1200">
            <a:solidFill>
              <a:srgbClr val="C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130858</xdr:colOff>
      <xdr:row>1</xdr:row>
      <xdr:rowOff>1730081</xdr:rowOff>
    </xdr:from>
    <xdr:to>
      <xdr:col>0</xdr:col>
      <xdr:colOff>281208</xdr:colOff>
      <xdr:row>1</xdr:row>
      <xdr:rowOff>2194906</xdr:rowOff>
    </xdr:to>
    <xdr:sp macro="" textlink="">
      <xdr:nvSpPr>
        <xdr:cNvPr id="3" name="Arrow: Left 2">
          <a:extLst>
            <a:ext uri="{FF2B5EF4-FFF2-40B4-BE49-F238E27FC236}">
              <a16:creationId xmlns:a16="http://schemas.microsoft.com/office/drawing/2014/main" id="{F42633C9-9416-49E4-8D6F-189921610C2C}"/>
            </a:ext>
          </a:extLst>
        </xdr:cNvPr>
        <xdr:cNvSpPr/>
      </xdr:nvSpPr>
      <xdr:spPr>
        <a:xfrm rot="16200000">
          <a:off x="-26380" y="3321420"/>
          <a:ext cx="464825" cy="150350"/>
        </a:xfrm>
        <a:prstGeom prst="leftArrow">
          <a:avLst/>
        </a:prstGeom>
        <a:solidFill>
          <a:srgbClr val="FACAD2"/>
        </a:solidFill>
        <a:ln>
          <a:solidFill>
            <a:srgbClr val="B3112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344767</xdr:colOff>
      <xdr:row>1</xdr:row>
      <xdr:rowOff>839269</xdr:rowOff>
    </xdr:from>
    <xdr:to>
      <xdr:col>10</xdr:col>
      <xdr:colOff>876042</xdr:colOff>
      <xdr:row>1</xdr:row>
      <xdr:rowOff>1133603</xdr:rowOff>
    </xdr:to>
    <xdr:sp macro="" textlink="">
      <xdr:nvSpPr>
        <xdr:cNvPr id="5" name="TextBox 4">
          <a:extLst>
            <a:ext uri="{FF2B5EF4-FFF2-40B4-BE49-F238E27FC236}">
              <a16:creationId xmlns:a16="http://schemas.microsoft.com/office/drawing/2014/main" id="{4AE25D98-9800-40C2-BB7D-4768B32DF12C}"/>
            </a:ext>
          </a:extLst>
        </xdr:cNvPr>
        <xdr:cNvSpPr txBox="1"/>
      </xdr:nvSpPr>
      <xdr:spPr>
        <a:xfrm>
          <a:off x="2399598" y="2273370"/>
          <a:ext cx="16573944" cy="294334"/>
        </a:xfrm>
        <a:prstGeom prst="rect">
          <a:avLst/>
        </a:prstGeom>
        <a:solidFill>
          <a:schemeClr val="tx2">
            <a:lumMod val="10000"/>
            <a:lumOff val="9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solidFill>
                <a:srgbClr val="0070C0"/>
              </a:solidFill>
              <a:latin typeface="Calibri" panose="020F0502020204030204" pitchFamily="34" charset="0"/>
              <a:ea typeface="Calibri" panose="020F0502020204030204" pitchFamily="34" charset="0"/>
              <a:cs typeface="Calibri" panose="020F0502020204030204" pitchFamily="34" charset="0"/>
            </a:rPr>
            <a:t>The quote</a:t>
          </a:r>
          <a:r>
            <a:rPr lang="en-GB" sz="1200" baseline="0">
              <a:solidFill>
                <a:srgbClr val="0070C0"/>
              </a:solidFill>
              <a:latin typeface="Calibri" panose="020F0502020204030204" pitchFamily="34" charset="0"/>
              <a:ea typeface="Calibri" panose="020F0502020204030204" pitchFamily="34" charset="0"/>
              <a:cs typeface="Calibri" panose="020F0502020204030204" pitchFamily="34" charset="0"/>
            </a:rPr>
            <a:t>s here are anonymised examples from our BeCovid Study. Sociodemographic details and support use infomation have been randomized to protect anonymity.</a:t>
          </a:r>
        </a:p>
      </xdr:txBody>
    </xdr:sp>
    <xdr:clientData/>
  </xdr:twoCellAnchor>
  <xdr:twoCellAnchor>
    <xdr:from>
      <xdr:col>1</xdr:col>
      <xdr:colOff>267558</xdr:colOff>
      <xdr:row>0</xdr:row>
      <xdr:rowOff>149832</xdr:rowOff>
    </xdr:from>
    <xdr:to>
      <xdr:col>10</xdr:col>
      <xdr:colOff>1527595</xdr:colOff>
      <xdr:row>0</xdr:row>
      <xdr:rowOff>467264</xdr:rowOff>
    </xdr:to>
    <xdr:sp macro="" textlink="">
      <xdr:nvSpPr>
        <xdr:cNvPr id="7" name="TextBox 6">
          <a:extLst>
            <a:ext uri="{FF2B5EF4-FFF2-40B4-BE49-F238E27FC236}">
              <a16:creationId xmlns:a16="http://schemas.microsoft.com/office/drawing/2014/main" id="{DBC0DB44-3591-43FC-A201-9FB3A22CD5F0}"/>
            </a:ext>
          </a:extLst>
        </xdr:cNvPr>
        <xdr:cNvSpPr txBox="1"/>
      </xdr:nvSpPr>
      <xdr:spPr>
        <a:xfrm>
          <a:off x="2316332" y="149832"/>
          <a:ext cx="17254848" cy="317432"/>
        </a:xfrm>
        <a:prstGeom prst="rect">
          <a:avLst/>
        </a:prstGeom>
        <a:solidFill>
          <a:srgbClr val="FACAD2"/>
        </a:solidFill>
        <a:ln w="9525" cmpd="sng">
          <a:solidFill>
            <a:srgbClr val="B311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solidFill>
                <a:srgbClr val="C00000"/>
              </a:solidFill>
              <a:latin typeface="Calibri" panose="020F0502020204030204" pitchFamily="34" charset="0"/>
              <a:ea typeface="Calibri" panose="020F0502020204030204" pitchFamily="34" charset="0"/>
              <a:cs typeface="Calibri" panose="020F0502020204030204" pitchFamily="34" charset="0"/>
            </a:rPr>
            <a:t>Import data here from feedback/evaluation</a:t>
          </a:r>
          <a:r>
            <a:rPr lang="en-GB" sz="1200" baseline="0">
              <a:solidFill>
                <a:srgbClr val="C00000"/>
              </a:solidFill>
              <a:latin typeface="Calibri" panose="020F0502020204030204" pitchFamily="34" charset="0"/>
              <a:ea typeface="Calibri" panose="020F0502020204030204" pitchFamily="34" charset="0"/>
              <a:cs typeface="Calibri" panose="020F0502020204030204" pitchFamily="34" charset="0"/>
            </a:rPr>
            <a:t> forms. </a:t>
          </a:r>
          <a:r>
            <a:rPr lang="en-GB" sz="1200">
              <a:solidFill>
                <a:srgbClr val="C00000"/>
              </a:solidFill>
              <a:latin typeface="Calibri" panose="020F0502020204030204" pitchFamily="34" charset="0"/>
              <a:ea typeface="Calibri" panose="020F0502020204030204" pitchFamily="34" charset="0"/>
              <a:cs typeface="Calibri" panose="020F0502020204030204" pitchFamily="34" charset="0"/>
            </a:rPr>
            <a:t>Add or delete columns as needed</a:t>
          </a:r>
          <a:r>
            <a:rPr lang="en-GB" sz="1200" baseline="0">
              <a:solidFill>
                <a:srgbClr val="C00000"/>
              </a:solidFill>
              <a:latin typeface="Calibri" panose="020F0502020204030204" pitchFamily="34" charset="0"/>
              <a:ea typeface="Calibri" panose="020F0502020204030204" pitchFamily="34" charset="0"/>
              <a:cs typeface="Calibri" panose="020F0502020204030204" pitchFamily="34" charset="0"/>
            </a:rPr>
            <a:t> to accommodate your data.</a:t>
          </a:r>
          <a:endParaRPr lang="en-GB" sz="1200">
            <a:solidFill>
              <a:srgbClr val="C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4</xdr:col>
      <xdr:colOff>1250157</xdr:colOff>
      <xdr:row>0</xdr:row>
      <xdr:rowOff>601663</xdr:rowOff>
    </xdr:from>
    <xdr:to>
      <xdr:col>4</xdr:col>
      <xdr:colOff>1708349</xdr:colOff>
      <xdr:row>0</xdr:row>
      <xdr:rowOff>1059855</xdr:rowOff>
    </xdr:to>
    <xdr:pic>
      <xdr:nvPicPr>
        <xdr:cNvPr id="10" name="Graphic 9" descr="Lights On with solid fill">
          <a:extLst>
            <a:ext uri="{FF2B5EF4-FFF2-40B4-BE49-F238E27FC236}">
              <a16:creationId xmlns:a16="http://schemas.microsoft.com/office/drawing/2014/main" id="{44077EE4-8445-82AC-8CF8-2C5D0F0CD5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203282" y="601663"/>
          <a:ext cx="458192" cy="458192"/>
        </a:xfrm>
        <a:prstGeom prst="rect">
          <a:avLst/>
        </a:prstGeom>
      </xdr:spPr>
    </xdr:pic>
    <xdr:clientData/>
  </xdr:twoCellAnchor>
  <xdr:twoCellAnchor>
    <xdr:from>
      <xdr:col>4</xdr:col>
      <xdr:colOff>1688080</xdr:colOff>
      <xdr:row>0</xdr:row>
      <xdr:rowOff>864208</xdr:rowOff>
    </xdr:from>
    <xdr:to>
      <xdr:col>8</xdr:col>
      <xdr:colOff>684609</xdr:colOff>
      <xdr:row>1</xdr:row>
      <xdr:rowOff>130771</xdr:rowOff>
    </xdr:to>
    <xdr:sp macro="" textlink="">
      <xdr:nvSpPr>
        <xdr:cNvPr id="11" name="TextBox 10">
          <a:extLst>
            <a:ext uri="{FF2B5EF4-FFF2-40B4-BE49-F238E27FC236}">
              <a16:creationId xmlns:a16="http://schemas.microsoft.com/office/drawing/2014/main" id="{4F9A6DD1-3E82-48C6-BE93-1E4D6040CA5B}"/>
            </a:ext>
          </a:extLst>
        </xdr:cNvPr>
        <xdr:cNvSpPr txBox="1"/>
      </xdr:nvSpPr>
      <xdr:spPr>
        <a:xfrm>
          <a:off x="7641205" y="864208"/>
          <a:ext cx="6720709" cy="695313"/>
        </a:xfrm>
        <a:prstGeom prst="rect">
          <a:avLst/>
        </a:prstGeom>
        <a:solidFill>
          <a:schemeClr val="bg1"/>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200" b="1">
              <a:solidFill>
                <a:srgbClr val="C00000"/>
              </a:solidFill>
              <a:effectLst/>
              <a:latin typeface="Calibri" panose="020F0502020204030204" pitchFamily="34" charset="0"/>
              <a:ea typeface="Calibri" panose="020F0502020204030204" pitchFamily="34" charset="0"/>
              <a:cs typeface="Calibri" panose="020F0502020204030204" pitchFamily="34" charset="0"/>
            </a:rPr>
            <a:t>***Please note: </a:t>
          </a:r>
          <a:r>
            <a:rPr lang="en-GB" sz="1200">
              <a:solidFill>
                <a:srgbClr val="C00000"/>
              </a:solidFill>
              <a:effectLst/>
              <a:latin typeface="Calibri" panose="020F0502020204030204" pitchFamily="34" charset="0"/>
              <a:ea typeface="Calibri" panose="020F0502020204030204" pitchFamily="34" charset="0"/>
              <a:cs typeface="Calibri" panose="020F0502020204030204" pitchFamily="34" charset="0"/>
            </a:rPr>
            <a:t>A number of rows and columns in the Codebook are ‘frozen’ to ensure that imported free‑text data remain visible at all times while scrolling through the framework during coding. Occasionally, this can cause scrolling issues. Zooming slightly out of the spreadsheet usually resolves this.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316057</xdr:colOff>
      <xdr:row>2</xdr:row>
      <xdr:rowOff>11688</xdr:rowOff>
    </xdr:from>
    <xdr:to>
      <xdr:col>17</xdr:col>
      <xdr:colOff>574386</xdr:colOff>
      <xdr:row>16</xdr:row>
      <xdr:rowOff>0</xdr:rowOff>
    </xdr:to>
    <xdr:graphicFrame macro="">
      <xdr:nvGraphicFramePr>
        <xdr:cNvPr id="2" name="Chart 1">
          <a:extLst>
            <a:ext uri="{FF2B5EF4-FFF2-40B4-BE49-F238E27FC236}">
              <a16:creationId xmlns:a16="http://schemas.microsoft.com/office/drawing/2014/main" id="{414D6AF6-8ABE-4FA6-A435-AF0B586D62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313169</xdr:colOff>
      <xdr:row>16</xdr:row>
      <xdr:rowOff>63500</xdr:rowOff>
    </xdr:from>
    <xdr:to>
      <xdr:col>17</xdr:col>
      <xdr:colOff>577850</xdr:colOff>
      <xdr:row>36</xdr:row>
      <xdr:rowOff>63500</xdr:rowOff>
    </xdr:to>
    <xdr:graphicFrame macro="">
      <xdr:nvGraphicFramePr>
        <xdr:cNvPr id="3" name="Chart 2">
          <a:extLst>
            <a:ext uri="{FF2B5EF4-FFF2-40B4-BE49-F238E27FC236}">
              <a16:creationId xmlns:a16="http://schemas.microsoft.com/office/drawing/2014/main" id="{C99B6126-3FBB-4D9A-AE85-824E12585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316921</xdr:colOff>
      <xdr:row>36</xdr:row>
      <xdr:rowOff>133350</xdr:rowOff>
    </xdr:from>
    <xdr:to>
      <xdr:col>17</xdr:col>
      <xdr:colOff>593724</xdr:colOff>
      <xdr:row>53</xdr:row>
      <xdr:rowOff>92924</xdr:rowOff>
    </xdr:to>
    <xdr:graphicFrame macro="">
      <xdr:nvGraphicFramePr>
        <xdr:cNvPr id="4" name="Chart 3">
          <a:extLst>
            <a:ext uri="{FF2B5EF4-FFF2-40B4-BE49-F238E27FC236}">
              <a16:creationId xmlns:a16="http://schemas.microsoft.com/office/drawing/2014/main" id="{FAC041B7-5CF9-4442-8CC0-32EC59AE0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316922</xdr:colOff>
      <xdr:row>53</xdr:row>
      <xdr:rowOff>159618</xdr:rowOff>
    </xdr:from>
    <xdr:to>
      <xdr:col>17</xdr:col>
      <xdr:colOff>587375</xdr:colOff>
      <xdr:row>78</xdr:row>
      <xdr:rowOff>9525</xdr:rowOff>
    </xdr:to>
    <xdr:graphicFrame macro="">
      <xdr:nvGraphicFramePr>
        <xdr:cNvPr id="5" name="Chart 4">
          <a:extLst>
            <a:ext uri="{FF2B5EF4-FFF2-40B4-BE49-F238E27FC236}">
              <a16:creationId xmlns:a16="http://schemas.microsoft.com/office/drawing/2014/main" id="{019EAC95-2A47-45FC-959B-BDF9D5E89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304724</xdr:colOff>
      <xdr:row>78</xdr:row>
      <xdr:rowOff>76336</xdr:rowOff>
    </xdr:from>
    <xdr:to>
      <xdr:col>17</xdr:col>
      <xdr:colOff>596620</xdr:colOff>
      <xdr:row>97</xdr:row>
      <xdr:rowOff>121941</xdr:rowOff>
    </xdr:to>
    <xdr:graphicFrame macro="">
      <xdr:nvGraphicFramePr>
        <xdr:cNvPr id="6" name="Chart 5">
          <a:extLst>
            <a:ext uri="{FF2B5EF4-FFF2-40B4-BE49-F238E27FC236}">
              <a16:creationId xmlns:a16="http://schemas.microsoft.com/office/drawing/2014/main" id="{9992C561-8EF2-41C5-8920-858DADF41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287648</xdr:colOff>
      <xdr:row>98</xdr:row>
      <xdr:rowOff>28863</xdr:rowOff>
    </xdr:from>
    <xdr:to>
      <xdr:col>17</xdr:col>
      <xdr:colOff>600076</xdr:colOff>
      <xdr:row>129</xdr:row>
      <xdr:rowOff>34925</xdr:rowOff>
    </xdr:to>
    <xdr:graphicFrame macro="">
      <xdr:nvGraphicFramePr>
        <xdr:cNvPr id="7" name="Chart 6">
          <a:extLst>
            <a:ext uri="{FF2B5EF4-FFF2-40B4-BE49-F238E27FC236}">
              <a16:creationId xmlns:a16="http://schemas.microsoft.com/office/drawing/2014/main" id="{69070FFC-0799-4B4C-9C0D-B6E6525F1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313624</xdr:colOff>
      <xdr:row>129</xdr:row>
      <xdr:rowOff>126340</xdr:rowOff>
    </xdr:from>
    <xdr:to>
      <xdr:col>18</xdr:col>
      <xdr:colOff>0</xdr:colOff>
      <xdr:row>149</xdr:row>
      <xdr:rowOff>149225</xdr:rowOff>
    </xdr:to>
    <xdr:graphicFrame macro="">
      <xdr:nvGraphicFramePr>
        <xdr:cNvPr id="8" name="Chart 7">
          <a:extLst>
            <a:ext uri="{FF2B5EF4-FFF2-40B4-BE49-F238E27FC236}">
              <a16:creationId xmlns:a16="http://schemas.microsoft.com/office/drawing/2014/main" id="{5506539F-AA54-4849-B44F-13B1C276F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3161044</xdr:colOff>
      <xdr:row>12</xdr:row>
      <xdr:rowOff>31401</xdr:rowOff>
    </xdr:from>
    <xdr:to>
      <xdr:col>21</xdr:col>
      <xdr:colOff>56610</xdr:colOff>
      <xdr:row>13</xdr:row>
      <xdr:rowOff>22862</xdr:rowOff>
    </xdr:to>
    <xdr:sp macro="" textlink="">
      <xdr:nvSpPr>
        <xdr:cNvPr id="9" name="Arrow: Left 8">
          <a:extLst>
            <a:ext uri="{FF2B5EF4-FFF2-40B4-BE49-F238E27FC236}">
              <a16:creationId xmlns:a16="http://schemas.microsoft.com/office/drawing/2014/main" id="{2D825D97-4901-4C10-88AF-66FE3F7D4A05}"/>
            </a:ext>
          </a:extLst>
        </xdr:cNvPr>
        <xdr:cNvSpPr/>
      </xdr:nvSpPr>
      <xdr:spPr>
        <a:xfrm rot="10800000">
          <a:off x="14392170" y="2166676"/>
          <a:ext cx="464825" cy="169400"/>
        </a:xfrm>
        <a:prstGeom prst="leftArrow">
          <a:avLst/>
        </a:prstGeom>
        <a:solidFill>
          <a:schemeClr val="tx2">
            <a:lumMod val="10000"/>
            <a:lumOff val="9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35</xdr:col>
      <xdr:colOff>209341</xdr:colOff>
      <xdr:row>4</xdr:row>
      <xdr:rowOff>73270</xdr:rowOff>
    </xdr:from>
    <xdr:to>
      <xdr:col>36</xdr:col>
      <xdr:colOff>781852</xdr:colOff>
      <xdr:row>12</xdr:row>
      <xdr:rowOff>25051</xdr:rowOff>
    </xdr:to>
    <xdr:sp macro="" textlink="">
      <xdr:nvSpPr>
        <xdr:cNvPr id="12" name="TextBox 11">
          <a:extLst>
            <a:ext uri="{FF2B5EF4-FFF2-40B4-BE49-F238E27FC236}">
              <a16:creationId xmlns:a16="http://schemas.microsoft.com/office/drawing/2014/main" id="{9A0A7C41-2DAA-9B51-5B38-E91F8ABA6DC3}"/>
            </a:ext>
          </a:extLst>
        </xdr:cNvPr>
        <xdr:cNvSpPr txBox="1"/>
      </xdr:nvSpPr>
      <xdr:spPr>
        <a:xfrm>
          <a:off x="33253764" y="785028"/>
          <a:ext cx="2006495" cy="1375298"/>
        </a:xfrm>
        <a:prstGeom prst="rect">
          <a:avLst/>
        </a:prstGeom>
        <a:solidFill>
          <a:schemeClr val="lt1"/>
        </a:solidFill>
        <a:ln w="9525" cmpd="sng">
          <a:solidFill>
            <a:srgbClr val="B311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Please note:</a:t>
          </a:r>
        </a:p>
        <a:p>
          <a:endParaRPr lang="en-GB" sz="1100" i="1">
            <a:solidFill>
              <a:srgbClr val="C00000"/>
            </a:solidFill>
          </a:endParaRPr>
        </a:p>
        <a:p>
          <a:r>
            <a:rPr lang="en-GB" sz="1100" i="1">
              <a:solidFill>
                <a:srgbClr val="C00000"/>
              </a:solidFill>
            </a:rPr>
            <a:t>Until</a:t>
          </a:r>
          <a:r>
            <a:rPr lang="en-GB" sz="1100" i="1" baseline="0">
              <a:solidFill>
                <a:srgbClr val="C00000"/>
              </a:solidFill>
            </a:rPr>
            <a:t> Coloum A on the Codebook tab has been populated with participant IDs, Column AI here will show the #DIV/O! error message.</a:t>
          </a:r>
          <a:endParaRPr lang="en-GB" sz="1100" i="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247649</xdr:colOff>
      <xdr:row>0</xdr:row>
      <xdr:rowOff>0</xdr:rowOff>
    </xdr:from>
    <xdr:to>
      <xdr:col>0</xdr:col>
      <xdr:colOff>1857374</xdr:colOff>
      <xdr:row>0</xdr:row>
      <xdr:rowOff>1660192</xdr:rowOff>
    </xdr:to>
    <xdr:pic>
      <xdr:nvPicPr>
        <xdr:cNvPr id="2" name="Picture 1">
          <a:extLst>
            <a:ext uri="{FF2B5EF4-FFF2-40B4-BE49-F238E27FC236}">
              <a16:creationId xmlns:a16="http://schemas.microsoft.com/office/drawing/2014/main" id="{03BC26CD-DC5F-4A67-8E32-F9A3BAD2CE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304" t="20705" r="15866" b="11511"/>
        <a:stretch>
          <a:fillRect/>
        </a:stretch>
      </xdr:blipFill>
      <xdr:spPr>
        <a:xfrm>
          <a:off x="247649" y="0"/>
          <a:ext cx="1612900" cy="1660192"/>
        </a:xfrm>
        <a:prstGeom prst="rect">
          <a:avLst/>
        </a:prstGeom>
      </xdr:spPr>
    </xdr:pic>
    <xdr:clientData/>
  </xdr:twoCellAnchor>
  <xdr:twoCellAnchor editAs="oneCell">
    <xdr:from>
      <xdr:col>0</xdr:col>
      <xdr:colOff>0</xdr:colOff>
      <xdr:row>3</xdr:row>
      <xdr:rowOff>501650</xdr:rowOff>
    </xdr:from>
    <xdr:to>
      <xdr:col>0</xdr:col>
      <xdr:colOff>1230586</xdr:colOff>
      <xdr:row>3</xdr:row>
      <xdr:rowOff>931092</xdr:rowOff>
    </xdr:to>
    <xdr:pic>
      <xdr:nvPicPr>
        <xdr:cNvPr id="3" name="Picture 2">
          <a:extLst>
            <a:ext uri="{FF2B5EF4-FFF2-40B4-BE49-F238E27FC236}">
              <a16:creationId xmlns:a16="http://schemas.microsoft.com/office/drawing/2014/main" id="{6E853A2C-AB3A-4F8E-B3BE-78F5D7C6B0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028950"/>
          <a:ext cx="1227411" cy="426267"/>
        </a:xfrm>
        <a:prstGeom prst="rect">
          <a:avLst/>
        </a:prstGeom>
      </xdr:spPr>
    </xdr:pic>
    <xdr:clientData/>
  </xdr:twoCellAnchor>
  <xdr:twoCellAnchor editAs="oneCell">
    <xdr:from>
      <xdr:col>0</xdr:col>
      <xdr:colOff>38101</xdr:colOff>
      <xdr:row>7</xdr:row>
      <xdr:rowOff>292100</xdr:rowOff>
    </xdr:from>
    <xdr:to>
      <xdr:col>0</xdr:col>
      <xdr:colOff>6248401</xdr:colOff>
      <xdr:row>8</xdr:row>
      <xdr:rowOff>836613</xdr:rowOff>
    </xdr:to>
    <xdr:pic>
      <xdr:nvPicPr>
        <xdr:cNvPr id="4" name="Picture 3">
          <a:extLst>
            <a:ext uri="{FF2B5EF4-FFF2-40B4-BE49-F238E27FC236}">
              <a16:creationId xmlns:a16="http://schemas.microsoft.com/office/drawing/2014/main" id="{7C22E9C3-BF72-4989-9F70-6DFD3AF695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1" y="6419850"/>
          <a:ext cx="6210300" cy="84613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nationalbereavementalliance.org.uk/codebook" TargetMode="External"/><Relationship Id="rId2" Type="http://schemas.openxmlformats.org/officeDocument/2006/relationships/hyperlink" Target="https://creativecommons.org/licenses/by-nc-sa/4.0/" TargetMode="External"/><Relationship Id="rId1" Type="http://schemas.openxmlformats.org/officeDocument/2006/relationships/hyperlink" Target="https://app.onlinesurveys.jisc.ac.uk/s/cardiff/bereavement-codebook-registration-survey-1"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A6B7-3AB1-431A-8ED6-5F8415E95F58}">
  <sheetPr codeName="Sheet3">
    <tabColor rgb="FF7030A0"/>
  </sheetPr>
  <dimension ref="A1:ES1042"/>
  <sheetViews>
    <sheetView tabSelected="1" zoomScale="69" zoomScaleNormal="69" workbookViewId="0">
      <pane xSplit="12" ySplit="2" topLeftCell="M3" activePane="bottomRight" state="frozen"/>
      <selection pane="topRight" activeCell="L1" sqref="L1"/>
      <selection pane="bottomLeft" activeCell="A3" sqref="A3"/>
      <selection pane="bottomRight" activeCell="M5" sqref="M5"/>
    </sheetView>
  </sheetViews>
  <sheetFormatPr defaultRowHeight="14.5" x14ac:dyDescent="0.35"/>
  <cols>
    <col min="1" max="1" width="29.453125" customWidth="1"/>
    <col min="2" max="3" width="11.54296875" customWidth="1"/>
    <col min="4" max="4" width="32.7265625" customWidth="1"/>
    <col min="5" max="5" width="27.1796875" customWidth="1"/>
    <col min="6" max="6" width="17.7265625" customWidth="1"/>
    <col min="7" max="7" width="43.7265625" customWidth="1"/>
    <col min="8" max="8" width="22.1796875" customWidth="1"/>
    <col min="9" max="9" width="38.453125" customWidth="1"/>
    <col min="10" max="11" width="24.26953125" customWidth="1"/>
    <col min="12" max="12" width="36" style="32" customWidth="1"/>
    <col min="13" max="16" width="16.54296875" style="9" customWidth="1"/>
    <col min="17" max="23" width="16.54296875" style="4" customWidth="1"/>
    <col min="24" max="29" width="16.54296875" style="2" customWidth="1"/>
    <col min="30" max="30" width="16.08984375" style="5" customWidth="1"/>
    <col min="31" max="37" width="16.54296875" style="5" customWidth="1"/>
    <col min="38" max="43" width="16.54296875" style="6" customWidth="1"/>
    <col min="44" max="52" width="16.54296875" style="7" customWidth="1"/>
    <col min="53" max="53" width="19.453125" style="7" customWidth="1"/>
    <col min="54" max="59" width="16.54296875" style="11" customWidth="1"/>
    <col min="98" max="98" width="49.54296875" customWidth="1"/>
    <col min="99" max="99" width="31.81640625" customWidth="1"/>
    <col min="100" max="100" width="31.81640625" style="33" customWidth="1"/>
    <col min="101" max="101" width="31.81640625" customWidth="1"/>
    <col min="102" max="102" width="25.26953125" customWidth="1"/>
    <col min="103" max="113" width="8.7265625" customWidth="1"/>
    <col min="114" max="114" width="12.81640625" customWidth="1"/>
    <col min="115" max="149" width="8.7265625" customWidth="1"/>
  </cols>
  <sheetData>
    <row r="1" spans="1:149" ht="112.5" customHeight="1" x14ac:dyDescent="0.35">
      <c r="L1" s="30"/>
      <c r="M1" s="131" t="s">
        <v>0</v>
      </c>
      <c r="N1" s="131"/>
      <c r="O1" s="131"/>
      <c r="P1" s="131"/>
      <c r="Q1" s="132" t="s">
        <v>7</v>
      </c>
      <c r="R1" s="132"/>
      <c r="S1" s="132"/>
      <c r="T1" s="132"/>
      <c r="U1" s="132"/>
      <c r="V1" s="132"/>
      <c r="W1" s="132"/>
      <c r="X1" s="133" t="s">
        <v>8</v>
      </c>
      <c r="Y1" s="133"/>
      <c r="Z1" s="133"/>
      <c r="AA1" s="133"/>
      <c r="AB1" s="133"/>
      <c r="AC1" s="133"/>
      <c r="AD1" s="134" t="s">
        <v>3</v>
      </c>
      <c r="AE1" s="134"/>
      <c r="AF1" s="134"/>
      <c r="AG1" s="134"/>
      <c r="AH1" s="134"/>
      <c r="AI1" s="134"/>
      <c r="AJ1" s="134"/>
      <c r="AK1" s="134"/>
      <c r="AL1" s="136" t="s">
        <v>9</v>
      </c>
      <c r="AM1" s="136"/>
      <c r="AN1" s="136"/>
      <c r="AO1" s="136"/>
      <c r="AP1" s="136"/>
      <c r="AQ1" s="136"/>
      <c r="AR1" s="135" t="s">
        <v>44</v>
      </c>
      <c r="AS1" s="135"/>
      <c r="AT1" s="135"/>
      <c r="AU1" s="135"/>
      <c r="AV1" s="135"/>
      <c r="AW1" s="135"/>
      <c r="AX1" s="135"/>
      <c r="AY1" s="135"/>
      <c r="AZ1" s="135"/>
      <c r="BA1" s="135"/>
      <c r="BB1" s="130" t="s">
        <v>18</v>
      </c>
      <c r="BC1" s="130"/>
      <c r="BD1" s="130"/>
      <c r="BE1" s="130"/>
      <c r="BF1" s="130"/>
      <c r="BG1" s="130"/>
      <c r="CT1" s="16"/>
      <c r="CU1" s="1"/>
      <c r="CV1" s="46"/>
      <c r="CX1" s="125" t="s">
        <v>27</v>
      </c>
      <c r="CY1" s="123" t="s">
        <v>0</v>
      </c>
      <c r="CZ1" s="123"/>
      <c r="DA1" s="123"/>
      <c r="DB1" s="126"/>
      <c r="DC1" s="124" t="s">
        <v>7</v>
      </c>
      <c r="DD1" s="124"/>
      <c r="DE1" s="124"/>
      <c r="DF1" s="124"/>
      <c r="DG1" s="124"/>
      <c r="DH1" s="124"/>
      <c r="DI1" s="124"/>
      <c r="DJ1" s="123" t="s">
        <v>8</v>
      </c>
      <c r="DK1" s="123"/>
      <c r="DL1" s="123"/>
      <c r="DM1" s="123"/>
      <c r="DN1" s="123"/>
      <c r="DO1" s="123"/>
      <c r="DP1" s="123" t="s">
        <v>3</v>
      </c>
      <c r="DQ1" s="123"/>
      <c r="DR1" s="123"/>
      <c r="DS1" s="123"/>
      <c r="DT1" s="123"/>
      <c r="DU1" s="123"/>
      <c r="DV1" s="123"/>
      <c r="DW1" s="123"/>
      <c r="DX1" s="127" t="s">
        <v>9</v>
      </c>
      <c r="DY1" s="128"/>
      <c r="DZ1" s="128"/>
      <c r="EA1" s="128"/>
      <c r="EB1" s="128"/>
      <c r="EC1" s="129"/>
      <c r="ED1" s="123" t="s">
        <v>6</v>
      </c>
      <c r="EE1" s="123"/>
      <c r="EF1" s="123"/>
      <c r="EG1" s="123"/>
      <c r="EH1" s="123"/>
      <c r="EI1" s="123"/>
      <c r="EJ1" s="123"/>
      <c r="EK1" s="123"/>
      <c r="EL1" s="123"/>
      <c r="EM1" s="123"/>
      <c r="EN1" s="124" t="s">
        <v>18</v>
      </c>
      <c r="EO1" s="124"/>
      <c r="EP1" s="124"/>
      <c r="EQ1" s="124"/>
      <c r="ER1" s="124"/>
      <c r="ES1" s="124"/>
    </row>
    <row r="2" spans="1:149" ht="197.5" customHeight="1" x14ac:dyDescent="0.35">
      <c r="A2" s="52" t="s">
        <v>125</v>
      </c>
      <c r="B2" s="110" t="s">
        <v>126</v>
      </c>
      <c r="C2" s="110" t="s">
        <v>127</v>
      </c>
      <c r="D2" s="110" t="s">
        <v>128</v>
      </c>
      <c r="E2" s="110" t="s">
        <v>129</v>
      </c>
      <c r="F2" s="110" t="s">
        <v>130</v>
      </c>
      <c r="G2" s="110" t="s">
        <v>131</v>
      </c>
      <c r="H2" s="110" t="s">
        <v>132</v>
      </c>
      <c r="I2" s="111" t="s">
        <v>131</v>
      </c>
      <c r="J2" s="111" t="s">
        <v>133</v>
      </c>
      <c r="K2" s="110" t="s">
        <v>134</v>
      </c>
      <c r="L2" s="36" t="s">
        <v>92</v>
      </c>
      <c r="M2" s="53" t="s">
        <v>52</v>
      </c>
      <c r="N2" s="54" t="s">
        <v>53</v>
      </c>
      <c r="O2" s="53" t="s">
        <v>124</v>
      </c>
      <c r="P2" s="53" t="s">
        <v>54</v>
      </c>
      <c r="Q2" s="55" t="s">
        <v>64</v>
      </c>
      <c r="R2" s="56" t="s">
        <v>65</v>
      </c>
      <c r="S2" s="56" t="s">
        <v>93</v>
      </c>
      <c r="T2" s="57" t="s">
        <v>94</v>
      </c>
      <c r="U2" s="56" t="s">
        <v>66</v>
      </c>
      <c r="V2" s="56" t="s">
        <v>67</v>
      </c>
      <c r="W2" s="56" t="s">
        <v>68</v>
      </c>
      <c r="X2" s="58" t="s">
        <v>69</v>
      </c>
      <c r="Y2" s="59" t="s">
        <v>70</v>
      </c>
      <c r="Z2" s="59" t="s">
        <v>71</v>
      </c>
      <c r="AA2" s="59" t="s">
        <v>95</v>
      </c>
      <c r="AB2" s="60" t="s">
        <v>72</v>
      </c>
      <c r="AC2" s="59" t="s">
        <v>96</v>
      </c>
      <c r="AD2" s="61" t="s">
        <v>97</v>
      </c>
      <c r="AE2" s="61" t="s">
        <v>98</v>
      </c>
      <c r="AF2" s="61" t="s">
        <v>99</v>
      </c>
      <c r="AG2" s="61" t="s">
        <v>100</v>
      </c>
      <c r="AH2" s="61" t="s">
        <v>101</v>
      </c>
      <c r="AI2" s="61" t="s">
        <v>73</v>
      </c>
      <c r="AJ2" s="61" t="s">
        <v>74</v>
      </c>
      <c r="AK2" s="61" t="s">
        <v>75</v>
      </c>
      <c r="AL2" s="62" t="s">
        <v>102</v>
      </c>
      <c r="AM2" s="63" t="s">
        <v>103</v>
      </c>
      <c r="AN2" s="63" t="s">
        <v>104</v>
      </c>
      <c r="AO2" s="64" t="s">
        <v>105</v>
      </c>
      <c r="AP2" s="64" t="s">
        <v>106</v>
      </c>
      <c r="AQ2" s="64" t="s">
        <v>122</v>
      </c>
      <c r="AR2" s="65" t="s">
        <v>76</v>
      </c>
      <c r="AS2" s="66" t="s">
        <v>77</v>
      </c>
      <c r="AT2" s="65" t="s">
        <v>110</v>
      </c>
      <c r="AU2" s="65" t="s">
        <v>78</v>
      </c>
      <c r="AV2" s="66" t="s">
        <v>34</v>
      </c>
      <c r="AW2" s="65" t="s">
        <v>83</v>
      </c>
      <c r="AX2" s="65" t="s">
        <v>79</v>
      </c>
      <c r="AY2" s="65" t="s">
        <v>80</v>
      </c>
      <c r="AZ2" s="65" t="s">
        <v>81</v>
      </c>
      <c r="BA2" s="65" t="s">
        <v>82</v>
      </c>
      <c r="BB2" s="67" t="s">
        <v>49</v>
      </c>
      <c r="BC2" s="67" t="s">
        <v>49</v>
      </c>
      <c r="BD2" s="67" t="s">
        <v>49</v>
      </c>
      <c r="BE2" s="67" t="s">
        <v>49</v>
      </c>
      <c r="BF2" s="67" t="s">
        <v>49</v>
      </c>
      <c r="BG2" s="67" t="s">
        <v>49</v>
      </c>
      <c r="CT2" s="16" t="s">
        <v>19</v>
      </c>
      <c r="CU2" s="1"/>
      <c r="CV2" s="47" t="s">
        <v>50</v>
      </c>
      <c r="CW2" s="1"/>
      <c r="CX2" s="125"/>
      <c r="CY2" s="103" t="s">
        <v>10</v>
      </c>
      <c r="CZ2" s="103" t="s">
        <v>45</v>
      </c>
      <c r="DA2" s="103" t="s">
        <v>107</v>
      </c>
      <c r="DB2" s="103" t="s">
        <v>46</v>
      </c>
      <c r="DC2" s="103" t="s">
        <v>17</v>
      </c>
      <c r="DD2" s="103" t="s">
        <v>11</v>
      </c>
      <c r="DE2" s="103" t="s">
        <v>31</v>
      </c>
      <c r="DF2" s="103" t="s">
        <v>108</v>
      </c>
      <c r="DG2" s="103" t="s">
        <v>111</v>
      </c>
      <c r="DH2" s="103" t="s">
        <v>1</v>
      </c>
      <c r="DI2" s="103" t="s">
        <v>2</v>
      </c>
      <c r="DJ2" s="103" t="s">
        <v>47</v>
      </c>
      <c r="DK2" s="103" t="s">
        <v>48</v>
      </c>
      <c r="DL2" s="103" t="s">
        <v>37</v>
      </c>
      <c r="DM2" s="103" t="s">
        <v>13</v>
      </c>
      <c r="DN2" s="103" t="s">
        <v>112</v>
      </c>
      <c r="DO2" s="103" t="s">
        <v>109</v>
      </c>
      <c r="DP2" s="103" t="s">
        <v>15</v>
      </c>
      <c r="DQ2" s="103" t="s">
        <v>113</v>
      </c>
      <c r="DR2" s="103" t="s">
        <v>114</v>
      </c>
      <c r="DS2" s="103" t="s">
        <v>115</v>
      </c>
      <c r="DT2" s="103" t="s">
        <v>28</v>
      </c>
      <c r="DU2" s="103" t="s">
        <v>32</v>
      </c>
      <c r="DV2" s="103" t="s">
        <v>33</v>
      </c>
      <c r="DW2" s="103" t="s">
        <v>4</v>
      </c>
      <c r="DX2" s="103" t="s">
        <v>116</v>
      </c>
      <c r="DY2" s="103" t="s">
        <v>117</v>
      </c>
      <c r="DZ2" s="103" t="s">
        <v>118</v>
      </c>
      <c r="EA2" s="103" t="s">
        <v>29</v>
      </c>
      <c r="EB2" s="103" t="s">
        <v>30</v>
      </c>
      <c r="EC2" s="103" t="s">
        <v>122</v>
      </c>
      <c r="ED2" s="103" t="s">
        <v>42</v>
      </c>
      <c r="EE2" s="103" t="s">
        <v>43</v>
      </c>
      <c r="EF2" s="103" t="s">
        <v>119</v>
      </c>
      <c r="EG2" s="103" t="s">
        <v>120</v>
      </c>
      <c r="EH2" s="103" t="s">
        <v>34</v>
      </c>
      <c r="EI2" s="103" t="s">
        <v>41</v>
      </c>
      <c r="EJ2" s="103" t="s">
        <v>5</v>
      </c>
      <c r="EK2" s="103" t="s">
        <v>35</v>
      </c>
      <c r="EL2" s="103" t="s">
        <v>39</v>
      </c>
      <c r="EM2" s="103" t="s">
        <v>36</v>
      </c>
      <c r="EN2" s="103" t="s">
        <v>49</v>
      </c>
      <c r="EO2" s="103" t="s">
        <v>49</v>
      </c>
      <c r="EP2" s="103" t="s">
        <v>49</v>
      </c>
      <c r="EQ2" s="103" t="s">
        <v>49</v>
      </c>
      <c r="ER2" s="103" t="s">
        <v>49</v>
      </c>
      <c r="ES2" s="103" t="s">
        <v>49</v>
      </c>
    </row>
    <row r="3" spans="1:149" s="17" customFormat="1" ht="58" customHeight="1" x14ac:dyDescent="0.35">
      <c r="A3" s="93">
        <v>1</v>
      </c>
      <c r="B3" s="93" t="s">
        <v>135</v>
      </c>
      <c r="C3" s="93" t="s">
        <v>136</v>
      </c>
      <c r="D3" s="112" t="s">
        <v>137</v>
      </c>
      <c r="E3" s="93" t="s">
        <v>138</v>
      </c>
      <c r="F3" s="93" t="s">
        <v>139</v>
      </c>
      <c r="H3" s="33" t="s">
        <v>140</v>
      </c>
      <c r="I3" s="113" t="s">
        <v>141</v>
      </c>
      <c r="L3" s="29" t="s">
        <v>26</v>
      </c>
      <c r="M3" s="8" t="b">
        <v>0</v>
      </c>
      <c r="N3" s="8" t="b">
        <v>0</v>
      </c>
      <c r="O3" s="8" t="b">
        <v>0</v>
      </c>
      <c r="P3" s="8" t="b">
        <v>0</v>
      </c>
      <c r="Q3" s="3" t="b">
        <v>0</v>
      </c>
      <c r="R3" s="3" t="b">
        <v>0</v>
      </c>
      <c r="S3" s="3" t="b">
        <v>0</v>
      </c>
      <c r="T3" s="3" t="b">
        <v>0</v>
      </c>
      <c r="U3" s="3" t="b">
        <v>0</v>
      </c>
      <c r="V3" s="3" t="b">
        <v>0</v>
      </c>
      <c r="W3" s="3" t="b">
        <v>0</v>
      </c>
      <c r="X3" s="18" t="b">
        <v>0</v>
      </c>
      <c r="Y3" s="18" t="b">
        <v>0</v>
      </c>
      <c r="Z3" s="18" t="b">
        <v>0</v>
      </c>
      <c r="AA3" s="18" t="b">
        <v>1</v>
      </c>
      <c r="AB3" s="18" t="b">
        <v>0</v>
      </c>
      <c r="AC3" s="18" t="b">
        <v>0</v>
      </c>
      <c r="AD3" s="19" t="b">
        <v>0</v>
      </c>
      <c r="AE3" s="19" t="b">
        <v>0</v>
      </c>
      <c r="AF3" s="19" t="b">
        <v>0</v>
      </c>
      <c r="AG3" s="19" t="b">
        <v>0</v>
      </c>
      <c r="AH3" s="19" t="b">
        <v>0</v>
      </c>
      <c r="AI3" s="19" t="b">
        <v>0</v>
      </c>
      <c r="AJ3" s="19" t="b">
        <v>0</v>
      </c>
      <c r="AK3" s="19" t="b">
        <v>0</v>
      </c>
      <c r="AL3" s="20" t="b">
        <v>0</v>
      </c>
      <c r="AM3" s="20" t="b">
        <v>0</v>
      </c>
      <c r="AN3" s="20" t="b">
        <v>0</v>
      </c>
      <c r="AO3" s="20" t="b">
        <v>0</v>
      </c>
      <c r="AP3" s="20" t="b">
        <v>0</v>
      </c>
      <c r="AQ3" s="20" t="b">
        <v>0</v>
      </c>
      <c r="AR3" s="21" t="b">
        <v>0</v>
      </c>
      <c r="AS3" s="21" t="b">
        <v>0</v>
      </c>
      <c r="AT3" s="21" t="b">
        <v>0</v>
      </c>
      <c r="AU3" s="21" t="b">
        <v>0</v>
      </c>
      <c r="AV3" s="21" t="b">
        <v>0</v>
      </c>
      <c r="AW3" s="21" t="b">
        <v>0</v>
      </c>
      <c r="AX3" s="21" t="b">
        <v>0</v>
      </c>
      <c r="AY3" s="21" t="b">
        <v>0</v>
      </c>
      <c r="AZ3" s="21" t="b">
        <v>0</v>
      </c>
      <c r="BA3" s="21" t="b">
        <v>0</v>
      </c>
      <c r="BB3" s="94" t="b">
        <v>0</v>
      </c>
      <c r="BC3" s="94" t="b">
        <v>0</v>
      </c>
      <c r="BD3" s="94" t="b">
        <v>0</v>
      </c>
      <c r="BE3" s="94" t="b">
        <v>0</v>
      </c>
      <c r="BF3" s="94" t="b">
        <v>0</v>
      </c>
      <c r="BG3" s="94" t="b">
        <v>0</v>
      </c>
      <c r="CT3" s="96" t="s">
        <v>20</v>
      </c>
      <c r="CV3" s="96">
        <f>IF(ISBLANK(A3), 0, 1)</f>
        <v>1</v>
      </c>
      <c r="CY3" s="97">
        <f t="shared" ref="CY3:EH3" si="0">IF(M3, 1, 0)</f>
        <v>0</v>
      </c>
      <c r="CZ3" s="98">
        <f t="shared" si="0"/>
        <v>0</v>
      </c>
      <c r="DA3" s="98">
        <f t="shared" si="0"/>
        <v>0</v>
      </c>
      <c r="DB3" s="99">
        <f t="shared" si="0"/>
        <v>0</v>
      </c>
      <c r="DC3" s="104">
        <f t="shared" si="0"/>
        <v>0</v>
      </c>
      <c r="DD3" s="105">
        <f t="shared" si="0"/>
        <v>0</v>
      </c>
      <c r="DE3" s="105">
        <f t="shared" si="0"/>
        <v>0</v>
      </c>
      <c r="DF3" s="105">
        <f t="shared" si="0"/>
        <v>0</v>
      </c>
      <c r="DG3" s="105">
        <f t="shared" si="0"/>
        <v>0</v>
      </c>
      <c r="DH3" s="105">
        <f t="shared" si="0"/>
        <v>0</v>
      </c>
      <c r="DI3" s="106">
        <f t="shared" si="0"/>
        <v>0</v>
      </c>
      <c r="DJ3" s="104">
        <f t="shared" si="0"/>
        <v>0</v>
      </c>
      <c r="DK3" s="105">
        <f t="shared" si="0"/>
        <v>0</v>
      </c>
      <c r="DL3" s="105">
        <f t="shared" si="0"/>
        <v>0</v>
      </c>
      <c r="DM3" s="105">
        <f t="shared" si="0"/>
        <v>1</v>
      </c>
      <c r="DN3" s="105">
        <f t="shared" si="0"/>
        <v>0</v>
      </c>
      <c r="DO3" s="106">
        <f t="shared" si="0"/>
        <v>0</v>
      </c>
      <c r="DP3" s="104">
        <f t="shared" si="0"/>
        <v>0</v>
      </c>
      <c r="DQ3" s="105">
        <f t="shared" si="0"/>
        <v>0</v>
      </c>
      <c r="DR3" s="105">
        <f t="shared" si="0"/>
        <v>0</v>
      </c>
      <c r="DS3" s="105">
        <f t="shared" si="0"/>
        <v>0</v>
      </c>
      <c r="DT3" s="105">
        <f t="shared" si="0"/>
        <v>0</v>
      </c>
      <c r="DU3" s="105">
        <f t="shared" si="0"/>
        <v>0</v>
      </c>
      <c r="DV3" s="105">
        <f t="shared" si="0"/>
        <v>0</v>
      </c>
      <c r="DW3" s="106">
        <f t="shared" si="0"/>
        <v>0</v>
      </c>
      <c r="DX3" s="104">
        <f t="shared" si="0"/>
        <v>0</v>
      </c>
      <c r="DY3" s="105">
        <f t="shared" si="0"/>
        <v>0</v>
      </c>
      <c r="DZ3" s="105">
        <f t="shared" si="0"/>
        <v>0</v>
      </c>
      <c r="EA3" s="105">
        <f t="shared" si="0"/>
        <v>0</v>
      </c>
      <c r="EB3" s="107">
        <f t="shared" si="0"/>
        <v>0</v>
      </c>
      <c r="EC3" s="106">
        <f t="shared" si="0"/>
        <v>0</v>
      </c>
      <c r="ED3" s="104">
        <f t="shared" si="0"/>
        <v>0</v>
      </c>
      <c r="EE3" s="105">
        <f t="shared" si="0"/>
        <v>0</v>
      </c>
      <c r="EF3" s="105">
        <f t="shared" si="0"/>
        <v>0</v>
      </c>
      <c r="EG3" s="105">
        <f t="shared" si="0"/>
        <v>0</v>
      </c>
      <c r="EH3" s="105">
        <f t="shared" si="0"/>
        <v>0</v>
      </c>
      <c r="EI3" s="105">
        <f t="shared" ref="EI3:EL3" si="1">IF(AW3, 1, 0)</f>
        <v>0</v>
      </c>
      <c r="EJ3" s="105">
        <f t="shared" si="1"/>
        <v>0</v>
      </c>
      <c r="EK3" s="105">
        <f t="shared" si="1"/>
        <v>0</v>
      </c>
      <c r="EL3" s="105">
        <f t="shared" si="1"/>
        <v>0</v>
      </c>
      <c r="EM3" s="106">
        <f t="shared" ref="EM3:ES3" si="2">IF(BA3, 1, 0)</f>
        <v>0</v>
      </c>
      <c r="EN3" s="104">
        <f t="shared" si="2"/>
        <v>0</v>
      </c>
      <c r="EO3" s="105">
        <f t="shared" si="2"/>
        <v>0</v>
      </c>
      <c r="EP3" s="105">
        <f t="shared" si="2"/>
        <v>0</v>
      </c>
      <c r="EQ3" s="105">
        <f t="shared" si="2"/>
        <v>0</v>
      </c>
      <c r="ER3" s="105">
        <f t="shared" si="2"/>
        <v>0</v>
      </c>
      <c r="ES3" s="106">
        <f t="shared" si="2"/>
        <v>0</v>
      </c>
    </row>
    <row r="4" spans="1:149" s="17" customFormat="1" ht="114.5" customHeight="1" x14ac:dyDescent="0.35">
      <c r="A4" s="93">
        <v>2</v>
      </c>
      <c r="B4" s="93" t="s">
        <v>135</v>
      </c>
      <c r="C4" s="93" t="s">
        <v>142</v>
      </c>
      <c r="D4" s="15" t="s">
        <v>143</v>
      </c>
      <c r="E4" s="93" t="s">
        <v>144</v>
      </c>
      <c r="F4" s="33" t="s">
        <v>140</v>
      </c>
      <c r="G4" s="113" t="s">
        <v>145</v>
      </c>
      <c r="H4" s="33" t="s">
        <v>140</v>
      </c>
      <c r="I4" s="113" t="s">
        <v>146</v>
      </c>
      <c r="L4" s="29" t="s">
        <v>91</v>
      </c>
      <c r="M4" s="8" t="b">
        <v>1</v>
      </c>
      <c r="N4" s="8" t="b">
        <v>1</v>
      </c>
      <c r="O4" s="8" t="b">
        <v>1</v>
      </c>
      <c r="P4" s="8" t="b">
        <v>0</v>
      </c>
      <c r="Q4" s="3" t="b">
        <v>0</v>
      </c>
      <c r="R4" s="3" t="b">
        <v>0</v>
      </c>
      <c r="S4" s="3" t="b">
        <v>0</v>
      </c>
      <c r="T4" s="3" t="b">
        <v>0</v>
      </c>
      <c r="U4" s="3" t="b">
        <v>0</v>
      </c>
      <c r="V4" s="3" t="b">
        <v>0</v>
      </c>
      <c r="W4" s="3" t="b">
        <v>0</v>
      </c>
      <c r="X4" s="18" t="b">
        <v>0</v>
      </c>
      <c r="Y4" s="18" t="b">
        <v>0</v>
      </c>
      <c r="Z4" s="18" t="b">
        <v>0</v>
      </c>
      <c r="AA4" s="18" t="b">
        <v>0</v>
      </c>
      <c r="AB4" s="18" t="b">
        <v>0</v>
      </c>
      <c r="AC4" s="18" t="b">
        <v>0</v>
      </c>
      <c r="AD4" s="19" t="b">
        <v>0</v>
      </c>
      <c r="AE4" s="19" t="b">
        <v>0</v>
      </c>
      <c r="AF4" s="19" t="b">
        <v>0</v>
      </c>
      <c r="AG4" s="19" t="b">
        <v>0</v>
      </c>
      <c r="AH4" s="19" t="b">
        <v>0</v>
      </c>
      <c r="AI4" s="19" t="b">
        <v>0</v>
      </c>
      <c r="AJ4" s="19" t="b">
        <v>0</v>
      </c>
      <c r="AK4" s="19" t="b">
        <v>0</v>
      </c>
      <c r="AL4" s="20" t="b">
        <v>0</v>
      </c>
      <c r="AM4" s="20" t="b">
        <v>0</v>
      </c>
      <c r="AN4" s="20" t="b">
        <v>0</v>
      </c>
      <c r="AO4" s="20" t="b">
        <v>1</v>
      </c>
      <c r="AP4" s="20" t="b">
        <v>0</v>
      </c>
      <c r="AQ4" s="20" t="b">
        <v>0</v>
      </c>
      <c r="AR4" s="21" t="b">
        <v>0</v>
      </c>
      <c r="AS4" s="21" t="b">
        <v>0</v>
      </c>
      <c r="AT4" s="21" t="b">
        <v>0</v>
      </c>
      <c r="AU4" s="21" t="b">
        <v>0</v>
      </c>
      <c r="AV4" s="21" t="b">
        <v>0</v>
      </c>
      <c r="AW4" s="21" t="b">
        <v>0</v>
      </c>
      <c r="AX4" s="21" t="b">
        <v>0</v>
      </c>
      <c r="AY4" s="21" t="b">
        <v>0</v>
      </c>
      <c r="AZ4" s="21" t="b">
        <v>0</v>
      </c>
      <c r="BA4" s="21" t="b">
        <v>0</v>
      </c>
      <c r="BB4" s="94" t="b">
        <v>0</v>
      </c>
      <c r="BC4" s="94" t="b">
        <v>0</v>
      </c>
      <c r="BD4" s="94" t="b">
        <v>0</v>
      </c>
      <c r="BE4" s="94" t="b">
        <v>0</v>
      </c>
      <c r="BF4" s="94" t="b">
        <v>0</v>
      </c>
      <c r="BG4" s="94" t="b">
        <v>0</v>
      </c>
      <c r="CT4" s="96" t="s">
        <v>21</v>
      </c>
      <c r="CV4" s="96">
        <f t="shared" ref="CV4:CV66" si="3">IF(ISBLANK(A4), 0, 1)</f>
        <v>1</v>
      </c>
      <c r="CY4" s="97">
        <f t="shared" ref="CY4:CY67" si="4">IF(M4, 1, 0)</f>
        <v>1</v>
      </c>
      <c r="CZ4" s="98">
        <f t="shared" ref="CZ4:CZ67" si="5">IF(N4, 1, 0)</f>
        <v>1</v>
      </c>
      <c r="DA4" s="98">
        <f t="shared" ref="DA4:DA67" si="6">IF(O4, 1, 0)</f>
        <v>1</v>
      </c>
      <c r="DB4" s="99">
        <f t="shared" ref="DB4:DB67" si="7">IF(P4, 1, 0)</f>
        <v>0</v>
      </c>
      <c r="DC4" s="97">
        <f t="shared" ref="DC4:DC67" si="8">IF(Q4, 1, 0)</f>
        <v>0</v>
      </c>
      <c r="DD4" s="98">
        <f t="shared" ref="DD4:DD67" si="9">IF(R4, 1, 0)</f>
        <v>0</v>
      </c>
      <c r="DE4" s="98">
        <f t="shared" ref="DE4:DE67" si="10">IF(S4, 1, 0)</f>
        <v>0</v>
      </c>
      <c r="DF4" s="98">
        <f t="shared" ref="DF4:DF67" si="11">IF(T4, 1, 0)</f>
        <v>0</v>
      </c>
      <c r="DG4" s="98">
        <f t="shared" ref="DG4:DG67" si="12">IF(U4, 1, 0)</f>
        <v>0</v>
      </c>
      <c r="DH4" s="98">
        <f t="shared" ref="DH4:DH67" si="13">IF(V4, 1, 0)</f>
        <v>0</v>
      </c>
      <c r="DI4" s="99">
        <f t="shared" ref="DI4:DI67" si="14">IF(W4, 1, 0)</f>
        <v>0</v>
      </c>
      <c r="DJ4" s="97">
        <f t="shared" ref="DJ4:DJ67" si="15">IF(X4, 1, 0)</f>
        <v>0</v>
      </c>
      <c r="DK4" s="98">
        <f t="shared" ref="DK4:DK67" si="16">IF(Y4, 1, 0)</f>
        <v>0</v>
      </c>
      <c r="DL4" s="98">
        <f t="shared" ref="DL4:DL67" si="17">IF(Z4, 1, 0)</f>
        <v>0</v>
      </c>
      <c r="DM4" s="98">
        <f t="shared" ref="DM4:DM67" si="18">IF(AA4, 1, 0)</f>
        <v>0</v>
      </c>
      <c r="DN4" s="98">
        <f t="shared" ref="DN4:DN67" si="19">IF(AB4, 1, 0)</f>
        <v>0</v>
      </c>
      <c r="DO4" s="99">
        <f t="shared" ref="DO4:DO67" si="20">IF(AC4, 1, 0)</f>
        <v>0</v>
      </c>
      <c r="DP4" s="97">
        <f t="shared" ref="DP4:DP67" si="21">IF(AD4, 1, 0)</f>
        <v>0</v>
      </c>
      <c r="DQ4" s="98">
        <f t="shared" ref="DQ4:DQ67" si="22">IF(AE4, 1, 0)</f>
        <v>0</v>
      </c>
      <c r="DR4" s="98">
        <f t="shared" ref="DR4:DR67" si="23">IF(AF4, 1, 0)</f>
        <v>0</v>
      </c>
      <c r="DS4" s="98">
        <f t="shared" ref="DS4:DS67" si="24">IF(AG4, 1, 0)</f>
        <v>0</v>
      </c>
      <c r="DT4" s="98">
        <f t="shared" ref="DT4:DT67" si="25">IF(AH4, 1, 0)</f>
        <v>0</v>
      </c>
      <c r="DU4" s="98">
        <f t="shared" ref="DU4:DU67" si="26">IF(AI4, 1, 0)</f>
        <v>0</v>
      </c>
      <c r="DV4" s="98">
        <f t="shared" ref="DV4:DV67" si="27">IF(AJ4, 1, 0)</f>
        <v>0</v>
      </c>
      <c r="DW4" s="99">
        <f t="shared" ref="DW4:DW67" si="28">IF(AK4, 1, 0)</f>
        <v>0</v>
      </c>
      <c r="DX4" s="97">
        <f t="shared" ref="DX4:DX67" si="29">IF(AL4, 1, 0)</f>
        <v>0</v>
      </c>
      <c r="DY4" s="98">
        <f t="shared" ref="DY4:DY67" si="30">IF(AM4, 1, 0)</f>
        <v>0</v>
      </c>
      <c r="DZ4" s="98">
        <f>IF(AN4, 1, 0)</f>
        <v>0</v>
      </c>
      <c r="EA4" s="98">
        <f t="shared" ref="EA4:EA6" si="31">IF(AO4, 1, 0)</f>
        <v>1</v>
      </c>
      <c r="EB4" s="108">
        <f t="shared" ref="EB4:EB67" si="32">IF(AP4, 1, 0)</f>
        <v>0</v>
      </c>
      <c r="EC4" s="99">
        <f t="shared" ref="EC4:EC67" si="33">IF(AQ4, 1, 0)</f>
        <v>0</v>
      </c>
      <c r="ED4" s="97">
        <f t="shared" ref="ED4:ED67" si="34">IF(AR4, 1, 0)</f>
        <v>0</v>
      </c>
      <c r="EE4" s="98">
        <f t="shared" ref="EE4:EE67" si="35">IF(AS4, 1, 0)</f>
        <v>0</v>
      </c>
      <c r="EF4" s="98">
        <f t="shared" ref="EF4:EF67" si="36">IF(AT4, 1, 0)</f>
        <v>0</v>
      </c>
      <c r="EG4" s="98">
        <f t="shared" ref="EG4:EG67" si="37">IF(AU4, 1, 0)</f>
        <v>0</v>
      </c>
      <c r="EH4" s="98">
        <f t="shared" ref="EH4:EH67" si="38">IF(AV4, 1, 0)</f>
        <v>0</v>
      </c>
      <c r="EI4" s="98">
        <f t="shared" ref="EI4:EI67" si="39">IF(AW4, 1, 0)</f>
        <v>0</v>
      </c>
      <c r="EJ4" s="98">
        <f t="shared" ref="EJ4:EJ67" si="40">IF(AX4, 1, 0)</f>
        <v>0</v>
      </c>
      <c r="EK4" s="98">
        <f t="shared" ref="EK4:EK67" si="41">IF(AY4, 1, 0)</f>
        <v>0</v>
      </c>
      <c r="EL4" s="98">
        <f t="shared" ref="EL4:EL67" si="42">IF(AZ4, 1, 0)</f>
        <v>0</v>
      </c>
      <c r="EM4" s="99">
        <f t="shared" ref="EM4:EM67" si="43">IF(BA4, 1, 0)</f>
        <v>0</v>
      </c>
      <c r="EN4" s="97">
        <f t="shared" ref="EN4:EN67" si="44">IF(BB4, 1, 0)</f>
        <v>0</v>
      </c>
      <c r="EO4" s="98">
        <f t="shared" ref="EO4:EO67" si="45">IF(BC4, 1, 0)</f>
        <v>0</v>
      </c>
      <c r="EP4" s="98">
        <f t="shared" ref="EP4:EP67" si="46">IF(BD4, 1, 0)</f>
        <v>0</v>
      </c>
      <c r="EQ4" s="98">
        <f t="shared" ref="EQ4:EQ67" si="47">IF(BE4, 1, 0)</f>
        <v>0</v>
      </c>
      <c r="ER4" s="98">
        <f t="shared" ref="ER4:ER67" si="48">IF(BF4, 1, 0)</f>
        <v>0</v>
      </c>
      <c r="ES4" s="99">
        <f t="shared" ref="ES4:ES67" si="49">IF(BG4, 1, 0)</f>
        <v>0</v>
      </c>
    </row>
    <row r="5" spans="1:149" s="17" customFormat="1" ht="86.5" customHeight="1" x14ac:dyDescent="0.35">
      <c r="A5" s="93">
        <v>3</v>
      </c>
      <c r="B5" s="33" t="s">
        <v>147</v>
      </c>
      <c r="C5" s="93" t="s">
        <v>142</v>
      </c>
      <c r="D5" s="33" t="s">
        <v>148</v>
      </c>
      <c r="E5" s="33" t="s">
        <v>149</v>
      </c>
      <c r="F5" s="93" t="s">
        <v>140</v>
      </c>
      <c r="G5" s="113" t="s">
        <v>150</v>
      </c>
      <c r="H5" s="33" t="s">
        <v>151</v>
      </c>
      <c r="L5" s="29" t="s">
        <v>25</v>
      </c>
      <c r="M5" s="8" t="b">
        <v>0</v>
      </c>
      <c r="N5" s="8" t="b">
        <v>1</v>
      </c>
      <c r="O5" s="8" t="b">
        <v>0</v>
      </c>
      <c r="P5" s="8" t="b">
        <v>0</v>
      </c>
      <c r="Q5" s="3" t="b">
        <v>0</v>
      </c>
      <c r="R5" s="3" t="b">
        <v>1</v>
      </c>
      <c r="S5" s="3" t="b">
        <v>0</v>
      </c>
      <c r="T5" s="3" t="b">
        <v>0</v>
      </c>
      <c r="U5" s="3" t="b">
        <v>1</v>
      </c>
      <c r="V5" s="3" t="b">
        <v>0</v>
      </c>
      <c r="W5" s="3" t="b">
        <v>0</v>
      </c>
      <c r="X5" s="18" t="b">
        <v>0</v>
      </c>
      <c r="Y5" s="18" t="b">
        <v>0</v>
      </c>
      <c r="Z5" s="18" t="b">
        <v>0</v>
      </c>
      <c r="AA5" s="18" t="b">
        <v>0</v>
      </c>
      <c r="AB5" s="18" t="b">
        <v>0</v>
      </c>
      <c r="AC5" s="18" t="b">
        <v>0</v>
      </c>
      <c r="AD5" s="19" t="b">
        <v>0</v>
      </c>
      <c r="AE5" s="19" t="b">
        <v>0</v>
      </c>
      <c r="AF5" s="19" t="b">
        <v>0</v>
      </c>
      <c r="AG5" s="19" t="b">
        <v>0</v>
      </c>
      <c r="AH5" s="19" t="b">
        <v>0</v>
      </c>
      <c r="AI5" s="19" t="b">
        <v>0</v>
      </c>
      <c r="AJ5" s="19" t="b">
        <v>0</v>
      </c>
      <c r="AK5" s="19" t="b">
        <v>0</v>
      </c>
      <c r="AL5" s="20" t="b">
        <v>0</v>
      </c>
      <c r="AM5" s="20" t="b">
        <v>0</v>
      </c>
      <c r="AN5" s="20" t="b">
        <v>0</v>
      </c>
      <c r="AO5" s="20" t="b">
        <v>0</v>
      </c>
      <c r="AP5" s="20" t="b">
        <v>0</v>
      </c>
      <c r="AQ5" s="20" t="b">
        <v>0</v>
      </c>
      <c r="AR5" s="21" t="b">
        <v>0</v>
      </c>
      <c r="AS5" s="21" t="b">
        <v>0</v>
      </c>
      <c r="AT5" s="21" t="b">
        <v>0</v>
      </c>
      <c r="AU5" s="21" t="b">
        <v>0</v>
      </c>
      <c r="AV5" s="21" t="b">
        <v>0</v>
      </c>
      <c r="AW5" s="21" t="b">
        <v>0</v>
      </c>
      <c r="AX5" s="21" t="b">
        <v>0</v>
      </c>
      <c r="AY5" s="21" t="b">
        <v>0</v>
      </c>
      <c r="AZ5" s="21" t="b">
        <v>0</v>
      </c>
      <c r="BA5" s="21" t="b">
        <v>0</v>
      </c>
      <c r="BB5" s="94" t="b">
        <v>0</v>
      </c>
      <c r="BC5" s="94" t="b">
        <v>0</v>
      </c>
      <c r="BD5" s="94" t="b">
        <v>0</v>
      </c>
      <c r="BE5" s="94" t="b">
        <v>0</v>
      </c>
      <c r="BF5" s="94" t="b">
        <v>0</v>
      </c>
      <c r="BG5" s="94" t="b">
        <v>0</v>
      </c>
      <c r="CT5" s="96" t="s">
        <v>22</v>
      </c>
      <c r="CV5" s="96">
        <f t="shared" si="3"/>
        <v>1</v>
      </c>
      <c r="CY5" s="97">
        <f t="shared" si="4"/>
        <v>0</v>
      </c>
      <c r="CZ5" s="98">
        <f t="shared" si="5"/>
        <v>1</v>
      </c>
      <c r="DA5" s="98">
        <f t="shared" si="6"/>
        <v>0</v>
      </c>
      <c r="DB5" s="99">
        <f t="shared" si="7"/>
        <v>0</v>
      </c>
      <c r="DC5" s="97">
        <f t="shared" si="8"/>
        <v>0</v>
      </c>
      <c r="DD5" s="98">
        <f t="shared" si="9"/>
        <v>1</v>
      </c>
      <c r="DE5" s="98">
        <f t="shared" si="10"/>
        <v>0</v>
      </c>
      <c r="DF5" s="98">
        <f t="shared" si="11"/>
        <v>0</v>
      </c>
      <c r="DG5" s="98">
        <f t="shared" si="12"/>
        <v>1</v>
      </c>
      <c r="DH5" s="98">
        <f t="shared" si="13"/>
        <v>0</v>
      </c>
      <c r="DI5" s="99">
        <f t="shared" si="14"/>
        <v>0</v>
      </c>
      <c r="DJ5" s="97">
        <f t="shared" si="15"/>
        <v>0</v>
      </c>
      <c r="DK5" s="98">
        <f t="shared" si="16"/>
        <v>0</v>
      </c>
      <c r="DL5" s="98">
        <f t="shared" si="17"/>
        <v>0</v>
      </c>
      <c r="DM5" s="98">
        <f t="shared" si="18"/>
        <v>0</v>
      </c>
      <c r="DN5" s="98">
        <f t="shared" si="19"/>
        <v>0</v>
      </c>
      <c r="DO5" s="99">
        <f t="shared" si="20"/>
        <v>0</v>
      </c>
      <c r="DP5" s="97">
        <f t="shared" si="21"/>
        <v>0</v>
      </c>
      <c r="DQ5" s="98">
        <f t="shared" si="22"/>
        <v>0</v>
      </c>
      <c r="DR5" s="98">
        <f t="shared" si="23"/>
        <v>0</v>
      </c>
      <c r="DS5" s="98">
        <f t="shared" si="24"/>
        <v>0</v>
      </c>
      <c r="DT5" s="98">
        <f t="shared" si="25"/>
        <v>0</v>
      </c>
      <c r="DU5" s="98">
        <f t="shared" si="26"/>
        <v>0</v>
      </c>
      <c r="DV5" s="98">
        <f t="shared" si="27"/>
        <v>0</v>
      </c>
      <c r="DW5" s="99">
        <f t="shared" si="28"/>
        <v>0</v>
      </c>
      <c r="DX5" s="97">
        <f t="shared" si="29"/>
        <v>0</v>
      </c>
      <c r="DY5" s="98">
        <f t="shared" si="30"/>
        <v>0</v>
      </c>
      <c r="DZ5" s="98">
        <f>IF(AN5, 1, 0)</f>
        <v>0</v>
      </c>
      <c r="EA5" s="98">
        <f t="shared" si="31"/>
        <v>0</v>
      </c>
      <c r="EB5" s="108">
        <f t="shared" si="32"/>
        <v>0</v>
      </c>
      <c r="EC5" s="99">
        <f t="shared" si="33"/>
        <v>0</v>
      </c>
      <c r="ED5" s="97">
        <f t="shared" si="34"/>
        <v>0</v>
      </c>
      <c r="EE5" s="98">
        <f t="shared" si="35"/>
        <v>0</v>
      </c>
      <c r="EF5" s="98">
        <f t="shared" si="36"/>
        <v>0</v>
      </c>
      <c r="EG5" s="98">
        <f t="shared" si="37"/>
        <v>0</v>
      </c>
      <c r="EH5" s="98">
        <f t="shared" si="38"/>
        <v>0</v>
      </c>
      <c r="EI5" s="98">
        <f t="shared" si="39"/>
        <v>0</v>
      </c>
      <c r="EJ5" s="98">
        <f t="shared" si="40"/>
        <v>0</v>
      </c>
      <c r="EK5" s="98">
        <f t="shared" si="41"/>
        <v>0</v>
      </c>
      <c r="EL5" s="98">
        <f t="shared" si="42"/>
        <v>0</v>
      </c>
      <c r="EM5" s="99">
        <f t="shared" si="43"/>
        <v>0</v>
      </c>
      <c r="EN5" s="97">
        <f t="shared" si="44"/>
        <v>0</v>
      </c>
      <c r="EO5" s="98">
        <f t="shared" si="45"/>
        <v>0</v>
      </c>
      <c r="EP5" s="98">
        <f t="shared" si="46"/>
        <v>0</v>
      </c>
      <c r="EQ5" s="98">
        <f t="shared" si="47"/>
        <v>0</v>
      </c>
      <c r="ER5" s="98">
        <f t="shared" si="48"/>
        <v>0</v>
      </c>
      <c r="ES5" s="99">
        <f t="shared" si="49"/>
        <v>0</v>
      </c>
    </row>
    <row r="6" spans="1:149" s="17" customFormat="1" ht="111" customHeight="1" x14ac:dyDescent="0.35">
      <c r="A6" s="93">
        <v>4</v>
      </c>
      <c r="B6" s="33" t="s">
        <v>135</v>
      </c>
      <c r="C6" s="93" t="s">
        <v>152</v>
      </c>
      <c r="D6" s="112" t="s">
        <v>137</v>
      </c>
      <c r="E6" s="93" t="s">
        <v>153</v>
      </c>
      <c r="F6" s="93" t="s">
        <v>154</v>
      </c>
      <c r="G6" s="113" t="s">
        <v>155</v>
      </c>
      <c r="H6" s="33" t="s">
        <v>151</v>
      </c>
      <c r="I6" s="113" t="s">
        <v>156</v>
      </c>
      <c r="J6" s="113" t="s">
        <v>157</v>
      </c>
      <c r="L6" s="29" t="s">
        <v>91</v>
      </c>
      <c r="M6" s="8" t="b">
        <v>0</v>
      </c>
      <c r="N6" s="8" t="b">
        <v>0</v>
      </c>
      <c r="O6" s="8" t="b">
        <v>1</v>
      </c>
      <c r="P6" s="8" t="b">
        <v>0</v>
      </c>
      <c r="Q6" s="3" t="b">
        <v>1</v>
      </c>
      <c r="R6" s="3" t="b">
        <v>0</v>
      </c>
      <c r="S6" s="3" t="b">
        <v>0</v>
      </c>
      <c r="T6" s="3" t="b">
        <v>0</v>
      </c>
      <c r="U6" s="3" t="b">
        <v>0</v>
      </c>
      <c r="V6" s="3" t="b">
        <v>0</v>
      </c>
      <c r="W6" s="3" t="b">
        <v>0</v>
      </c>
      <c r="X6" s="18" t="b">
        <v>0</v>
      </c>
      <c r="Y6" s="18" t="b">
        <v>0</v>
      </c>
      <c r="Z6" s="18" t="b">
        <v>0</v>
      </c>
      <c r="AA6" s="18" t="b">
        <v>0</v>
      </c>
      <c r="AB6" s="18" t="b">
        <v>1</v>
      </c>
      <c r="AC6" s="18" t="b">
        <v>0</v>
      </c>
      <c r="AD6" s="19" t="b">
        <v>1</v>
      </c>
      <c r="AE6" s="19" t="b">
        <v>0</v>
      </c>
      <c r="AF6" s="19" t="b">
        <v>0</v>
      </c>
      <c r="AG6" s="19" t="b">
        <v>0</v>
      </c>
      <c r="AH6" s="19" t="b">
        <v>0</v>
      </c>
      <c r="AI6" s="19" t="b">
        <v>0</v>
      </c>
      <c r="AJ6" s="19" t="b">
        <v>0</v>
      </c>
      <c r="AK6" s="19" t="b">
        <v>0</v>
      </c>
      <c r="AL6" s="20" t="b">
        <v>0</v>
      </c>
      <c r="AM6" s="20" t="b">
        <v>0</v>
      </c>
      <c r="AN6" s="20" t="b">
        <v>0</v>
      </c>
      <c r="AO6" s="20" t="b">
        <v>0</v>
      </c>
      <c r="AP6" s="20" t="b">
        <v>0</v>
      </c>
      <c r="AQ6" s="20" t="b">
        <v>0</v>
      </c>
      <c r="AR6" s="21" t="b">
        <v>0</v>
      </c>
      <c r="AS6" s="21" t="b">
        <v>0</v>
      </c>
      <c r="AT6" s="21" t="b">
        <v>0</v>
      </c>
      <c r="AU6" s="21" t="b">
        <v>0</v>
      </c>
      <c r="AV6" s="21" t="b">
        <v>0</v>
      </c>
      <c r="AW6" s="21" t="b">
        <v>0</v>
      </c>
      <c r="AX6" s="21" t="b">
        <v>0</v>
      </c>
      <c r="AY6" s="21" t="b">
        <v>0</v>
      </c>
      <c r="AZ6" s="21" t="b">
        <v>0</v>
      </c>
      <c r="BA6" s="21" t="b">
        <v>0</v>
      </c>
      <c r="BB6" s="94" t="b">
        <v>0</v>
      </c>
      <c r="BC6" s="94" t="b">
        <v>0</v>
      </c>
      <c r="BD6" s="94" t="b">
        <v>0</v>
      </c>
      <c r="BE6" s="94" t="b">
        <v>0</v>
      </c>
      <c r="BF6" s="94" t="b">
        <v>0</v>
      </c>
      <c r="BG6" s="94" t="b">
        <v>0</v>
      </c>
      <c r="CT6" s="96" t="s">
        <v>23</v>
      </c>
      <c r="CV6" s="96">
        <f t="shared" si="3"/>
        <v>1</v>
      </c>
      <c r="CY6" s="97">
        <f t="shared" si="4"/>
        <v>0</v>
      </c>
      <c r="CZ6" s="98">
        <f t="shared" si="5"/>
        <v>0</v>
      </c>
      <c r="DA6" s="98">
        <f t="shared" si="6"/>
        <v>1</v>
      </c>
      <c r="DB6" s="99">
        <f t="shared" si="7"/>
        <v>0</v>
      </c>
      <c r="DC6" s="97">
        <f t="shared" si="8"/>
        <v>1</v>
      </c>
      <c r="DD6" s="98">
        <f t="shared" si="9"/>
        <v>0</v>
      </c>
      <c r="DE6" s="98">
        <f t="shared" si="10"/>
        <v>0</v>
      </c>
      <c r="DF6" s="98">
        <f t="shared" si="11"/>
        <v>0</v>
      </c>
      <c r="DG6" s="98">
        <f t="shared" si="12"/>
        <v>0</v>
      </c>
      <c r="DH6" s="98">
        <f t="shared" si="13"/>
        <v>0</v>
      </c>
      <c r="DI6" s="99">
        <f t="shared" si="14"/>
        <v>0</v>
      </c>
      <c r="DJ6" s="97">
        <f t="shared" si="15"/>
        <v>0</v>
      </c>
      <c r="DK6" s="98">
        <f t="shared" si="16"/>
        <v>0</v>
      </c>
      <c r="DL6" s="98">
        <f t="shared" si="17"/>
        <v>0</v>
      </c>
      <c r="DM6" s="98">
        <f t="shared" si="18"/>
        <v>0</v>
      </c>
      <c r="DN6" s="98">
        <f t="shared" si="19"/>
        <v>1</v>
      </c>
      <c r="DO6" s="99">
        <f t="shared" si="20"/>
        <v>0</v>
      </c>
      <c r="DP6" s="97">
        <f t="shared" si="21"/>
        <v>1</v>
      </c>
      <c r="DQ6" s="98">
        <f t="shared" si="22"/>
        <v>0</v>
      </c>
      <c r="DR6" s="98">
        <f t="shared" si="23"/>
        <v>0</v>
      </c>
      <c r="DS6" s="98">
        <f t="shared" si="24"/>
        <v>0</v>
      </c>
      <c r="DT6" s="98">
        <f t="shared" si="25"/>
        <v>0</v>
      </c>
      <c r="DU6" s="98">
        <f t="shared" si="26"/>
        <v>0</v>
      </c>
      <c r="DV6" s="98">
        <f t="shared" si="27"/>
        <v>0</v>
      </c>
      <c r="DW6" s="99">
        <f t="shared" si="28"/>
        <v>0</v>
      </c>
      <c r="DX6" s="97">
        <f t="shared" si="29"/>
        <v>0</v>
      </c>
      <c r="DY6" s="98">
        <f t="shared" si="30"/>
        <v>0</v>
      </c>
      <c r="DZ6" s="98">
        <f t="shared" ref="DZ6:DZ69" si="50">IF(AN6, 1, 0)</f>
        <v>0</v>
      </c>
      <c r="EA6" s="98">
        <f t="shared" si="31"/>
        <v>0</v>
      </c>
      <c r="EB6" s="108">
        <f t="shared" si="32"/>
        <v>0</v>
      </c>
      <c r="EC6" s="99">
        <f t="shared" si="33"/>
        <v>0</v>
      </c>
      <c r="ED6" s="97">
        <f t="shared" si="34"/>
        <v>0</v>
      </c>
      <c r="EE6" s="98">
        <f t="shared" si="35"/>
        <v>0</v>
      </c>
      <c r="EF6" s="98">
        <f t="shared" si="36"/>
        <v>0</v>
      </c>
      <c r="EG6" s="98">
        <f t="shared" si="37"/>
        <v>0</v>
      </c>
      <c r="EH6" s="98">
        <f t="shared" si="38"/>
        <v>0</v>
      </c>
      <c r="EI6" s="98">
        <f t="shared" si="39"/>
        <v>0</v>
      </c>
      <c r="EJ6" s="98">
        <f t="shared" si="40"/>
        <v>0</v>
      </c>
      <c r="EK6" s="98">
        <f t="shared" si="41"/>
        <v>0</v>
      </c>
      <c r="EL6" s="98">
        <f t="shared" si="42"/>
        <v>0</v>
      </c>
      <c r="EM6" s="99">
        <f t="shared" si="43"/>
        <v>0</v>
      </c>
      <c r="EN6" s="97">
        <f t="shared" si="44"/>
        <v>0</v>
      </c>
      <c r="EO6" s="98">
        <f t="shared" si="45"/>
        <v>0</v>
      </c>
      <c r="EP6" s="98">
        <f t="shared" si="46"/>
        <v>0</v>
      </c>
      <c r="EQ6" s="98">
        <f t="shared" si="47"/>
        <v>0</v>
      </c>
      <c r="ER6" s="98">
        <f t="shared" si="48"/>
        <v>0</v>
      </c>
      <c r="ES6" s="99">
        <f t="shared" si="49"/>
        <v>0</v>
      </c>
    </row>
    <row r="7" spans="1:149" s="17" customFormat="1" ht="58" customHeight="1" x14ac:dyDescent="0.35">
      <c r="A7" s="93">
        <v>5</v>
      </c>
      <c r="B7" s="93" t="s">
        <v>147</v>
      </c>
      <c r="C7" s="93" t="s">
        <v>158</v>
      </c>
      <c r="D7" s="15" t="s">
        <v>159</v>
      </c>
      <c r="E7" s="93" t="s">
        <v>160</v>
      </c>
      <c r="F7" s="93" t="s">
        <v>139</v>
      </c>
      <c r="H7" s="33" t="s">
        <v>140</v>
      </c>
      <c r="I7" s="113" t="s">
        <v>161</v>
      </c>
      <c r="K7" s="113"/>
      <c r="L7" s="29" t="s">
        <v>26</v>
      </c>
      <c r="M7" s="8" t="b">
        <v>0</v>
      </c>
      <c r="N7" s="8" t="b">
        <v>0</v>
      </c>
      <c r="O7" s="8" t="b">
        <v>1</v>
      </c>
      <c r="P7" s="8" t="b">
        <v>0</v>
      </c>
      <c r="Q7" s="3" t="b">
        <v>0</v>
      </c>
      <c r="R7" s="3" t="b">
        <v>0</v>
      </c>
      <c r="S7" s="3" t="b">
        <v>0</v>
      </c>
      <c r="T7" s="3" t="b">
        <v>0</v>
      </c>
      <c r="U7" s="3" t="b">
        <v>0</v>
      </c>
      <c r="V7" s="3" t="b">
        <v>0</v>
      </c>
      <c r="W7" s="3" t="b">
        <v>0</v>
      </c>
      <c r="X7" s="18" t="b">
        <v>0</v>
      </c>
      <c r="Y7" s="18" t="b">
        <v>0</v>
      </c>
      <c r="Z7" s="18" t="b">
        <v>0</v>
      </c>
      <c r="AA7" s="18" t="b">
        <v>0</v>
      </c>
      <c r="AB7" s="18" t="b">
        <v>0</v>
      </c>
      <c r="AC7" s="18" t="b">
        <v>0</v>
      </c>
      <c r="AD7" s="19" t="b">
        <v>0</v>
      </c>
      <c r="AE7" s="19" t="b">
        <v>0</v>
      </c>
      <c r="AF7" s="19" t="b">
        <v>0</v>
      </c>
      <c r="AG7" s="19" t="b">
        <v>0</v>
      </c>
      <c r="AH7" s="19" t="b">
        <v>0</v>
      </c>
      <c r="AI7" s="19" t="b">
        <v>0</v>
      </c>
      <c r="AJ7" s="19" t="b">
        <v>0</v>
      </c>
      <c r="AK7" s="19" t="b">
        <v>0</v>
      </c>
      <c r="AL7" s="20" t="b">
        <v>0</v>
      </c>
      <c r="AM7" s="20" t="b">
        <v>0</v>
      </c>
      <c r="AN7" s="20" t="b">
        <v>0</v>
      </c>
      <c r="AO7" s="20" t="b">
        <v>0</v>
      </c>
      <c r="AP7" s="20" t="b">
        <v>0</v>
      </c>
      <c r="AQ7" s="20" t="b">
        <v>0</v>
      </c>
      <c r="AR7" s="21" t="b">
        <v>0</v>
      </c>
      <c r="AS7" s="21" t="b">
        <v>0</v>
      </c>
      <c r="AT7" s="21" t="b">
        <v>0</v>
      </c>
      <c r="AU7" s="21" t="b">
        <v>0</v>
      </c>
      <c r="AV7" s="21" t="b">
        <v>0</v>
      </c>
      <c r="AW7" s="21" t="b">
        <v>0</v>
      </c>
      <c r="AX7" s="21" t="b">
        <v>0</v>
      </c>
      <c r="AY7" s="21" t="b">
        <v>0</v>
      </c>
      <c r="AZ7" s="21" t="b">
        <v>0</v>
      </c>
      <c r="BA7" s="21" t="b">
        <v>0</v>
      </c>
      <c r="BB7" s="94" t="b">
        <v>0</v>
      </c>
      <c r="BC7" s="94" t="b">
        <v>0</v>
      </c>
      <c r="BD7" s="94" t="b">
        <v>0</v>
      </c>
      <c r="BE7" s="94" t="b">
        <v>0</v>
      </c>
      <c r="BF7" s="94" t="b">
        <v>0</v>
      </c>
      <c r="BG7" s="94" t="b">
        <v>0</v>
      </c>
      <c r="CT7" s="96" t="s">
        <v>26</v>
      </c>
      <c r="CV7" s="96">
        <f t="shared" si="3"/>
        <v>1</v>
      </c>
      <c r="CY7" s="97">
        <f t="shared" si="4"/>
        <v>0</v>
      </c>
      <c r="CZ7" s="98">
        <f t="shared" si="5"/>
        <v>0</v>
      </c>
      <c r="DA7" s="98">
        <f t="shared" si="6"/>
        <v>1</v>
      </c>
      <c r="DB7" s="99">
        <f t="shared" si="7"/>
        <v>0</v>
      </c>
      <c r="DC7" s="97">
        <f t="shared" si="8"/>
        <v>0</v>
      </c>
      <c r="DD7" s="98">
        <f t="shared" si="9"/>
        <v>0</v>
      </c>
      <c r="DE7" s="98">
        <f t="shared" si="10"/>
        <v>0</v>
      </c>
      <c r="DF7" s="98">
        <f t="shared" si="11"/>
        <v>0</v>
      </c>
      <c r="DG7" s="98">
        <f t="shared" si="12"/>
        <v>0</v>
      </c>
      <c r="DH7" s="98">
        <f t="shared" si="13"/>
        <v>0</v>
      </c>
      <c r="DI7" s="99">
        <f t="shared" si="14"/>
        <v>0</v>
      </c>
      <c r="DJ7" s="97">
        <f t="shared" si="15"/>
        <v>0</v>
      </c>
      <c r="DK7" s="98">
        <f t="shared" si="16"/>
        <v>0</v>
      </c>
      <c r="DL7" s="98">
        <f t="shared" si="17"/>
        <v>0</v>
      </c>
      <c r="DM7" s="98">
        <f t="shared" si="18"/>
        <v>0</v>
      </c>
      <c r="DN7" s="98">
        <f t="shared" si="19"/>
        <v>0</v>
      </c>
      <c r="DO7" s="99">
        <f t="shared" si="20"/>
        <v>0</v>
      </c>
      <c r="DP7" s="97">
        <f t="shared" si="21"/>
        <v>0</v>
      </c>
      <c r="DQ7" s="98">
        <f t="shared" si="22"/>
        <v>0</v>
      </c>
      <c r="DR7" s="98">
        <f t="shared" si="23"/>
        <v>0</v>
      </c>
      <c r="DS7" s="98">
        <f t="shared" si="24"/>
        <v>0</v>
      </c>
      <c r="DT7" s="98">
        <f t="shared" si="25"/>
        <v>0</v>
      </c>
      <c r="DU7" s="98">
        <f t="shared" si="26"/>
        <v>0</v>
      </c>
      <c r="DV7" s="98">
        <f t="shared" si="27"/>
        <v>0</v>
      </c>
      <c r="DW7" s="99">
        <f t="shared" si="28"/>
        <v>0</v>
      </c>
      <c r="DX7" s="97">
        <f t="shared" si="29"/>
        <v>0</v>
      </c>
      <c r="DY7" s="98">
        <f t="shared" si="30"/>
        <v>0</v>
      </c>
      <c r="DZ7" s="98">
        <f t="shared" si="50"/>
        <v>0</v>
      </c>
      <c r="EA7" s="98">
        <f t="shared" ref="EA7:EA70" si="51">IF(AO7, 1, 0)</f>
        <v>0</v>
      </c>
      <c r="EB7" s="108">
        <f t="shared" si="32"/>
        <v>0</v>
      </c>
      <c r="EC7" s="99">
        <f t="shared" si="33"/>
        <v>0</v>
      </c>
      <c r="ED7" s="97">
        <f t="shared" si="34"/>
        <v>0</v>
      </c>
      <c r="EE7" s="98">
        <f t="shared" si="35"/>
        <v>0</v>
      </c>
      <c r="EF7" s="98">
        <f t="shared" si="36"/>
        <v>0</v>
      </c>
      <c r="EG7" s="98">
        <f t="shared" si="37"/>
        <v>0</v>
      </c>
      <c r="EH7" s="98">
        <f t="shared" si="38"/>
        <v>0</v>
      </c>
      <c r="EI7" s="98">
        <f t="shared" si="39"/>
        <v>0</v>
      </c>
      <c r="EJ7" s="98">
        <f t="shared" si="40"/>
        <v>0</v>
      </c>
      <c r="EK7" s="98">
        <f t="shared" si="41"/>
        <v>0</v>
      </c>
      <c r="EL7" s="98">
        <f t="shared" si="42"/>
        <v>0</v>
      </c>
      <c r="EM7" s="99">
        <f t="shared" si="43"/>
        <v>0</v>
      </c>
      <c r="EN7" s="97">
        <f t="shared" si="44"/>
        <v>0</v>
      </c>
      <c r="EO7" s="98">
        <f t="shared" si="45"/>
        <v>0</v>
      </c>
      <c r="EP7" s="98">
        <f t="shared" si="46"/>
        <v>0</v>
      </c>
      <c r="EQ7" s="98">
        <f t="shared" si="47"/>
        <v>0</v>
      </c>
      <c r="ER7" s="98">
        <f t="shared" si="48"/>
        <v>0</v>
      </c>
      <c r="ES7" s="99">
        <f t="shared" si="49"/>
        <v>0</v>
      </c>
    </row>
    <row r="8" spans="1:149" s="17" customFormat="1" ht="58" customHeight="1" x14ac:dyDescent="0.35">
      <c r="A8" s="93">
        <v>6</v>
      </c>
      <c r="B8" s="93" t="s">
        <v>135</v>
      </c>
      <c r="C8" s="93" t="s">
        <v>152</v>
      </c>
      <c r="D8" s="112" t="s">
        <v>137</v>
      </c>
      <c r="E8" s="93" t="s">
        <v>162</v>
      </c>
      <c r="F8" s="93" t="s">
        <v>140</v>
      </c>
      <c r="H8" s="33" t="s">
        <v>151</v>
      </c>
      <c r="K8" s="113" t="s">
        <v>163</v>
      </c>
      <c r="L8" s="29" t="s">
        <v>25</v>
      </c>
      <c r="M8" s="8" t="b">
        <v>0</v>
      </c>
      <c r="N8" s="8" t="b">
        <v>0</v>
      </c>
      <c r="O8" s="8" t="b">
        <v>0</v>
      </c>
      <c r="P8" s="8" t="b">
        <v>0</v>
      </c>
      <c r="Q8" s="3" t="b">
        <v>0</v>
      </c>
      <c r="R8" s="3" t="b">
        <v>0</v>
      </c>
      <c r="S8" s="3" t="b">
        <v>0</v>
      </c>
      <c r="T8" s="3" t="b">
        <v>0</v>
      </c>
      <c r="U8" s="3" t="b">
        <v>0</v>
      </c>
      <c r="V8" s="3" t="b">
        <v>0</v>
      </c>
      <c r="W8" s="3" t="b">
        <v>0</v>
      </c>
      <c r="X8" s="18" t="b">
        <v>0</v>
      </c>
      <c r="Y8" s="18" t="b">
        <v>0</v>
      </c>
      <c r="Z8" s="18" t="b">
        <v>0</v>
      </c>
      <c r="AA8" s="18" t="b">
        <v>0</v>
      </c>
      <c r="AB8" s="18" t="b">
        <v>0</v>
      </c>
      <c r="AC8" s="18" t="b">
        <v>0</v>
      </c>
      <c r="AD8" s="19" t="b">
        <v>0</v>
      </c>
      <c r="AE8" s="19" t="b">
        <v>0</v>
      </c>
      <c r="AF8" s="19" t="b">
        <v>0</v>
      </c>
      <c r="AG8" s="19" t="b">
        <v>0</v>
      </c>
      <c r="AH8" s="19" t="b">
        <v>0</v>
      </c>
      <c r="AI8" s="19" t="b">
        <v>0</v>
      </c>
      <c r="AJ8" s="19" t="b">
        <v>0</v>
      </c>
      <c r="AK8" s="19" t="b">
        <v>0</v>
      </c>
      <c r="AL8" s="20" t="b">
        <v>0</v>
      </c>
      <c r="AM8" s="20" t="b">
        <v>0</v>
      </c>
      <c r="AN8" s="20" t="b">
        <v>0</v>
      </c>
      <c r="AO8" s="20" t="b">
        <v>0</v>
      </c>
      <c r="AP8" s="20" t="b">
        <v>0</v>
      </c>
      <c r="AQ8" s="20" t="b">
        <v>0</v>
      </c>
      <c r="AR8" s="21" t="b">
        <v>1</v>
      </c>
      <c r="AS8" s="21" t="b">
        <v>0</v>
      </c>
      <c r="AT8" s="21" t="b">
        <v>0</v>
      </c>
      <c r="AU8" s="21" t="b">
        <v>0</v>
      </c>
      <c r="AV8" s="21" t="b">
        <v>0</v>
      </c>
      <c r="AW8" s="21" t="b">
        <v>0</v>
      </c>
      <c r="AX8" s="21" t="b">
        <v>0</v>
      </c>
      <c r="AY8" s="21" t="b">
        <v>0</v>
      </c>
      <c r="AZ8" s="21" t="b">
        <v>0</v>
      </c>
      <c r="BA8" s="21" t="b">
        <v>0</v>
      </c>
      <c r="BB8" s="94" t="b">
        <v>0</v>
      </c>
      <c r="BC8" s="94" t="b">
        <v>0</v>
      </c>
      <c r="BD8" s="94" t="b">
        <v>0</v>
      </c>
      <c r="BE8" s="94" t="b">
        <v>0</v>
      </c>
      <c r="BF8" s="94" t="b">
        <v>0</v>
      </c>
      <c r="BG8" s="94" t="b">
        <v>0</v>
      </c>
      <c r="CT8" s="96" t="s">
        <v>25</v>
      </c>
      <c r="CV8" s="96">
        <f t="shared" si="3"/>
        <v>1</v>
      </c>
      <c r="CY8" s="97">
        <f t="shared" si="4"/>
        <v>0</v>
      </c>
      <c r="CZ8" s="98">
        <f t="shared" si="5"/>
        <v>0</v>
      </c>
      <c r="DA8" s="98">
        <f t="shared" si="6"/>
        <v>0</v>
      </c>
      <c r="DB8" s="99">
        <f t="shared" si="7"/>
        <v>0</v>
      </c>
      <c r="DC8" s="97">
        <f t="shared" si="8"/>
        <v>0</v>
      </c>
      <c r="DD8" s="98">
        <f t="shared" si="9"/>
        <v>0</v>
      </c>
      <c r="DE8" s="98">
        <f t="shared" si="10"/>
        <v>0</v>
      </c>
      <c r="DF8" s="98">
        <f t="shared" si="11"/>
        <v>0</v>
      </c>
      <c r="DG8" s="98">
        <f t="shared" si="12"/>
        <v>0</v>
      </c>
      <c r="DH8" s="98">
        <f t="shared" si="13"/>
        <v>0</v>
      </c>
      <c r="DI8" s="99">
        <f t="shared" si="14"/>
        <v>0</v>
      </c>
      <c r="DJ8" s="97">
        <f t="shared" si="15"/>
        <v>0</v>
      </c>
      <c r="DK8" s="98">
        <f t="shared" si="16"/>
        <v>0</v>
      </c>
      <c r="DL8" s="98">
        <f t="shared" si="17"/>
        <v>0</v>
      </c>
      <c r="DM8" s="98">
        <f t="shared" si="18"/>
        <v>0</v>
      </c>
      <c r="DN8" s="98">
        <f t="shared" si="19"/>
        <v>0</v>
      </c>
      <c r="DO8" s="99">
        <f t="shared" si="20"/>
        <v>0</v>
      </c>
      <c r="DP8" s="97">
        <f t="shared" si="21"/>
        <v>0</v>
      </c>
      <c r="DQ8" s="98">
        <f t="shared" si="22"/>
        <v>0</v>
      </c>
      <c r="DR8" s="98">
        <f t="shared" si="23"/>
        <v>0</v>
      </c>
      <c r="DS8" s="98">
        <f t="shared" si="24"/>
        <v>0</v>
      </c>
      <c r="DT8" s="98">
        <f t="shared" si="25"/>
        <v>0</v>
      </c>
      <c r="DU8" s="98">
        <f t="shared" si="26"/>
        <v>0</v>
      </c>
      <c r="DV8" s="98">
        <f t="shared" si="27"/>
        <v>0</v>
      </c>
      <c r="DW8" s="99">
        <f t="shared" si="28"/>
        <v>0</v>
      </c>
      <c r="DX8" s="97">
        <f t="shared" si="29"/>
        <v>0</v>
      </c>
      <c r="DY8" s="98">
        <f t="shared" si="30"/>
        <v>0</v>
      </c>
      <c r="DZ8" s="98">
        <f t="shared" si="50"/>
        <v>0</v>
      </c>
      <c r="EA8" s="98">
        <f t="shared" si="51"/>
        <v>0</v>
      </c>
      <c r="EB8" s="108">
        <f t="shared" si="32"/>
        <v>0</v>
      </c>
      <c r="EC8" s="99">
        <f t="shared" si="33"/>
        <v>0</v>
      </c>
      <c r="ED8" s="97">
        <f t="shared" si="34"/>
        <v>1</v>
      </c>
      <c r="EE8" s="98">
        <f t="shared" si="35"/>
        <v>0</v>
      </c>
      <c r="EF8" s="98">
        <f t="shared" si="36"/>
        <v>0</v>
      </c>
      <c r="EG8" s="98">
        <f t="shared" si="37"/>
        <v>0</v>
      </c>
      <c r="EH8" s="98">
        <f t="shared" si="38"/>
        <v>0</v>
      </c>
      <c r="EI8" s="98">
        <f t="shared" si="39"/>
        <v>0</v>
      </c>
      <c r="EJ8" s="98">
        <f t="shared" si="40"/>
        <v>0</v>
      </c>
      <c r="EK8" s="98">
        <f t="shared" si="41"/>
        <v>0</v>
      </c>
      <c r="EL8" s="98">
        <f t="shared" si="42"/>
        <v>0</v>
      </c>
      <c r="EM8" s="99">
        <f t="shared" si="43"/>
        <v>0</v>
      </c>
      <c r="EN8" s="97">
        <f t="shared" si="44"/>
        <v>0</v>
      </c>
      <c r="EO8" s="98">
        <f t="shared" si="45"/>
        <v>0</v>
      </c>
      <c r="EP8" s="98">
        <f t="shared" si="46"/>
        <v>0</v>
      </c>
      <c r="EQ8" s="98">
        <f t="shared" si="47"/>
        <v>0</v>
      </c>
      <c r="ER8" s="98">
        <f t="shared" si="48"/>
        <v>0</v>
      </c>
      <c r="ES8" s="99">
        <f t="shared" si="49"/>
        <v>0</v>
      </c>
    </row>
    <row r="9" spans="1:149" s="17" customFormat="1" ht="58" customHeight="1" x14ac:dyDescent="0.35">
      <c r="A9" s="93">
        <v>7</v>
      </c>
      <c r="B9" s="93" t="s">
        <v>164</v>
      </c>
      <c r="C9" s="93" t="s">
        <v>136</v>
      </c>
      <c r="D9" s="15" t="s">
        <v>165</v>
      </c>
      <c r="E9" s="93"/>
      <c r="F9" s="93" t="s">
        <v>139</v>
      </c>
      <c r="H9" s="33" t="s">
        <v>140</v>
      </c>
      <c r="I9" s="113" t="s">
        <v>166</v>
      </c>
      <c r="L9" s="29" t="s">
        <v>26</v>
      </c>
      <c r="M9" s="8" t="b">
        <v>0</v>
      </c>
      <c r="N9" s="8" t="b">
        <v>0</v>
      </c>
      <c r="O9" s="8" t="b">
        <v>0</v>
      </c>
      <c r="P9" s="8" t="b">
        <v>0</v>
      </c>
      <c r="Q9" s="3" t="b">
        <v>0</v>
      </c>
      <c r="R9" s="3" t="b">
        <v>0</v>
      </c>
      <c r="S9" s="3" t="b">
        <v>0</v>
      </c>
      <c r="T9" s="3" t="b">
        <v>0</v>
      </c>
      <c r="U9" s="3" t="b">
        <v>0</v>
      </c>
      <c r="V9" s="3" t="b">
        <v>0</v>
      </c>
      <c r="W9" s="3" t="b">
        <v>0</v>
      </c>
      <c r="X9" s="18" t="b">
        <v>0</v>
      </c>
      <c r="Y9" s="18" t="b">
        <v>0</v>
      </c>
      <c r="Z9" s="18" t="b">
        <v>0</v>
      </c>
      <c r="AA9" s="18" t="b">
        <v>0</v>
      </c>
      <c r="AB9" s="18" t="b">
        <v>0</v>
      </c>
      <c r="AC9" s="18" t="b">
        <v>1</v>
      </c>
      <c r="AD9" s="19" t="b">
        <v>0</v>
      </c>
      <c r="AE9" s="19" t="b">
        <v>0</v>
      </c>
      <c r="AF9" s="19" t="b">
        <v>0</v>
      </c>
      <c r="AG9" s="19" t="b">
        <v>0</v>
      </c>
      <c r="AH9" s="19" t="b">
        <v>0</v>
      </c>
      <c r="AI9" s="19" t="b">
        <v>0</v>
      </c>
      <c r="AJ9" s="19" t="b">
        <v>0</v>
      </c>
      <c r="AK9" s="19" t="b">
        <v>0</v>
      </c>
      <c r="AL9" s="20" t="b">
        <v>0</v>
      </c>
      <c r="AM9" s="20" t="b">
        <v>0</v>
      </c>
      <c r="AN9" s="20" t="b">
        <v>0</v>
      </c>
      <c r="AO9" s="20" t="b">
        <v>0</v>
      </c>
      <c r="AP9" s="20" t="b">
        <v>0</v>
      </c>
      <c r="AQ9" s="20" t="b">
        <v>0</v>
      </c>
      <c r="AR9" s="21" t="b">
        <v>0</v>
      </c>
      <c r="AS9" s="21" t="b">
        <v>0</v>
      </c>
      <c r="AT9" s="21" t="b">
        <v>0</v>
      </c>
      <c r="AU9" s="21" t="b">
        <v>0</v>
      </c>
      <c r="AV9" s="21" t="b">
        <v>0</v>
      </c>
      <c r="AW9" s="21" t="b">
        <v>0</v>
      </c>
      <c r="AX9" s="21" t="b">
        <v>0</v>
      </c>
      <c r="AY9" s="21" t="b">
        <v>0</v>
      </c>
      <c r="AZ9" s="21" t="b">
        <v>0</v>
      </c>
      <c r="BA9" s="21" t="b">
        <v>0</v>
      </c>
      <c r="BB9" s="94" t="b">
        <v>0</v>
      </c>
      <c r="BC9" s="94" t="b">
        <v>0</v>
      </c>
      <c r="BD9" s="94" t="b">
        <v>0</v>
      </c>
      <c r="BE9" s="94" t="b">
        <v>0</v>
      </c>
      <c r="BF9" s="94" t="b">
        <v>0</v>
      </c>
      <c r="BG9" s="94" t="b">
        <v>0</v>
      </c>
      <c r="CT9" s="96" t="s">
        <v>24</v>
      </c>
      <c r="CV9" s="96">
        <f t="shared" si="3"/>
        <v>1</v>
      </c>
      <c r="CY9" s="97">
        <f t="shared" si="4"/>
        <v>0</v>
      </c>
      <c r="CZ9" s="98">
        <f t="shared" si="5"/>
        <v>0</v>
      </c>
      <c r="DA9" s="98">
        <f t="shared" si="6"/>
        <v>0</v>
      </c>
      <c r="DB9" s="99">
        <f t="shared" si="7"/>
        <v>0</v>
      </c>
      <c r="DC9" s="97">
        <f t="shared" si="8"/>
        <v>0</v>
      </c>
      <c r="DD9" s="98">
        <f t="shared" si="9"/>
        <v>0</v>
      </c>
      <c r="DE9" s="98">
        <f t="shared" si="10"/>
        <v>0</v>
      </c>
      <c r="DF9" s="98">
        <f t="shared" si="11"/>
        <v>0</v>
      </c>
      <c r="DG9" s="98">
        <f t="shared" si="12"/>
        <v>0</v>
      </c>
      <c r="DH9" s="98">
        <f t="shared" si="13"/>
        <v>0</v>
      </c>
      <c r="DI9" s="99">
        <f t="shared" si="14"/>
        <v>0</v>
      </c>
      <c r="DJ9" s="97">
        <f t="shared" si="15"/>
        <v>0</v>
      </c>
      <c r="DK9" s="98">
        <f t="shared" si="16"/>
        <v>0</v>
      </c>
      <c r="DL9" s="98">
        <f t="shared" si="17"/>
        <v>0</v>
      </c>
      <c r="DM9" s="98">
        <f t="shared" si="18"/>
        <v>0</v>
      </c>
      <c r="DN9" s="98">
        <f t="shared" si="19"/>
        <v>0</v>
      </c>
      <c r="DO9" s="99">
        <f t="shared" si="20"/>
        <v>1</v>
      </c>
      <c r="DP9" s="97">
        <f t="shared" si="21"/>
        <v>0</v>
      </c>
      <c r="DQ9" s="98">
        <f t="shared" si="22"/>
        <v>0</v>
      </c>
      <c r="DR9" s="98">
        <f t="shared" si="23"/>
        <v>0</v>
      </c>
      <c r="DS9" s="98">
        <f t="shared" si="24"/>
        <v>0</v>
      </c>
      <c r="DT9" s="98">
        <f t="shared" si="25"/>
        <v>0</v>
      </c>
      <c r="DU9" s="98">
        <f t="shared" si="26"/>
        <v>0</v>
      </c>
      <c r="DV9" s="98">
        <f t="shared" si="27"/>
        <v>0</v>
      </c>
      <c r="DW9" s="99">
        <f t="shared" si="28"/>
        <v>0</v>
      </c>
      <c r="DX9" s="97">
        <f t="shared" si="29"/>
        <v>0</v>
      </c>
      <c r="DY9" s="98">
        <f t="shared" si="30"/>
        <v>0</v>
      </c>
      <c r="DZ9" s="98">
        <f t="shared" si="50"/>
        <v>0</v>
      </c>
      <c r="EA9" s="98">
        <f t="shared" si="51"/>
        <v>0</v>
      </c>
      <c r="EB9" s="108">
        <f t="shared" si="32"/>
        <v>0</v>
      </c>
      <c r="EC9" s="99">
        <f t="shared" si="33"/>
        <v>0</v>
      </c>
      <c r="ED9" s="97">
        <f t="shared" si="34"/>
        <v>0</v>
      </c>
      <c r="EE9" s="98">
        <f t="shared" si="35"/>
        <v>0</v>
      </c>
      <c r="EF9" s="98">
        <f t="shared" si="36"/>
        <v>0</v>
      </c>
      <c r="EG9" s="98">
        <f t="shared" si="37"/>
        <v>0</v>
      </c>
      <c r="EH9" s="98">
        <f t="shared" si="38"/>
        <v>0</v>
      </c>
      <c r="EI9" s="98">
        <f t="shared" si="39"/>
        <v>0</v>
      </c>
      <c r="EJ9" s="98">
        <f t="shared" si="40"/>
        <v>0</v>
      </c>
      <c r="EK9" s="98">
        <f t="shared" si="41"/>
        <v>0</v>
      </c>
      <c r="EL9" s="98">
        <f t="shared" si="42"/>
        <v>0</v>
      </c>
      <c r="EM9" s="99">
        <f t="shared" si="43"/>
        <v>0</v>
      </c>
      <c r="EN9" s="97">
        <f t="shared" si="44"/>
        <v>0</v>
      </c>
      <c r="EO9" s="98">
        <f t="shared" si="45"/>
        <v>0</v>
      </c>
      <c r="EP9" s="98">
        <f t="shared" si="46"/>
        <v>0</v>
      </c>
      <c r="EQ9" s="98">
        <f t="shared" si="47"/>
        <v>0</v>
      </c>
      <c r="ER9" s="98">
        <f t="shared" si="48"/>
        <v>0</v>
      </c>
      <c r="ES9" s="99">
        <f t="shared" si="49"/>
        <v>0</v>
      </c>
    </row>
    <row r="10" spans="1:149" s="17" customFormat="1" ht="66.5" customHeight="1" x14ac:dyDescent="0.35">
      <c r="A10" s="93">
        <v>8</v>
      </c>
      <c r="B10" s="93" t="s">
        <v>135</v>
      </c>
      <c r="C10" s="93" t="s">
        <v>142</v>
      </c>
      <c r="D10" s="112" t="s">
        <v>137</v>
      </c>
      <c r="E10" s="93" t="s">
        <v>167</v>
      </c>
      <c r="F10" s="93" t="s">
        <v>140</v>
      </c>
      <c r="G10" s="113" t="s">
        <v>168</v>
      </c>
      <c r="H10" s="33" t="s">
        <v>140</v>
      </c>
      <c r="I10" s="113" t="s">
        <v>169</v>
      </c>
      <c r="L10" s="29" t="s">
        <v>91</v>
      </c>
      <c r="M10" s="8" t="b">
        <v>0</v>
      </c>
      <c r="N10" s="8" t="b">
        <v>0</v>
      </c>
      <c r="O10" s="8" t="b">
        <v>0</v>
      </c>
      <c r="P10" s="8" t="b">
        <v>0</v>
      </c>
      <c r="Q10" s="3" t="b">
        <v>0</v>
      </c>
      <c r="R10" s="3" t="b">
        <v>0</v>
      </c>
      <c r="S10" s="3" t="b">
        <v>0</v>
      </c>
      <c r="T10" s="3" t="b">
        <v>0</v>
      </c>
      <c r="U10" s="3" t="b">
        <v>1</v>
      </c>
      <c r="V10" s="3" t="b">
        <v>0</v>
      </c>
      <c r="W10" s="3" t="b">
        <v>0</v>
      </c>
      <c r="X10" s="18" t="b">
        <v>0</v>
      </c>
      <c r="Y10" s="18" t="b">
        <v>0</v>
      </c>
      <c r="Z10" s="18" t="b">
        <v>0</v>
      </c>
      <c r="AA10" s="18" t="b">
        <v>0</v>
      </c>
      <c r="AB10" s="18" t="b">
        <v>0</v>
      </c>
      <c r="AC10" s="18" t="b">
        <v>0</v>
      </c>
      <c r="AD10" s="19" t="b">
        <v>0</v>
      </c>
      <c r="AE10" s="19" t="b">
        <v>0</v>
      </c>
      <c r="AF10" s="19" t="b">
        <v>0</v>
      </c>
      <c r="AG10" s="19" t="b">
        <v>0</v>
      </c>
      <c r="AH10" s="19" t="b">
        <v>1</v>
      </c>
      <c r="AI10" s="19" t="b">
        <v>0</v>
      </c>
      <c r="AJ10" s="19" t="b">
        <v>0</v>
      </c>
      <c r="AK10" s="19" t="b">
        <v>0</v>
      </c>
      <c r="AL10" s="20" t="b">
        <v>0</v>
      </c>
      <c r="AM10" s="20" t="b">
        <v>0</v>
      </c>
      <c r="AN10" s="20" t="b">
        <v>0</v>
      </c>
      <c r="AO10" s="20" t="b">
        <v>0</v>
      </c>
      <c r="AP10" s="20" t="b">
        <v>0</v>
      </c>
      <c r="AQ10" s="20" t="b">
        <v>0</v>
      </c>
      <c r="AR10" s="21" t="b">
        <v>0</v>
      </c>
      <c r="AS10" s="21" t="b">
        <v>0</v>
      </c>
      <c r="AT10" s="21" t="b">
        <v>0</v>
      </c>
      <c r="AU10" s="21" t="b">
        <v>0</v>
      </c>
      <c r="AV10" s="21" t="b">
        <v>0</v>
      </c>
      <c r="AW10" s="21" t="b">
        <v>0</v>
      </c>
      <c r="AX10" s="21" t="b">
        <v>0</v>
      </c>
      <c r="AY10" s="21" t="b">
        <v>0</v>
      </c>
      <c r="AZ10" s="21" t="b">
        <v>0</v>
      </c>
      <c r="BA10" s="21" t="b">
        <v>0</v>
      </c>
      <c r="BB10" s="94" t="b">
        <v>0</v>
      </c>
      <c r="BC10" s="94" t="b">
        <v>0</v>
      </c>
      <c r="BD10" s="94" t="b">
        <v>0</v>
      </c>
      <c r="BE10" s="94" t="b">
        <v>0</v>
      </c>
      <c r="BF10" s="94" t="b">
        <v>0</v>
      </c>
      <c r="BG10" s="94" t="b">
        <v>0</v>
      </c>
      <c r="CT10" s="96" t="s">
        <v>89</v>
      </c>
      <c r="CV10" s="96">
        <f t="shared" si="3"/>
        <v>1</v>
      </c>
      <c r="CY10" s="97">
        <f t="shared" si="4"/>
        <v>0</v>
      </c>
      <c r="CZ10" s="98">
        <f t="shared" si="5"/>
        <v>0</v>
      </c>
      <c r="DA10" s="98">
        <f t="shared" si="6"/>
        <v>0</v>
      </c>
      <c r="DB10" s="99">
        <f t="shared" si="7"/>
        <v>0</v>
      </c>
      <c r="DC10" s="97">
        <f t="shared" si="8"/>
        <v>0</v>
      </c>
      <c r="DD10" s="98">
        <f t="shared" si="9"/>
        <v>0</v>
      </c>
      <c r="DE10" s="98">
        <f t="shared" si="10"/>
        <v>0</v>
      </c>
      <c r="DF10" s="98">
        <f t="shared" si="11"/>
        <v>0</v>
      </c>
      <c r="DG10" s="98">
        <f t="shared" si="12"/>
        <v>1</v>
      </c>
      <c r="DH10" s="98">
        <f t="shared" si="13"/>
        <v>0</v>
      </c>
      <c r="DI10" s="99">
        <f t="shared" si="14"/>
        <v>0</v>
      </c>
      <c r="DJ10" s="97">
        <f t="shared" si="15"/>
        <v>0</v>
      </c>
      <c r="DK10" s="98">
        <f t="shared" si="16"/>
        <v>0</v>
      </c>
      <c r="DL10" s="98">
        <f t="shared" si="17"/>
        <v>0</v>
      </c>
      <c r="DM10" s="98">
        <f t="shared" si="18"/>
        <v>0</v>
      </c>
      <c r="DN10" s="98">
        <f t="shared" si="19"/>
        <v>0</v>
      </c>
      <c r="DO10" s="99">
        <f t="shared" si="20"/>
        <v>0</v>
      </c>
      <c r="DP10" s="97">
        <f t="shared" si="21"/>
        <v>0</v>
      </c>
      <c r="DQ10" s="98">
        <f t="shared" si="22"/>
        <v>0</v>
      </c>
      <c r="DR10" s="98">
        <f t="shared" si="23"/>
        <v>0</v>
      </c>
      <c r="DS10" s="98">
        <f t="shared" si="24"/>
        <v>0</v>
      </c>
      <c r="DT10" s="98">
        <f t="shared" si="25"/>
        <v>1</v>
      </c>
      <c r="DU10" s="98">
        <f t="shared" si="26"/>
        <v>0</v>
      </c>
      <c r="DV10" s="98">
        <f t="shared" si="27"/>
        <v>0</v>
      </c>
      <c r="DW10" s="99">
        <f t="shared" si="28"/>
        <v>0</v>
      </c>
      <c r="DX10" s="97">
        <f t="shared" si="29"/>
        <v>0</v>
      </c>
      <c r="DY10" s="98">
        <f t="shared" si="30"/>
        <v>0</v>
      </c>
      <c r="DZ10" s="98">
        <f t="shared" si="50"/>
        <v>0</v>
      </c>
      <c r="EA10" s="98">
        <f t="shared" si="51"/>
        <v>0</v>
      </c>
      <c r="EB10" s="108">
        <f t="shared" si="32"/>
        <v>0</v>
      </c>
      <c r="EC10" s="99">
        <f t="shared" si="33"/>
        <v>0</v>
      </c>
      <c r="ED10" s="97">
        <f t="shared" si="34"/>
        <v>0</v>
      </c>
      <c r="EE10" s="98">
        <f t="shared" si="35"/>
        <v>0</v>
      </c>
      <c r="EF10" s="98">
        <f t="shared" si="36"/>
        <v>0</v>
      </c>
      <c r="EG10" s="98">
        <f t="shared" si="37"/>
        <v>0</v>
      </c>
      <c r="EH10" s="98">
        <f t="shared" si="38"/>
        <v>0</v>
      </c>
      <c r="EI10" s="98">
        <f t="shared" si="39"/>
        <v>0</v>
      </c>
      <c r="EJ10" s="98">
        <f t="shared" si="40"/>
        <v>0</v>
      </c>
      <c r="EK10" s="98">
        <f t="shared" si="41"/>
        <v>0</v>
      </c>
      <c r="EL10" s="98">
        <f t="shared" si="42"/>
        <v>0</v>
      </c>
      <c r="EM10" s="99">
        <f t="shared" si="43"/>
        <v>0</v>
      </c>
      <c r="EN10" s="97">
        <f t="shared" si="44"/>
        <v>0</v>
      </c>
      <c r="EO10" s="98">
        <f t="shared" si="45"/>
        <v>0</v>
      </c>
      <c r="EP10" s="98">
        <f t="shared" si="46"/>
        <v>0</v>
      </c>
      <c r="EQ10" s="98">
        <f t="shared" si="47"/>
        <v>0</v>
      </c>
      <c r="ER10" s="98">
        <f t="shared" si="48"/>
        <v>0</v>
      </c>
      <c r="ES10" s="99">
        <f t="shared" si="49"/>
        <v>0</v>
      </c>
    </row>
    <row r="11" spans="1:149" s="17" customFormat="1" ht="58" customHeight="1" x14ac:dyDescent="0.35">
      <c r="A11" s="93"/>
      <c r="B11" s="93"/>
      <c r="C11" s="93"/>
      <c r="D11" s="93"/>
      <c r="E11" s="93"/>
      <c r="F11" s="95"/>
      <c r="L11" s="29"/>
      <c r="M11" s="22" t="b">
        <v>0</v>
      </c>
      <c r="N11" s="8" t="b">
        <v>0</v>
      </c>
      <c r="O11" s="8" t="b">
        <v>0</v>
      </c>
      <c r="P11" s="8" t="b">
        <v>0</v>
      </c>
      <c r="Q11" s="3" t="b">
        <v>0</v>
      </c>
      <c r="R11" s="3" t="b">
        <v>0</v>
      </c>
      <c r="S11" s="3" t="b">
        <v>0</v>
      </c>
      <c r="T11" s="3" t="b">
        <v>0</v>
      </c>
      <c r="U11" s="3" t="b">
        <v>0</v>
      </c>
      <c r="V11" s="3" t="b">
        <v>0</v>
      </c>
      <c r="W11" s="3" t="b">
        <v>0</v>
      </c>
      <c r="X11" s="18" t="b">
        <v>0</v>
      </c>
      <c r="Y11" s="18" t="b">
        <v>0</v>
      </c>
      <c r="Z11" s="18" t="b">
        <v>0</v>
      </c>
      <c r="AA11" s="18" t="b">
        <v>0</v>
      </c>
      <c r="AB11" s="18" t="b">
        <v>0</v>
      </c>
      <c r="AC11" s="18" t="b">
        <v>0</v>
      </c>
      <c r="AD11" s="19" t="b">
        <v>0</v>
      </c>
      <c r="AE11" s="19" t="b">
        <v>0</v>
      </c>
      <c r="AF11" s="19" t="b">
        <v>0</v>
      </c>
      <c r="AG11" s="19" t="b">
        <v>0</v>
      </c>
      <c r="AH11" s="19" t="b">
        <v>0</v>
      </c>
      <c r="AI11" s="19" t="b">
        <v>0</v>
      </c>
      <c r="AJ11" s="19" t="b">
        <v>0</v>
      </c>
      <c r="AK11" s="19" t="b">
        <v>0</v>
      </c>
      <c r="AL11" s="20" t="b">
        <v>0</v>
      </c>
      <c r="AM11" s="20" t="b">
        <v>0</v>
      </c>
      <c r="AN11" s="20" t="b">
        <v>0</v>
      </c>
      <c r="AO11" s="20" t="b">
        <v>0</v>
      </c>
      <c r="AP11" s="20" t="b">
        <v>0</v>
      </c>
      <c r="AQ11" s="20" t="b">
        <v>0</v>
      </c>
      <c r="AR11" s="21" t="b">
        <v>0</v>
      </c>
      <c r="AS11" s="21" t="b">
        <v>0</v>
      </c>
      <c r="AT11" s="21" t="b">
        <v>0</v>
      </c>
      <c r="AU11" s="21" t="b">
        <v>0</v>
      </c>
      <c r="AV11" s="21" t="b">
        <v>0</v>
      </c>
      <c r="AW11" s="21" t="b">
        <v>0</v>
      </c>
      <c r="AX11" s="21" t="b">
        <v>0</v>
      </c>
      <c r="AY11" s="21" t="b">
        <v>0</v>
      </c>
      <c r="AZ11" s="21" t="b">
        <v>0</v>
      </c>
      <c r="BA11" s="21" t="b">
        <v>0</v>
      </c>
      <c r="BB11" s="94" t="b">
        <v>0</v>
      </c>
      <c r="BC11" s="94" t="b">
        <v>0</v>
      </c>
      <c r="BD11" s="94" t="b">
        <v>0</v>
      </c>
      <c r="BE11" s="94" t="b">
        <v>0</v>
      </c>
      <c r="BF11" s="94" t="b">
        <v>0</v>
      </c>
      <c r="BG11" s="94" t="b">
        <v>0</v>
      </c>
      <c r="CT11" s="96" t="s">
        <v>90</v>
      </c>
      <c r="CV11" s="96">
        <f t="shared" si="3"/>
        <v>0</v>
      </c>
      <c r="CY11" s="97">
        <f t="shared" si="4"/>
        <v>0</v>
      </c>
      <c r="CZ11" s="98">
        <f t="shared" si="5"/>
        <v>0</v>
      </c>
      <c r="DA11" s="98">
        <f t="shared" si="6"/>
        <v>0</v>
      </c>
      <c r="DB11" s="99">
        <f t="shared" si="7"/>
        <v>0</v>
      </c>
      <c r="DC11" s="97">
        <f t="shared" si="8"/>
        <v>0</v>
      </c>
      <c r="DD11" s="98">
        <f t="shared" si="9"/>
        <v>0</v>
      </c>
      <c r="DE11" s="98">
        <f t="shared" si="10"/>
        <v>0</v>
      </c>
      <c r="DF11" s="98">
        <f t="shared" si="11"/>
        <v>0</v>
      </c>
      <c r="DG11" s="98">
        <f t="shared" si="12"/>
        <v>0</v>
      </c>
      <c r="DH11" s="98">
        <f t="shared" si="13"/>
        <v>0</v>
      </c>
      <c r="DI11" s="99">
        <f t="shared" si="14"/>
        <v>0</v>
      </c>
      <c r="DJ11" s="97">
        <f t="shared" si="15"/>
        <v>0</v>
      </c>
      <c r="DK11" s="98">
        <f t="shared" si="16"/>
        <v>0</v>
      </c>
      <c r="DL11" s="98">
        <f t="shared" si="17"/>
        <v>0</v>
      </c>
      <c r="DM11" s="98">
        <f t="shared" si="18"/>
        <v>0</v>
      </c>
      <c r="DN11" s="98">
        <f t="shared" si="19"/>
        <v>0</v>
      </c>
      <c r="DO11" s="99">
        <f t="shared" si="20"/>
        <v>0</v>
      </c>
      <c r="DP11" s="97">
        <f t="shared" si="21"/>
        <v>0</v>
      </c>
      <c r="DQ11" s="98">
        <f t="shared" si="22"/>
        <v>0</v>
      </c>
      <c r="DR11" s="98">
        <f t="shared" si="23"/>
        <v>0</v>
      </c>
      <c r="DS11" s="98">
        <f t="shared" si="24"/>
        <v>0</v>
      </c>
      <c r="DT11" s="98">
        <f t="shared" si="25"/>
        <v>0</v>
      </c>
      <c r="DU11" s="98">
        <f t="shared" si="26"/>
        <v>0</v>
      </c>
      <c r="DV11" s="98">
        <f t="shared" si="27"/>
        <v>0</v>
      </c>
      <c r="DW11" s="99">
        <f t="shared" si="28"/>
        <v>0</v>
      </c>
      <c r="DX11" s="97">
        <f t="shared" si="29"/>
        <v>0</v>
      </c>
      <c r="DY11" s="98">
        <f t="shared" si="30"/>
        <v>0</v>
      </c>
      <c r="DZ11" s="98">
        <f t="shared" si="50"/>
        <v>0</v>
      </c>
      <c r="EA11" s="98">
        <f t="shared" si="51"/>
        <v>0</v>
      </c>
      <c r="EB11" s="108">
        <f t="shared" si="32"/>
        <v>0</v>
      </c>
      <c r="EC11" s="99">
        <f t="shared" si="33"/>
        <v>0</v>
      </c>
      <c r="ED11" s="97">
        <f t="shared" si="34"/>
        <v>0</v>
      </c>
      <c r="EE11" s="98">
        <f t="shared" si="35"/>
        <v>0</v>
      </c>
      <c r="EF11" s="98">
        <f t="shared" si="36"/>
        <v>0</v>
      </c>
      <c r="EG11" s="98">
        <f t="shared" si="37"/>
        <v>0</v>
      </c>
      <c r="EH11" s="98">
        <f t="shared" si="38"/>
        <v>0</v>
      </c>
      <c r="EI11" s="98">
        <f t="shared" si="39"/>
        <v>0</v>
      </c>
      <c r="EJ11" s="98">
        <f t="shared" si="40"/>
        <v>0</v>
      </c>
      <c r="EK11" s="98">
        <f t="shared" si="41"/>
        <v>0</v>
      </c>
      <c r="EL11" s="98">
        <f t="shared" si="42"/>
        <v>0</v>
      </c>
      <c r="EM11" s="99">
        <f t="shared" si="43"/>
        <v>0</v>
      </c>
      <c r="EN11" s="97">
        <f t="shared" si="44"/>
        <v>0</v>
      </c>
      <c r="EO11" s="98">
        <f t="shared" si="45"/>
        <v>0</v>
      </c>
      <c r="EP11" s="98">
        <f t="shared" si="46"/>
        <v>0</v>
      </c>
      <c r="EQ11" s="98">
        <f t="shared" si="47"/>
        <v>0</v>
      </c>
      <c r="ER11" s="98">
        <f t="shared" si="48"/>
        <v>0</v>
      </c>
      <c r="ES11" s="99">
        <f t="shared" si="49"/>
        <v>0</v>
      </c>
    </row>
    <row r="12" spans="1:149" s="17" customFormat="1" ht="58" customHeight="1" x14ac:dyDescent="0.35">
      <c r="A12" s="93"/>
      <c r="B12" s="93"/>
      <c r="C12" s="93"/>
      <c r="D12" s="93"/>
      <c r="E12" s="93"/>
      <c r="F12" s="95"/>
      <c r="L12" s="29"/>
      <c r="M12" s="8" t="b">
        <v>0</v>
      </c>
      <c r="N12" s="8" t="b">
        <v>0</v>
      </c>
      <c r="O12" s="8" t="b">
        <v>0</v>
      </c>
      <c r="P12" s="8" t="b">
        <v>0</v>
      </c>
      <c r="Q12" s="3" t="b">
        <v>0</v>
      </c>
      <c r="R12" s="3" t="b">
        <v>0</v>
      </c>
      <c r="S12" s="3" t="b">
        <v>0</v>
      </c>
      <c r="T12" s="3" t="b">
        <v>0</v>
      </c>
      <c r="U12" s="3" t="b">
        <v>0</v>
      </c>
      <c r="V12" s="3" t="b">
        <v>0</v>
      </c>
      <c r="W12" s="3" t="b">
        <v>0</v>
      </c>
      <c r="X12" s="18" t="b">
        <v>0</v>
      </c>
      <c r="Y12" s="18" t="b">
        <v>0</v>
      </c>
      <c r="Z12" s="18" t="b">
        <v>0</v>
      </c>
      <c r="AA12" s="18" t="b">
        <v>0</v>
      </c>
      <c r="AB12" s="18" t="b">
        <v>0</v>
      </c>
      <c r="AC12" s="18" t="b">
        <v>0</v>
      </c>
      <c r="AD12" s="19" t="b">
        <v>0</v>
      </c>
      <c r="AE12" s="19" t="b">
        <v>0</v>
      </c>
      <c r="AF12" s="19" t="b">
        <v>0</v>
      </c>
      <c r="AG12" s="19" t="b">
        <v>0</v>
      </c>
      <c r="AH12" s="19" t="b">
        <v>0</v>
      </c>
      <c r="AI12" s="19" t="b">
        <v>0</v>
      </c>
      <c r="AJ12" s="19" t="b">
        <v>0</v>
      </c>
      <c r="AK12" s="19" t="b">
        <v>0</v>
      </c>
      <c r="AL12" s="20" t="b">
        <v>0</v>
      </c>
      <c r="AM12" s="20" t="b">
        <v>0</v>
      </c>
      <c r="AN12" s="20" t="b">
        <v>0</v>
      </c>
      <c r="AO12" s="20" t="b">
        <v>0</v>
      </c>
      <c r="AP12" s="20" t="b">
        <v>0</v>
      </c>
      <c r="AQ12" s="20" t="b">
        <v>0</v>
      </c>
      <c r="AR12" s="21" t="b">
        <v>0</v>
      </c>
      <c r="AS12" s="21" t="b">
        <v>0</v>
      </c>
      <c r="AT12" s="21" t="b">
        <v>0</v>
      </c>
      <c r="AU12" s="21" t="b">
        <v>0</v>
      </c>
      <c r="AV12" s="21" t="b">
        <v>0</v>
      </c>
      <c r="AW12" s="21" t="b">
        <v>0</v>
      </c>
      <c r="AX12" s="21" t="b">
        <v>0</v>
      </c>
      <c r="AY12" s="21" t="b">
        <v>0</v>
      </c>
      <c r="AZ12" s="21" t="b">
        <v>0</v>
      </c>
      <c r="BA12" s="21" t="b">
        <v>0</v>
      </c>
      <c r="BB12" s="94" t="b">
        <v>0</v>
      </c>
      <c r="BC12" s="94" t="b">
        <v>0</v>
      </c>
      <c r="BD12" s="94" t="b">
        <v>0</v>
      </c>
      <c r="BE12" s="94" t="b">
        <v>0</v>
      </c>
      <c r="BF12" s="94" t="b">
        <v>0</v>
      </c>
      <c r="BG12" s="94" t="b">
        <v>0</v>
      </c>
      <c r="CT12" s="96" t="s">
        <v>91</v>
      </c>
      <c r="CV12" s="96">
        <f t="shared" si="3"/>
        <v>0</v>
      </c>
      <c r="CY12" s="97">
        <f t="shared" si="4"/>
        <v>0</v>
      </c>
      <c r="CZ12" s="98">
        <f t="shared" si="5"/>
        <v>0</v>
      </c>
      <c r="DA12" s="98">
        <f t="shared" si="6"/>
        <v>0</v>
      </c>
      <c r="DB12" s="99">
        <f t="shared" si="7"/>
        <v>0</v>
      </c>
      <c r="DC12" s="97">
        <f t="shared" si="8"/>
        <v>0</v>
      </c>
      <c r="DD12" s="98">
        <f t="shared" si="9"/>
        <v>0</v>
      </c>
      <c r="DE12" s="98">
        <f t="shared" si="10"/>
        <v>0</v>
      </c>
      <c r="DF12" s="98">
        <f t="shared" si="11"/>
        <v>0</v>
      </c>
      <c r="DG12" s="98">
        <f t="shared" si="12"/>
        <v>0</v>
      </c>
      <c r="DH12" s="98">
        <f t="shared" si="13"/>
        <v>0</v>
      </c>
      <c r="DI12" s="99">
        <f t="shared" si="14"/>
        <v>0</v>
      </c>
      <c r="DJ12" s="97">
        <f t="shared" si="15"/>
        <v>0</v>
      </c>
      <c r="DK12" s="98">
        <f t="shared" si="16"/>
        <v>0</v>
      </c>
      <c r="DL12" s="98">
        <f t="shared" si="17"/>
        <v>0</v>
      </c>
      <c r="DM12" s="98">
        <f t="shared" si="18"/>
        <v>0</v>
      </c>
      <c r="DN12" s="98">
        <f t="shared" si="19"/>
        <v>0</v>
      </c>
      <c r="DO12" s="99">
        <f t="shared" si="20"/>
        <v>0</v>
      </c>
      <c r="DP12" s="97">
        <f t="shared" si="21"/>
        <v>0</v>
      </c>
      <c r="DQ12" s="98">
        <f t="shared" si="22"/>
        <v>0</v>
      </c>
      <c r="DR12" s="98">
        <f t="shared" si="23"/>
        <v>0</v>
      </c>
      <c r="DS12" s="98">
        <f t="shared" si="24"/>
        <v>0</v>
      </c>
      <c r="DT12" s="98">
        <f t="shared" si="25"/>
        <v>0</v>
      </c>
      <c r="DU12" s="98">
        <f t="shared" si="26"/>
        <v>0</v>
      </c>
      <c r="DV12" s="98">
        <f t="shared" si="27"/>
        <v>0</v>
      </c>
      <c r="DW12" s="99">
        <f t="shared" si="28"/>
        <v>0</v>
      </c>
      <c r="DX12" s="97">
        <f t="shared" si="29"/>
        <v>0</v>
      </c>
      <c r="DY12" s="98">
        <f t="shared" si="30"/>
        <v>0</v>
      </c>
      <c r="DZ12" s="98">
        <f t="shared" si="50"/>
        <v>0</v>
      </c>
      <c r="EA12" s="98">
        <f t="shared" si="51"/>
        <v>0</v>
      </c>
      <c r="EB12" s="108">
        <f t="shared" si="32"/>
        <v>0</v>
      </c>
      <c r="EC12" s="99">
        <f t="shared" si="33"/>
        <v>0</v>
      </c>
      <c r="ED12" s="97">
        <f t="shared" si="34"/>
        <v>0</v>
      </c>
      <c r="EE12" s="98">
        <f t="shared" si="35"/>
        <v>0</v>
      </c>
      <c r="EF12" s="98">
        <f t="shared" si="36"/>
        <v>0</v>
      </c>
      <c r="EG12" s="98">
        <f t="shared" si="37"/>
        <v>0</v>
      </c>
      <c r="EH12" s="98">
        <f t="shared" si="38"/>
        <v>0</v>
      </c>
      <c r="EI12" s="98">
        <f t="shared" si="39"/>
        <v>0</v>
      </c>
      <c r="EJ12" s="98">
        <f t="shared" si="40"/>
        <v>0</v>
      </c>
      <c r="EK12" s="98">
        <f t="shared" si="41"/>
        <v>0</v>
      </c>
      <c r="EL12" s="98">
        <f t="shared" si="42"/>
        <v>0</v>
      </c>
      <c r="EM12" s="99">
        <f t="shared" si="43"/>
        <v>0</v>
      </c>
      <c r="EN12" s="97">
        <f t="shared" si="44"/>
        <v>0</v>
      </c>
      <c r="EO12" s="98">
        <f t="shared" si="45"/>
        <v>0</v>
      </c>
      <c r="EP12" s="98">
        <f t="shared" si="46"/>
        <v>0</v>
      </c>
      <c r="EQ12" s="98">
        <f t="shared" si="47"/>
        <v>0</v>
      </c>
      <c r="ER12" s="98">
        <f t="shared" si="48"/>
        <v>0</v>
      </c>
      <c r="ES12" s="99">
        <f t="shared" si="49"/>
        <v>0</v>
      </c>
    </row>
    <row r="13" spans="1:149" s="17" customFormat="1" ht="58" customHeight="1" x14ac:dyDescent="0.35">
      <c r="A13" s="93"/>
      <c r="B13" s="93"/>
      <c r="C13" s="93"/>
      <c r="D13" s="93"/>
      <c r="E13" s="93"/>
      <c r="F13" s="95"/>
      <c r="L13" s="29"/>
      <c r="M13" s="8" t="b">
        <v>0</v>
      </c>
      <c r="N13" s="8" t="b">
        <v>0</v>
      </c>
      <c r="O13" s="8" t="b">
        <v>0</v>
      </c>
      <c r="P13" s="8" t="b">
        <v>0</v>
      </c>
      <c r="Q13" s="3" t="b">
        <v>0</v>
      </c>
      <c r="R13" s="3" t="b">
        <v>0</v>
      </c>
      <c r="S13" s="3" t="b">
        <v>0</v>
      </c>
      <c r="T13" s="3" t="b">
        <v>0</v>
      </c>
      <c r="U13" s="3" t="b">
        <v>0</v>
      </c>
      <c r="V13" s="3" t="b">
        <v>0</v>
      </c>
      <c r="W13" s="3" t="b">
        <v>0</v>
      </c>
      <c r="X13" s="18" t="b">
        <v>0</v>
      </c>
      <c r="Y13" s="18" t="b">
        <v>0</v>
      </c>
      <c r="Z13" s="18" t="b">
        <v>0</v>
      </c>
      <c r="AA13" s="18" t="b">
        <v>0</v>
      </c>
      <c r="AB13" s="18" t="b">
        <v>0</v>
      </c>
      <c r="AC13" s="18" t="b">
        <v>0</v>
      </c>
      <c r="AD13" s="19" t="b">
        <v>0</v>
      </c>
      <c r="AE13" s="19" t="b">
        <v>0</v>
      </c>
      <c r="AF13" s="19" t="b">
        <v>0</v>
      </c>
      <c r="AG13" s="19" t="b">
        <v>0</v>
      </c>
      <c r="AH13" s="19" t="b">
        <v>0</v>
      </c>
      <c r="AI13" s="19" t="b">
        <v>0</v>
      </c>
      <c r="AJ13" s="19" t="b">
        <v>0</v>
      </c>
      <c r="AK13" s="19" t="b">
        <v>0</v>
      </c>
      <c r="AL13" s="20" t="b">
        <v>0</v>
      </c>
      <c r="AM13" s="20" t="b">
        <v>0</v>
      </c>
      <c r="AN13" s="20" t="b">
        <v>0</v>
      </c>
      <c r="AO13" s="20" t="b">
        <v>0</v>
      </c>
      <c r="AP13" s="20" t="b">
        <v>0</v>
      </c>
      <c r="AQ13" s="20" t="b">
        <v>0</v>
      </c>
      <c r="AR13" s="21" t="b">
        <v>0</v>
      </c>
      <c r="AS13" s="21" t="b">
        <v>0</v>
      </c>
      <c r="AT13" s="21" t="b">
        <v>0</v>
      </c>
      <c r="AU13" s="21" t="b">
        <v>0</v>
      </c>
      <c r="AV13" s="21" t="b">
        <v>0</v>
      </c>
      <c r="AW13" s="21" t="b">
        <v>0</v>
      </c>
      <c r="AX13" s="21" t="b">
        <v>0</v>
      </c>
      <c r="AY13" s="21" t="b">
        <v>0</v>
      </c>
      <c r="AZ13" s="21" t="b">
        <v>0</v>
      </c>
      <c r="BA13" s="21" t="b">
        <v>0</v>
      </c>
      <c r="BB13" s="94" t="b">
        <v>0</v>
      </c>
      <c r="BC13" s="94" t="b">
        <v>0</v>
      </c>
      <c r="BD13" s="94" t="b">
        <v>0</v>
      </c>
      <c r="BE13" s="94" t="b">
        <v>0</v>
      </c>
      <c r="BF13" s="94" t="b">
        <v>0</v>
      </c>
      <c r="BG13" s="94" t="b">
        <v>0</v>
      </c>
      <c r="CV13" s="96">
        <f t="shared" si="3"/>
        <v>0</v>
      </c>
      <c r="CY13" s="97">
        <f t="shared" si="4"/>
        <v>0</v>
      </c>
      <c r="CZ13" s="98">
        <f t="shared" si="5"/>
        <v>0</v>
      </c>
      <c r="DA13" s="98">
        <f t="shared" si="6"/>
        <v>0</v>
      </c>
      <c r="DB13" s="99">
        <f t="shared" si="7"/>
        <v>0</v>
      </c>
      <c r="DC13" s="97">
        <f t="shared" si="8"/>
        <v>0</v>
      </c>
      <c r="DD13" s="98">
        <f t="shared" si="9"/>
        <v>0</v>
      </c>
      <c r="DE13" s="98">
        <f t="shared" si="10"/>
        <v>0</v>
      </c>
      <c r="DF13" s="98">
        <f t="shared" si="11"/>
        <v>0</v>
      </c>
      <c r="DG13" s="98">
        <f t="shared" si="12"/>
        <v>0</v>
      </c>
      <c r="DH13" s="98">
        <f t="shared" si="13"/>
        <v>0</v>
      </c>
      <c r="DI13" s="99">
        <f t="shared" si="14"/>
        <v>0</v>
      </c>
      <c r="DJ13" s="97">
        <f t="shared" si="15"/>
        <v>0</v>
      </c>
      <c r="DK13" s="98">
        <f t="shared" si="16"/>
        <v>0</v>
      </c>
      <c r="DL13" s="98">
        <f t="shared" si="17"/>
        <v>0</v>
      </c>
      <c r="DM13" s="98">
        <f t="shared" si="18"/>
        <v>0</v>
      </c>
      <c r="DN13" s="98">
        <f t="shared" si="19"/>
        <v>0</v>
      </c>
      <c r="DO13" s="99">
        <f t="shared" si="20"/>
        <v>0</v>
      </c>
      <c r="DP13" s="97">
        <f t="shared" si="21"/>
        <v>0</v>
      </c>
      <c r="DQ13" s="98">
        <f t="shared" si="22"/>
        <v>0</v>
      </c>
      <c r="DR13" s="98">
        <f t="shared" si="23"/>
        <v>0</v>
      </c>
      <c r="DS13" s="98">
        <f t="shared" si="24"/>
        <v>0</v>
      </c>
      <c r="DT13" s="98">
        <f t="shared" si="25"/>
        <v>0</v>
      </c>
      <c r="DU13" s="98">
        <f t="shared" si="26"/>
        <v>0</v>
      </c>
      <c r="DV13" s="98">
        <f t="shared" si="27"/>
        <v>0</v>
      </c>
      <c r="DW13" s="99">
        <f t="shared" si="28"/>
        <v>0</v>
      </c>
      <c r="DX13" s="97">
        <f t="shared" si="29"/>
        <v>0</v>
      </c>
      <c r="DY13" s="98">
        <f t="shared" si="30"/>
        <v>0</v>
      </c>
      <c r="DZ13" s="98">
        <f t="shared" si="50"/>
        <v>0</v>
      </c>
      <c r="EA13" s="98">
        <f t="shared" si="51"/>
        <v>0</v>
      </c>
      <c r="EB13" s="108">
        <f t="shared" si="32"/>
        <v>0</v>
      </c>
      <c r="EC13" s="99">
        <f t="shared" si="33"/>
        <v>0</v>
      </c>
      <c r="ED13" s="97">
        <f t="shared" si="34"/>
        <v>0</v>
      </c>
      <c r="EE13" s="98">
        <f t="shared" si="35"/>
        <v>0</v>
      </c>
      <c r="EF13" s="98">
        <f t="shared" si="36"/>
        <v>0</v>
      </c>
      <c r="EG13" s="98">
        <f t="shared" si="37"/>
        <v>0</v>
      </c>
      <c r="EH13" s="98">
        <f t="shared" si="38"/>
        <v>0</v>
      </c>
      <c r="EI13" s="98">
        <f t="shared" si="39"/>
        <v>0</v>
      </c>
      <c r="EJ13" s="98">
        <f t="shared" si="40"/>
        <v>0</v>
      </c>
      <c r="EK13" s="98">
        <f t="shared" si="41"/>
        <v>0</v>
      </c>
      <c r="EL13" s="98">
        <f t="shared" si="42"/>
        <v>0</v>
      </c>
      <c r="EM13" s="99">
        <f t="shared" si="43"/>
        <v>0</v>
      </c>
      <c r="EN13" s="97">
        <f t="shared" si="44"/>
        <v>0</v>
      </c>
      <c r="EO13" s="98">
        <f t="shared" si="45"/>
        <v>0</v>
      </c>
      <c r="EP13" s="98">
        <f t="shared" si="46"/>
        <v>0</v>
      </c>
      <c r="EQ13" s="98">
        <f t="shared" si="47"/>
        <v>0</v>
      </c>
      <c r="ER13" s="98">
        <f t="shared" si="48"/>
        <v>0</v>
      </c>
      <c r="ES13" s="99">
        <f t="shared" si="49"/>
        <v>0</v>
      </c>
    </row>
    <row r="14" spans="1:149" s="17" customFormat="1" ht="58" customHeight="1" x14ac:dyDescent="0.35">
      <c r="A14" s="93"/>
      <c r="B14" s="93"/>
      <c r="C14" s="93"/>
      <c r="D14" s="93"/>
      <c r="E14" s="93"/>
      <c r="F14" s="95"/>
      <c r="L14" s="29"/>
      <c r="M14" s="8" t="b">
        <v>0</v>
      </c>
      <c r="N14" s="8" t="b">
        <v>0</v>
      </c>
      <c r="O14" s="8" t="b">
        <v>0</v>
      </c>
      <c r="P14" s="8" t="b">
        <v>0</v>
      </c>
      <c r="Q14" s="3" t="b">
        <v>0</v>
      </c>
      <c r="R14" s="3" t="b">
        <v>0</v>
      </c>
      <c r="S14" s="3" t="b">
        <v>0</v>
      </c>
      <c r="T14" s="3" t="b">
        <v>0</v>
      </c>
      <c r="U14" s="3" t="b">
        <v>0</v>
      </c>
      <c r="V14" s="3" t="b">
        <v>0</v>
      </c>
      <c r="W14" s="3" t="b">
        <v>0</v>
      </c>
      <c r="X14" s="18" t="b">
        <v>0</v>
      </c>
      <c r="Y14" s="18" t="b">
        <v>0</v>
      </c>
      <c r="Z14" s="18" t="b">
        <v>0</v>
      </c>
      <c r="AA14" s="18" t="b">
        <v>0</v>
      </c>
      <c r="AB14" s="18" t="b">
        <v>0</v>
      </c>
      <c r="AC14" s="18" t="b">
        <v>0</v>
      </c>
      <c r="AD14" s="19" t="b">
        <v>0</v>
      </c>
      <c r="AE14" s="19" t="b">
        <v>0</v>
      </c>
      <c r="AF14" s="19" t="b">
        <v>0</v>
      </c>
      <c r="AG14" s="19" t="b">
        <v>0</v>
      </c>
      <c r="AH14" s="19" t="b">
        <v>0</v>
      </c>
      <c r="AI14" s="19" t="b">
        <v>0</v>
      </c>
      <c r="AJ14" s="19" t="b">
        <v>0</v>
      </c>
      <c r="AK14" s="19" t="b">
        <v>0</v>
      </c>
      <c r="AL14" s="20" t="b">
        <v>0</v>
      </c>
      <c r="AM14" s="20" t="b">
        <v>0</v>
      </c>
      <c r="AN14" s="20" t="b">
        <v>0</v>
      </c>
      <c r="AO14" s="20" t="b">
        <v>0</v>
      </c>
      <c r="AP14" s="20" t="b">
        <v>0</v>
      </c>
      <c r="AQ14" s="20" t="b">
        <v>0</v>
      </c>
      <c r="AR14" s="21" t="b">
        <v>0</v>
      </c>
      <c r="AS14" s="21" t="b">
        <v>0</v>
      </c>
      <c r="AT14" s="21" t="b">
        <v>0</v>
      </c>
      <c r="AU14" s="21" t="b">
        <v>0</v>
      </c>
      <c r="AV14" s="21" t="b">
        <v>0</v>
      </c>
      <c r="AW14" s="21" t="b">
        <v>0</v>
      </c>
      <c r="AX14" s="21" t="b">
        <v>0</v>
      </c>
      <c r="AY14" s="21" t="b">
        <v>0</v>
      </c>
      <c r="AZ14" s="21" t="b">
        <v>0</v>
      </c>
      <c r="BA14" s="21" t="b">
        <v>0</v>
      </c>
      <c r="BB14" s="94" t="b">
        <v>0</v>
      </c>
      <c r="BC14" s="94" t="b">
        <v>0</v>
      </c>
      <c r="BD14" s="94" t="b">
        <v>0</v>
      </c>
      <c r="BE14" s="94" t="b">
        <v>0</v>
      </c>
      <c r="BF14" s="94" t="b">
        <v>0</v>
      </c>
      <c r="BG14" s="94" t="b">
        <v>0</v>
      </c>
      <c r="CV14" s="96">
        <f t="shared" si="3"/>
        <v>0</v>
      </c>
      <c r="CY14" s="97">
        <f t="shared" si="4"/>
        <v>0</v>
      </c>
      <c r="CZ14" s="98">
        <f t="shared" si="5"/>
        <v>0</v>
      </c>
      <c r="DA14" s="98">
        <f t="shared" si="6"/>
        <v>0</v>
      </c>
      <c r="DB14" s="99">
        <f t="shared" si="7"/>
        <v>0</v>
      </c>
      <c r="DC14" s="97">
        <f t="shared" si="8"/>
        <v>0</v>
      </c>
      <c r="DD14" s="98">
        <f t="shared" si="9"/>
        <v>0</v>
      </c>
      <c r="DE14" s="98">
        <f t="shared" si="10"/>
        <v>0</v>
      </c>
      <c r="DF14" s="98">
        <f t="shared" si="11"/>
        <v>0</v>
      </c>
      <c r="DG14" s="98">
        <f t="shared" si="12"/>
        <v>0</v>
      </c>
      <c r="DH14" s="98">
        <f t="shared" si="13"/>
        <v>0</v>
      </c>
      <c r="DI14" s="99">
        <f t="shared" si="14"/>
        <v>0</v>
      </c>
      <c r="DJ14" s="97">
        <f t="shared" si="15"/>
        <v>0</v>
      </c>
      <c r="DK14" s="98">
        <f t="shared" si="16"/>
        <v>0</v>
      </c>
      <c r="DL14" s="98">
        <f t="shared" si="17"/>
        <v>0</v>
      </c>
      <c r="DM14" s="98">
        <f t="shared" si="18"/>
        <v>0</v>
      </c>
      <c r="DN14" s="98">
        <f t="shared" si="19"/>
        <v>0</v>
      </c>
      <c r="DO14" s="99">
        <f t="shared" si="20"/>
        <v>0</v>
      </c>
      <c r="DP14" s="97">
        <f t="shared" si="21"/>
        <v>0</v>
      </c>
      <c r="DQ14" s="98">
        <f t="shared" si="22"/>
        <v>0</v>
      </c>
      <c r="DR14" s="98">
        <f t="shared" si="23"/>
        <v>0</v>
      </c>
      <c r="DS14" s="98">
        <f t="shared" si="24"/>
        <v>0</v>
      </c>
      <c r="DT14" s="98">
        <f t="shared" si="25"/>
        <v>0</v>
      </c>
      <c r="DU14" s="98">
        <f t="shared" si="26"/>
        <v>0</v>
      </c>
      <c r="DV14" s="98">
        <f t="shared" si="27"/>
        <v>0</v>
      </c>
      <c r="DW14" s="99">
        <f t="shared" si="28"/>
        <v>0</v>
      </c>
      <c r="DX14" s="97">
        <f t="shared" si="29"/>
        <v>0</v>
      </c>
      <c r="DY14" s="98">
        <f t="shared" si="30"/>
        <v>0</v>
      </c>
      <c r="DZ14" s="98">
        <f t="shared" si="50"/>
        <v>0</v>
      </c>
      <c r="EA14" s="98">
        <f t="shared" si="51"/>
        <v>0</v>
      </c>
      <c r="EB14" s="108">
        <f t="shared" si="32"/>
        <v>0</v>
      </c>
      <c r="EC14" s="99">
        <f t="shared" si="33"/>
        <v>0</v>
      </c>
      <c r="ED14" s="97">
        <f t="shared" si="34"/>
        <v>0</v>
      </c>
      <c r="EE14" s="98">
        <f t="shared" si="35"/>
        <v>0</v>
      </c>
      <c r="EF14" s="98">
        <f t="shared" si="36"/>
        <v>0</v>
      </c>
      <c r="EG14" s="98">
        <f t="shared" si="37"/>
        <v>0</v>
      </c>
      <c r="EH14" s="98">
        <f t="shared" si="38"/>
        <v>0</v>
      </c>
      <c r="EI14" s="98">
        <f t="shared" si="39"/>
        <v>0</v>
      </c>
      <c r="EJ14" s="98">
        <f t="shared" si="40"/>
        <v>0</v>
      </c>
      <c r="EK14" s="98">
        <f t="shared" si="41"/>
        <v>0</v>
      </c>
      <c r="EL14" s="98">
        <f t="shared" si="42"/>
        <v>0</v>
      </c>
      <c r="EM14" s="99">
        <f t="shared" si="43"/>
        <v>0</v>
      </c>
      <c r="EN14" s="97">
        <f t="shared" si="44"/>
        <v>0</v>
      </c>
      <c r="EO14" s="98">
        <f t="shared" si="45"/>
        <v>0</v>
      </c>
      <c r="EP14" s="98">
        <f t="shared" si="46"/>
        <v>0</v>
      </c>
      <c r="EQ14" s="98">
        <f t="shared" si="47"/>
        <v>0</v>
      </c>
      <c r="ER14" s="98">
        <f t="shared" si="48"/>
        <v>0</v>
      </c>
      <c r="ES14" s="99">
        <f t="shared" si="49"/>
        <v>0</v>
      </c>
    </row>
    <row r="15" spans="1:149" s="17" customFormat="1" ht="58" customHeight="1" x14ac:dyDescent="0.35">
      <c r="A15" s="93"/>
      <c r="B15" s="33"/>
      <c r="C15" s="33"/>
      <c r="D15" s="33"/>
      <c r="E15" s="93"/>
      <c r="L15" s="29"/>
      <c r="M15" s="8" t="b">
        <v>0</v>
      </c>
      <c r="N15" s="8" t="b">
        <v>0</v>
      </c>
      <c r="O15" s="8" t="b">
        <v>0</v>
      </c>
      <c r="P15" s="8" t="b">
        <v>0</v>
      </c>
      <c r="Q15" s="3" t="b">
        <v>0</v>
      </c>
      <c r="R15" s="3" t="b">
        <v>0</v>
      </c>
      <c r="S15" s="3" t="b">
        <v>0</v>
      </c>
      <c r="T15" s="3" t="b">
        <v>0</v>
      </c>
      <c r="U15" s="3" t="b">
        <v>0</v>
      </c>
      <c r="V15" s="3" t="b">
        <v>0</v>
      </c>
      <c r="W15" s="3" t="b">
        <v>0</v>
      </c>
      <c r="X15" s="18" t="b">
        <v>0</v>
      </c>
      <c r="Y15" s="18" t="b">
        <v>0</v>
      </c>
      <c r="Z15" s="18" t="b">
        <v>0</v>
      </c>
      <c r="AA15" s="18" t="b">
        <v>0</v>
      </c>
      <c r="AB15" s="18" t="b">
        <v>0</v>
      </c>
      <c r="AC15" s="18" t="b">
        <v>0</v>
      </c>
      <c r="AD15" s="19" t="b">
        <v>0</v>
      </c>
      <c r="AE15" s="19" t="b">
        <v>0</v>
      </c>
      <c r="AF15" s="19" t="b">
        <v>0</v>
      </c>
      <c r="AG15" s="19" t="b">
        <v>0</v>
      </c>
      <c r="AH15" s="19" t="b">
        <v>0</v>
      </c>
      <c r="AI15" s="19" t="b">
        <v>0</v>
      </c>
      <c r="AJ15" s="19" t="b">
        <v>0</v>
      </c>
      <c r="AK15" s="19" t="b">
        <v>0</v>
      </c>
      <c r="AL15" s="20" t="b">
        <v>0</v>
      </c>
      <c r="AM15" s="20" t="b">
        <v>0</v>
      </c>
      <c r="AN15" s="20" t="b">
        <v>0</v>
      </c>
      <c r="AO15" s="20" t="b">
        <v>0</v>
      </c>
      <c r="AP15" s="20" t="b">
        <v>0</v>
      </c>
      <c r="AQ15" s="20" t="b">
        <v>0</v>
      </c>
      <c r="AR15" s="21" t="b">
        <v>0</v>
      </c>
      <c r="AS15" s="21" t="b">
        <v>0</v>
      </c>
      <c r="AT15" s="21" t="b">
        <v>0</v>
      </c>
      <c r="AU15" s="21" t="b">
        <v>0</v>
      </c>
      <c r="AV15" s="21" t="b">
        <v>0</v>
      </c>
      <c r="AW15" s="21" t="b">
        <v>0</v>
      </c>
      <c r="AX15" s="21" t="b">
        <v>0</v>
      </c>
      <c r="AY15" s="21" t="b">
        <v>0</v>
      </c>
      <c r="AZ15" s="21" t="b">
        <v>0</v>
      </c>
      <c r="BA15" s="21" t="b">
        <v>0</v>
      </c>
      <c r="BB15" s="94" t="b">
        <v>0</v>
      </c>
      <c r="BC15" s="94" t="b">
        <v>0</v>
      </c>
      <c r="BD15" s="94" t="b">
        <v>0</v>
      </c>
      <c r="BE15" s="94" t="b">
        <v>0</v>
      </c>
      <c r="BF15" s="94" t="b">
        <v>0</v>
      </c>
      <c r="BG15" s="94" t="b">
        <v>0</v>
      </c>
      <c r="CV15" s="96">
        <f t="shared" si="3"/>
        <v>0</v>
      </c>
      <c r="CY15" s="97">
        <f t="shared" si="4"/>
        <v>0</v>
      </c>
      <c r="CZ15" s="98">
        <f t="shared" si="5"/>
        <v>0</v>
      </c>
      <c r="DA15" s="98">
        <f t="shared" si="6"/>
        <v>0</v>
      </c>
      <c r="DB15" s="99">
        <f t="shared" si="7"/>
        <v>0</v>
      </c>
      <c r="DC15" s="97">
        <f t="shared" si="8"/>
        <v>0</v>
      </c>
      <c r="DD15" s="98">
        <f t="shared" si="9"/>
        <v>0</v>
      </c>
      <c r="DE15" s="98">
        <f t="shared" si="10"/>
        <v>0</v>
      </c>
      <c r="DF15" s="98">
        <f t="shared" si="11"/>
        <v>0</v>
      </c>
      <c r="DG15" s="98">
        <f t="shared" si="12"/>
        <v>0</v>
      </c>
      <c r="DH15" s="98">
        <f t="shared" si="13"/>
        <v>0</v>
      </c>
      <c r="DI15" s="99">
        <f t="shared" si="14"/>
        <v>0</v>
      </c>
      <c r="DJ15" s="97">
        <f t="shared" si="15"/>
        <v>0</v>
      </c>
      <c r="DK15" s="98">
        <f t="shared" si="16"/>
        <v>0</v>
      </c>
      <c r="DL15" s="98">
        <f t="shared" si="17"/>
        <v>0</v>
      </c>
      <c r="DM15" s="98">
        <f t="shared" si="18"/>
        <v>0</v>
      </c>
      <c r="DN15" s="98">
        <f t="shared" si="19"/>
        <v>0</v>
      </c>
      <c r="DO15" s="99">
        <f t="shared" si="20"/>
        <v>0</v>
      </c>
      <c r="DP15" s="97">
        <f t="shared" si="21"/>
        <v>0</v>
      </c>
      <c r="DQ15" s="98">
        <f t="shared" si="22"/>
        <v>0</v>
      </c>
      <c r="DR15" s="98">
        <f t="shared" si="23"/>
        <v>0</v>
      </c>
      <c r="DS15" s="98">
        <f t="shared" si="24"/>
        <v>0</v>
      </c>
      <c r="DT15" s="98">
        <f t="shared" si="25"/>
        <v>0</v>
      </c>
      <c r="DU15" s="98">
        <f t="shared" si="26"/>
        <v>0</v>
      </c>
      <c r="DV15" s="98">
        <f t="shared" si="27"/>
        <v>0</v>
      </c>
      <c r="DW15" s="99">
        <f t="shared" si="28"/>
        <v>0</v>
      </c>
      <c r="DX15" s="97">
        <f t="shared" si="29"/>
        <v>0</v>
      </c>
      <c r="DY15" s="98">
        <f t="shared" si="30"/>
        <v>0</v>
      </c>
      <c r="DZ15" s="98">
        <f t="shared" si="50"/>
        <v>0</v>
      </c>
      <c r="EA15" s="98">
        <f t="shared" si="51"/>
        <v>0</v>
      </c>
      <c r="EB15" s="108">
        <f t="shared" si="32"/>
        <v>0</v>
      </c>
      <c r="EC15" s="99">
        <f t="shared" si="33"/>
        <v>0</v>
      </c>
      <c r="ED15" s="97">
        <f t="shared" si="34"/>
        <v>0</v>
      </c>
      <c r="EE15" s="98">
        <f t="shared" si="35"/>
        <v>0</v>
      </c>
      <c r="EF15" s="98">
        <f t="shared" si="36"/>
        <v>0</v>
      </c>
      <c r="EG15" s="98">
        <f t="shared" si="37"/>
        <v>0</v>
      </c>
      <c r="EH15" s="98">
        <f t="shared" si="38"/>
        <v>0</v>
      </c>
      <c r="EI15" s="98">
        <f t="shared" si="39"/>
        <v>0</v>
      </c>
      <c r="EJ15" s="98">
        <f t="shared" si="40"/>
        <v>0</v>
      </c>
      <c r="EK15" s="98">
        <f t="shared" si="41"/>
        <v>0</v>
      </c>
      <c r="EL15" s="98">
        <f t="shared" si="42"/>
        <v>0</v>
      </c>
      <c r="EM15" s="99">
        <f t="shared" si="43"/>
        <v>0</v>
      </c>
      <c r="EN15" s="97">
        <f t="shared" si="44"/>
        <v>0</v>
      </c>
      <c r="EO15" s="98">
        <f t="shared" si="45"/>
        <v>0</v>
      </c>
      <c r="EP15" s="98">
        <f t="shared" si="46"/>
        <v>0</v>
      </c>
      <c r="EQ15" s="98">
        <f t="shared" si="47"/>
        <v>0</v>
      </c>
      <c r="ER15" s="98">
        <f t="shared" si="48"/>
        <v>0</v>
      </c>
      <c r="ES15" s="99">
        <f t="shared" si="49"/>
        <v>0</v>
      </c>
    </row>
    <row r="16" spans="1:149" s="17" customFormat="1" ht="58" customHeight="1" x14ac:dyDescent="0.35">
      <c r="A16" s="93"/>
      <c r="B16" s="33"/>
      <c r="C16" s="33"/>
      <c r="D16" s="33"/>
      <c r="E16" s="93"/>
      <c r="L16" s="29"/>
      <c r="M16" s="8" t="b">
        <v>0</v>
      </c>
      <c r="N16" s="8" t="b">
        <v>0</v>
      </c>
      <c r="O16" s="8" t="b">
        <v>0</v>
      </c>
      <c r="P16" s="8" t="b">
        <v>0</v>
      </c>
      <c r="Q16" s="3" t="b">
        <v>0</v>
      </c>
      <c r="R16" s="3" t="b">
        <v>0</v>
      </c>
      <c r="S16" s="3" t="b">
        <v>0</v>
      </c>
      <c r="T16" s="3" t="b">
        <v>0</v>
      </c>
      <c r="U16" s="3" t="b">
        <v>0</v>
      </c>
      <c r="V16" s="3" t="b">
        <v>0</v>
      </c>
      <c r="W16" s="3" t="b">
        <v>0</v>
      </c>
      <c r="X16" s="18" t="b">
        <v>0</v>
      </c>
      <c r="Y16" s="18" t="b">
        <v>0</v>
      </c>
      <c r="Z16" s="18" t="b">
        <v>0</v>
      </c>
      <c r="AA16" s="18" t="b">
        <v>0</v>
      </c>
      <c r="AB16" s="18" t="b">
        <v>0</v>
      </c>
      <c r="AC16" s="18" t="b">
        <v>0</v>
      </c>
      <c r="AD16" s="19" t="b">
        <v>0</v>
      </c>
      <c r="AE16" s="19" t="b">
        <v>0</v>
      </c>
      <c r="AF16" s="19" t="b">
        <v>0</v>
      </c>
      <c r="AG16" s="19" t="b">
        <v>0</v>
      </c>
      <c r="AH16" s="19" t="b">
        <v>0</v>
      </c>
      <c r="AI16" s="19" t="b">
        <v>0</v>
      </c>
      <c r="AJ16" s="19" t="b">
        <v>0</v>
      </c>
      <c r="AK16" s="19" t="b">
        <v>0</v>
      </c>
      <c r="AL16" s="20" t="b">
        <v>0</v>
      </c>
      <c r="AM16" s="20" t="b">
        <v>0</v>
      </c>
      <c r="AN16" s="20" t="b">
        <v>0</v>
      </c>
      <c r="AO16" s="20" t="b">
        <v>0</v>
      </c>
      <c r="AP16" s="20" t="b">
        <v>0</v>
      </c>
      <c r="AQ16" s="20" t="b">
        <v>0</v>
      </c>
      <c r="AR16" s="21" t="b">
        <v>0</v>
      </c>
      <c r="AS16" s="21" t="b">
        <v>0</v>
      </c>
      <c r="AT16" s="21" t="b">
        <v>0</v>
      </c>
      <c r="AU16" s="21" t="b">
        <v>0</v>
      </c>
      <c r="AV16" s="21" t="b">
        <v>0</v>
      </c>
      <c r="AW16" s="21" t="b">
        <v>0</v>
      </c>
      <c r="AX16" s="21" t="b">
        <v>0</v>
      </c>
      <c r="AY16" s="21" t="b">
        <v>0</v>
      </c>
      <c r="AZ16" s="21" t="b">
        <v>0</v>
      </c>
      <c r="BA16" s="21" t="b">
        <v>0</v>
      </c>
      <c r="BB16" s="94" t="b">
        <v>0</v>
      </c>
      <c r="BC16" s="94" t="b">
        <v>0</v>
      </c>
      <c r="BD16" s="94" t="b">
        <v>0</v>
      </c>
      <c r="BE16" s="94" t="b">
        <v>0</v>
      </c>
      <c r="BF16" s="94" t="b">
        <v>0</v>
      </c>
      <c r="BG16" s="94" t="b">
        <v>0</v>
      </c>
      <c r="CV16" s="96">
        <f t="shared" si="3"/>
        <v>0</v>
      </c>
      <c r="CY16" s="97">
        <f t="shared" si="4"/>
        <v>0</v>
      </c>
      <c r="CZ16" s="98">
        <f t="shared" si="5"/>
        <v>0</v>
      </c>
      <c r="DA16" s="98">
        <f t="shared" si="6"/>
        <v>0</v>
      </c>
      <c r="DB16" s="99">
        <f t="shared" si="7"/>
        <v>0</v>
      </c>
      <c r="DC16" s="97">
        <f t="shared" si="8"/>
        <v>0</v>
      </c>
      <c r="DD16" s="98">
        <f t="shared" si="9"/>
        <v>0</v>
      </c>
      <c r="DE16" s="98">
        <f t="shared" si="10"/>
        <v>0</v>
      </c>
      <c r="DF16" s="98">
        <f t="shared" si="11"/>
        <v>0</v>
      </c>
      <c r="DG16" s="98">
        <f t="shared" si="12"/>
        <v>0</v>
      </c>
      <c r="DH16" s="98">
        <f t="shared" si="13"/>
        <v>0</v>
      </c>
      <c r="DI16" s="99">
        <f t="shared" si="14"/>
        <v>0</v>
      </c>
      <c r="DJ16" s="97">
        <f t="shared" si="15"/>
        <v>0</v>
      </c>
      <c r="DK16" s="98">
        <f t="shared" si="16"/>
        <v>0</v>
      </c>
      <c r="DL16" s="98">
        <f t="shared" si="17"/>
        <v>0</v>
      </c>
      <c r="DM16" s="98">
        <f t="shared" si="18"/>
        <v>0</v>
      </c>
      <c r="DN16" s="98">
        <f t="shared" si="19"/>
        <v>0</v>
      </c>
      <c r="DO16" s="99">
        <f t="shared" si="20"/>
        <v>0</v>
      </c>
      <c r="DP16" s="97">
        <f t="shared" si="21"/>
        <v>0</v>
      </c>
      <c r="DQ16" s="98">
        <f t="shared" si="22"/>
        <v>0</v>
      </c>
      <c r="DR16" s="98">
        <f t="shared" si="23"/>
        <v>0</v>
      </c>
      <c r="DS16" s="98">
        <f t="shared" si="24"/>
        <v>0</v>
      </c>
      <c r="DT16" s="98">
        <f t="shared" si="25"/>
        <v>0</v>
      </c>
      <c r="DU16" s="98">
        <f t="shared" si="26"/>
        <v>0</v>
      </c>
      <c r="DV16" s="98">
        <f t="shared" si="27"/>
        <v>0</v>
      </c>
      <c r="DW16" s="99">
        <f t="shared" si="28"/>
        <v>0</v>
      </c>
      <c r="DX16" s="97">
        <f t="shared" si="29"/>
        <v>0</v>
      </c>
      <c r="DY16" s="98">
        <f t="shared" si="30"/>
        <v>0</v>
      </c>
      <c r="DZ16" s="98">
        <f t="shared" si="50"/>
        <v>0</v>
      </c>
      <c r="EA16" s="98">
        <f t="shared" si="51"/>
        <v>0</v>
      </c>
      <c r="EB16" s="108">
        <f t="shared" si="32"/>
        <v>0</v>
      </c>
      <c r="EC16" s="99">
        <f t="shared" si="33"/>
        <v>0</v>
      </c>
      <c r="ED16" s="97">
        <f t="shared" si="34"/>
        <v>0</v>
      </c>
      <c r="EE16" s="98">
        <f t="shared" si="35"/>
        <v>0</v>
      </c>
      <c r="EF16" s="98">
        <f t="shared" si="36"/>
        <v>0</v>
      </c>
      <c r="EG16" s="98">
        <f t="shared" si="37"/>
        <v>0</v>
      </c>
      <c r="EH16" s="98">
        <f t="shared" si="38"/>
        <v>0</v>
      </c>
      <c r="EI16" s="98">
        <f t="shared" si="39"/>
        <v>0</v>
      </c>
      <c r="EJ16" s="98">
        <f t="shared" si="40"/>
        <v>0</v>
      </c>
      <c r="EK16" s="98">
        <f t="shared" si="41"/>
        <v>0</v>
      </c>
      <c r="EL16" s="98">
        <f t="shared" si="42"/>
        <v>0</v>
      </c>
      <c r="EM16" s="99">
        <f t="shared" si="43"/>
        <v>0</v>
      </c>
      <c r="EN16" s="97">
        <f t="shared" si="44"/>
        <v>0</v>
      </c>
      <c r="EO16" s="98">
        <f t="shared" si="45"/>
        <v>0</v>
      </c>
      <c r="EP16" s="98">
        <f t="shared" si="46"/>
        <v>0</v>
      </c>
      <c r="EQ16" s="98">
        <f t="shared" si="47"/>
        <v>0</v>
      </c>
      <c r="ER16" s="98">
        <f t="shared" si="48"/>
        <v>0</v>
      </c>
      <c r="ES16" s="99">
        <f t="shared" si="49"/>
        <v>0</v>
      </c>
    </row>
    <row r="17" spans="1:149" s="17" customFormat="1" ht="58" customHeight="1" x14ac:dyDescent="0.35">
      <c r="A17" s="93"/>
      <c r="B17" s="33"/>
      <c r="C17" s="33"/>
      <c r="D17" s="33"/>
      <c r="E17" s="93"/>
      <c r="L17" s="29"/>
      <c r="M17" s="8" t="b">
        <v>0</v>
      </c>
      <c r="N17" s="8" t="b">
        <v>0</v>
      </c>
      <c r="O17" s="8" t="b">
        <v>0</v>
      </c>
      <c r="P17" s="8" t="b">
        <v>0</v>
      </c>
      <c r="Q17" s="3" t="b">
        <v>0</v>
      </c>
      <c r="R17" s="3" t="b">
        <v>0</v>
      </c>
      <c r="S17" s="3" t="b">
        <v>0</v>
      </c>
      <c r="T17" s="3" t="b">
        <v>0</v>
      </c>
      <c r="U17" s="3" t="b">
        <v>0</v>
      </c>
      <c r="V17" s="3" t="b">
        <v>0</v>
      </c>
      <c r="W17" s="3" t="b">
        <v>0</v>
      </c>
      <c r="X17" s="18" t="b">
        <v>0</v>
      </c>
      <c r="Y17" s="18" t="b">
        <v>0</v>
      </c>
      <c r="Z17" s="18" t="b">
        <v>0</v>
      </c>
      <c r="AA17" s="18" t="b">
        <v>0</v>
      </c>
      <c r="AB17" s="18" t="b">
        <v>0</v>
      </c>
      <c r="AC17" s="18" t="b">
        <v>0</v>
      </c>
      <c r="AD17" s="19" t="b">
        <v>0</v>
      </c>
      <c r="AE17" s="19" t="b">
        <v>0</v>
      </c>
      <c r="AF17" s="19" t="b">
        <v>0</v>
      </c>
      <c r="AG17" s="19" t="b">
        <v>0</v>
      </c>
      <c r="AH17" s="19" t="b">
        <v>0</v>
      </c>
      <c r="AI17" s="19" t="b">
        <v>0</v>
      </c>
      <c r="AJ17" s="19" t="b">
        <v>0</v>
      </c>
      <c r="AK17" s="19" t="b">
        <v>0</v>
      </c>
      <c r="AL17" s="20" t="b">
        <v>0</v>
      </c>
      <c r="AM17" s="20" t="b">
        <v>0</v>
      </c>
      <c r="AN17" s="20" t="b">
        <v>0</v>
      </c>
      <c r="AO17" s="20" t="b">
        <v>0</v>
      </c>
      <c r="AP17" s="20" t="b">
        <v>0</v>
      </c>
      <c r="AQ17" s="20" t="b">
        <v>0</v>
      </c>
      <c r="AR17" s="21" t="b">
        <v>0</v>
      </c>
      <c r="AS17" s="21" t="b">
        <v>0</v>
      </c>
      <c r="AT17" s="21" t="b">
        <v>0</v>
      </c>
      <c r="AU17" s="21" t="b">
        <v>0</v>
      </c>
      <c r="AV17" s="21" t="b">
        <v>0</v>
      </c>
      <c r="AW17" s="21" t="b">
        <v>0</v>
      </c>
      <c r="AX17" s="21" t="b">
        <v>0</v>
      </c>
      <c r="AY17" s="21" t="b">
        <v>0</v>
      </c>
      <c r="AZ17" s="21" t="b">
        <v>0</v>
      </c>
      <c r="BA17" s="21" t="b">
        <v>0</v>
      </c>
      <c r="BB17" s="94" t="b">
        <v>0</v>
      </c>
      <c r="BC17" s="94" t="b">
        <v>0</v>
      </c>
      <c r="BD17" s="94" t="b">
        <v>0</v>
      </c>
      <c r="BE17" s="94" t="b">
        <v>0</v>
      </c>
      <c r="BF17" s="94" t="b">
        <v>0</v>
      </c>
      <c r="BG17" s="94" t="b">
        <v>0</v>
      </c>
      <c r="CV17" s="96">
        <f t="shared" si="3"/>
        <v>0</v>
      </c>
      <c r="CY17" s="97">
        <f t="shared" si="4"/>
        <v>0</v>
      </c>
      <c r="CZ17" s="98">
        <f t="shared" si="5"/>
        <v>0</v>
      </c>
      <c r="DA17" s="98">
        <f t="shared" si="6"/>
        <v>0</v>
      </c>
      <c r="DB17" s="99">
        <f t="shared" si="7"/>
        <v>0</v>
      </c>
      <c r="DC17" s="97">
        <f t="shared" si="8"/>
        <v>0</v>
      </c>
      <c r="DD17" s="98">
        <f t="shared" si="9"/>
        <v>0</v>
      </c>
      <c r="DE17" s="98">
        <f t="shared" si="10"/>
        <v>0</v>
      </c>
      <c r="DF17" s="98">
        <f t="shared" si="11"/>
        <v>0</v>
      </c>
      <c r="DG17" s="98">
        <f t="shared" si="12"/>
        <v>0</v>
      </c>
      <c r="DH17" s="98">
        <f t="shared" si="13"/>
        <v>0</v>
      </c>
      <c r="DI17" s="99">
        <f t="shared" si="14"/>
        <v>0</v>
      </c>
      <c r="DJ17" s="97">
        <f t="shared" si="15"/>
        <v>0</v>
      </c>
      <c r="DK17" s="98">
        <f t="shared" si="16"/>
        <v>0</v>
      </c>
      <c r="DL17" s="98">
        <f t="shared" si="17"/>
        <v>0</v>
      </c>
      <c r="DM17" s="98">
        <f t="shared" si="18"/>
        <v>0</v>
      </c>
      <c r="DN17" s="98">
        <f t="shared" si="19"/>
        <v>0</v>
      </c>
      <c r="DO17" s="99">
        <f t="shared" si="20"/>
        <v>0</v>
      </c>
      <c r="DP17" s="97">
        <f t="shared" si="21"/>
        <v>0</v>
      </c>
      <c r="DQ17" s="98">
        <f t="shared" si="22"/>
        <v>0</v>
      </c>
      <c r="DR17" s="98">
        <f t="shared" si="23"/>
        <v>0</v>
      </c>
      <c r="DS17" s="98">
        <f t="shared" si="24"/>
        <v>0</v>
      </c>
      <c r="DT17" s="98">
        <f t="shared" si="25"/>
        <v>0</v>
      </c>
      <c r="DU17" s="98">
        <f t="shared" si="26"/>
        <v>0</v>
      </c>
      <c r="DV17" s="98">
        <f t="shared" si="27"/>
        <v>0</v>
      </c>
      <c r="DW17" s="99">
        <f t="shared" si="28"/>
        <v>0</v>
      </c>
      <c r="DX17" s="97">
        <f t="shared" si="29"/>
        <v>0</v>
      </c>
      <c r="DY17" s="98">
        <f t="shared" si="30"/>
        <v>0</v>
      </c>
      <c r="DZ17" s="98">
        <f t="shared" si="50"/>
        <v>0</v>
      </c>
      <c r="EA17" s="98">
        <f t="shared" si="51"/>
        <v>0</v>
      </c>
      <c r="EB17" s="108">
        <f t="shared" si="32"/>
        <v>0</v>
      </c>
      <c r="EC17" s="99">
        <f t="shared" si="33"/>
        <v>0</v>
      </c>
      <c r="ED17" s="97">
        <f t="shared" si="34"/>
        <v>0</v>
      </c>
      <c r="EE17" s="98">
        <f t="shared" si="35"/>
        <v>0</v>
      </c>
      <c r="EF17" s="98">
        <f t="shared" si="36"/>
        <v>0</v>
      </c>
      <c r="EG17" s="98">
        <f t="shared" si="37"/>
        <v>0</v>
      </c>
      <c r="EH17" s="98">
        <f t="shared" si="38"/>
        <v>0</v>
      </c>
      <c r="EI17" s="98">
        <f t="shared" si="39"/>
        <v>0</v>
      </c>
      <c r="EJ17" s="98">
        <f t="shared" si="40"/>
        <v>0</v>
      </c>
      <c r="EK17" s="98">
        <f t="shared" si="41"/>
        <v>0</v>
      </c>
      <c r="EL17" s="98">
        <f t="shared" si="42"/>
        <v>0</v>
      </c>
      <c r="EM17" s="99">
        <f t="shared" si="43"/>
        <v>0</v>
      </c>
      <c r="EN17" s="97">
        <f t="shared" si="44"/>
        <v>0</v>
      </c>
      <c r="EO17" s="98">
        <f t="shared" si="45"/>
        <v>0</v>
      </c>
      <c r="EP17" s="98">
        <f t="shared" si="46"/>
        <v>0</v>
      </c>
      <c r="EQ17" s="98">
        <f t="shared" si="47"/>
        <v>0</v>
      </c>
      <c r="ER17" s="98">
        <f t="shared" si="48"/>
        <v>0</v>
      </c>
      <c r="ES17" s="99">
        <f t="shared" si="49"/>
        <v>0</v>
      </c>
    </row>
    <row r="18" spans="1:149" s="17" customFormat="1" ht="58" customHeight="1" x14ac:dyDescent="0.35">
      <c r="A18" s="93"/>
      <c r="B18" s="33"/>
      <c r="C18" s="33"/>
      <c r="D18" s="33"/>
      <c r="E18" s="93"/>
      <c r="L18" s="29"/>
      <c r="M18" s="8" t="b">
        <v>0</v>
      </c>
      <c r="N18" s="8" t="b">
        <v>0</v>
      </c>
      <c r="O18" s="8" t="b">
        <v>0</v>
      </c>
      <c r="P18" s="8" t="b">
        <v>0</v>
      </c>
      <c r="Q18" s="3" t="b">
        <v>0</v>
      </c>
      <c r="R18" s="3" t="b">
        <v>0</v>
      </c>
      <c r="S18" s="3" t="b">
        <v>0</v>
      </c>
      <c r="T18" s="3" t="b">
        <v>0</v>
      </c>
      <c r="U18" s="3" t="b">
        <v>0</v>
      </c>
      <c r="V18" s="3" t="b">
        <v>0</v>
      </c>
      <c r="W18" s="3" t="b">
        <v>0</v>
      </c>
      <c r="X18" s="18" t="b">
        <v>0</v>
      </c>
      <c r="Y18" s="18" t="b">
        <v>0</v>
      </c>
      <c r="Z18" s="18" t="b">
        <v>0</v>
      </c>
      <c r="AA18" s="18" t="b">
        <v>0</v>
      </c>
      <c r="AB18" s="18" t="b">
        <v>0</v>
      </c>
      <c r="AC18" s="18" t="b">
        <v>0</v>
      </c>
      <c r="AD18" s="19" t="b">
        <v>0</v>
      </c>
      <c r="AE18" s="19" t="b">
        <v>0</v>
      </c>
      <c r="AF18" s="19" t="b">
        <v>0</v>
      </c>
      <c r="AG18" s="19" t="b">
        <v>0</v>
      </c>
      <c r="AH18" s="19" t="b">
        <v>0</v>
      </c>
      <c r="AI18" s="19" t="b">
        <v>0</v>
      </c>
      <c r="AJ18" s="19" t="b">
        <v>0</v>
      </c>
      <c r="AK18" s="19" t="b">
        <v>0</v>
      </c>
      <c r="AL18" s="20" t="b">
        <v>0</v>
      </c>
      <c r="AM18" s="20" t="b">
        <v>0</v>
      </c>
      <c r="AN18" s="20" t="b">
        <v>0</v>
      </c>
      <c r="AO18" s="20" t="b">
        <v>0</v>
      </c>
      <c r="AP18" s="20" t="b">
        <v>0</v>
      </c>
      <c r="AQ18" s="20" t="b">
        <v>0</v>
      </c>
      <c r="AR18" s="21" t="b">
        <v>0</v>
      </c>
      <c r="AS18" s="21" t="b">
        <v>0</v>
      </c>
      <c r="AT18" s="21" t="b">
        <v>0</v>
      </c>
      <c r="AU18" s="21" t="b">
        <v>0</v>
      </c>
      <c r="AV18" s="21" t="b">
        <v>0</v>
      </c>
      <c r="AW18" s="21" t="b">
        <v>0</v>
      </c>
      <c r="AX18" s="21" t="b">
        <v>0</v>
      </c>
      <c r="AY18" s="21" t="b">
        <v>0</v>
      </c>
      <c r="AZ18" s="21" t="b">
        <v>0</v>
      </c>
      <c r="BA18" s="21" t="b">
        <v>0</v>
      </c>
      <c r="BB18" s="94" t="b">
        <v>0</v>
      </c>
      <c r="BC18" s="94" t="b">
        <v>0</v>
      </c>
      <c r="BD18" s="94" t="b">
        <v>0</v>
      </c>
      <c r="BE18" s="94" t="b">
        <v>0</v>
      </c>
      <c r="BF18" s="94" t="b">
        <v>0</v>
      </c>
      <c r="BG18" s="94" t="b">
        <v>0</v>
      </c>
      <c r="CV18" s="96">
        <f t="shared" si="3"/>
        <v>0</v>
      </c>
      <c r="CY18" s="97">
        <f t="shared" si="4"/>
        <v>0</v>
      </c>
      <c r="CZ18" s="98">
        <f t="shared" si="5"/>
        <v>0</v>
      </c>
      <c r="DA18" s="98">
        <f t="shared" si="6"/>
        <v>0</v>
      </c>
      <c r="DB18" s="99">
        <f t="shared" si="7"/>
        <v>0</v>
      </c>
      <c r="DC18" s="97">
        <f t="shared" si="8"/>
        <v>0</v>
      </c>
      <c r="DD18" s="98">
        <f t="shared" si="9"/>
        <v>0</v>
      </c>
      <c r="DE18" s="98">
        <f t="shared" si="10"/>
        <v>0</v>
      </c>
      <c r="DF18" s="98">
        <f t="shared" si="11"/>
        <v>0</v>
      </c>
      <c r="DG18" s="98">
        <f t="shared" si="12"/>
        <v>0</v>
      </c>
      <c r="DH18" s="98">
        <f t="shared" si="13"/>
        <v>0</v>
      </c>
      <c r="DI18" s="99">
        <f t="shared" si="14"/>
        <v>0</v>
      </c>
      <c r="DJ18" s="97">
        <f t="shared" si="15"/>
        <v>0</v>
      </c>
      <c r="DK18" s="98">
        <f t="shared" si="16"/>
        <v>0</v>
      </c>
      <c r="DL18" s="98">
        <f t="shared" si="17"/>
        <v>0</v>
      </c>
      <c r="DM18" s="98">
        <f t="shared" si="18"/>
        <v>0</v>
      </c>
      <c r="DN18" s="98">
        <f t="shared" si="19"/>
        <v>0</v>
      </c>
      <c r="DO18" s="99">
        <f t="shared" si="20"/>
        <v>0</v>
      </c>
      <c r="DP18" s="97">
        <f t="shared" si="21"/>
        <v>0</v>
      </c>
      <c r="DQ18" s="98">
        <f t="shared" si="22"/>
        <v>0</v>
      </c>
      <c r="DR18" s="98">
        <f t="shared" si="23"/>
        <v>0</v>
      </c>
      <c r="DS18" s="98">
        <f t="shared" si="24"/>
        <v>0</v>
      </c>
      <c r="DT18" s="98">
        <f t="shared" si="25"/>
        <v>0</v>
      </c>
      <c r="DU18" s="98">
        <f t="shared" si="26"/>
        <v>0</v>
      </c>
      <c r="DV18" s="98">
        <f t="shared" si="27"/>
        <v>0</v>
      </c>
      <c r="DW18" s="99">
        <f t="shared" si="28"/>
        <v>0</v>
      </c>
      <c r="DX18" s="97">
        <f t="shared" si="29"/>
        <v>0</v>
      </c>
      <c r="DY18" s="98">
        <f t="shared" si="30"/>
        <v>0</v>
      </c>
      <c r="DZ18" s="98">
        <f t="shared" si="50"/>
        <v>0</v>
      </c>
      <c r="EA18" s="98">
        <f t="shared" si="51"/>
        <v>0</v>
      </c>
      <c r="EB18" s="108">
        <f t="shared" si="32"/>
        <v>0</v>
      </c>
      <c r="EC18" s="99">
        <f t="shared" si="33"/>
        <v>0</v>
      </c>
      <c r="ED18" s="97">
        <f t="shared" si="34"/>
        <v>0</v>
      </c>
      <c r="EE18" s="98">
        <f t="shared" si="35"/>
        <v>0</v>
      </c>
      <c r="EF18" s="98">
        <f t="shared" si="36"/>
        <v>0</v>
      </c>
      <c r="EG18" s="98">
        <f t="shared" si="37"/>
        <v>0</v>
      </c>
      <c r="EH18" s="98">
        <f t="shared" si="38"/>
        <v>0</v>
      </c>
      <c r="EI18" s="98">
        <f t="shared" si="39"/>
        <v>0</v>
      </c>
      <c r="EJ18" s="98">
        <f t="shared" si="40"/>
        <v>0</v>
      </c>
      <c r="EK18" s="98">
        <f t="shared" si="41"/>
        <v>0</v>
      </c>
      <c r="EL18" s="98">
        <f t="shared" si="42"/>
        <v>0</v>
      </c>
      <c r="EM18" s="99">
        <f t="shared" si="43"/>
        <v>0</v>
      </c>
      <c r="EN18" s="97">
        <f t="shared" si="44"/>
        <v>0</v>
      </c>
      <c r="EO18" s="98">
        <f t="shared" si="45"/>
        <v>0</v>
      </c>
      <c r="EP18" s="98">
        <f t="shared" si="46"/>
        <v>0</v>
      </c>
      <c r="EQ18" s="98">
        <f t="shared" si="47"/>
        <v>0</v>
      </c>
      <c r="ER18" s="98">
        <f t="shared" si="48"/>
        <v>0</v>
      </c>
      <c r="ES18" s="99">
        <f t="shared" si="49"/>
        <v>0</v>
      </c>
    </row>
    <row r="19" spans="1:149" s="17" customFormat="1" ht="58" customHeight="1" x14ac:dyDescent="0.35">
      <c r="A19" s="93"/>
      <c r="B19" s="33"/>
      <c r="C19" s="33"/>
      <c r="D19" s="33"/>
      <c r="E19" s="93"/>
      <c r="L19" s="29"/>
      <c r="M19" s="8" t="b">
        <v>0</v>
      </c>
      <c r="N19" s="8" t="b">
        <v>0</v>
      </c>
      <c r="O19" s="8" t="b">
        <v>0</v>
      </c>
      <c r="P19" s="8" t="b">
        <v>0</v>
      </c>
      <c r="Q19" s="3" t="b">
        <v>0</v>
      </c>
      <c r="R19" s="3" t="b">
        <v>0</v>
      </c>
      <c r="S19" s="3" t="b">
        <v>0</v>
      </c>
      <c r="T19" s="3" t="b">
        <v>0</v>
      </c>
      <c r="U19" s="3" t="b">
        <v>0</v>
      </c>
      <c r="V19" s="3" t="b">
        <v>0</v>
      </c>
      <c r="W19" s="3" t="b">
        <v>0</v>
      </c>
      <c r="X19" s="18" t="b">
        <v>0</v>
      </c>
      <c r="Y19" s="18" t="b">
        <v>0</v>
      </c>
      <c r="Z19" s="18" t="b">
        <v>0</v>
      </c>
      <c r="AA19" s="18" t="b">
        <v>0</v>
      </c>
      <c r="AB19" s="18" t="b">
        <v>0</v>
      </c>
      <c r="AC19" s="18" t="b">
        <v>0</v>
      </c>
      <c r="AD19" s="19" t="b">
        <v>0</v>
      </c>
      <c r="AE19" s="19" t="b">
        <v>0</v>
      </c>
      <c r="AF19" s="19" t="b">
        <v>0</v>
      </c>
      <c r="AG19" s="19" t="b">
        <v>0</v>
      </c>
      <c r="AH19" s="19" t="b">
        <v>0</v>
      </c>
      <c r="AI19" s="19" t="b">
        <v>0</v>
      </c>
      <c r="AJ19" s="19" t="b">
        <v>0</v>
      </c>
      <c r="AK19" s="19" t="b">
        <v>0</v>
      </c>
      <c r="AL19" s="20" t="b">
        <v>0</v>
      </c>
      <c r="AM19" s="20" t="b">
        <v>0</v>
      </c>
      <c r="AN19" s="20" t="b">
        <v>0</v>
      </c>
      <c r="AO19" s="20" t="b">
        <v>0</v>
      </c>
      <c r="AP19" s="20" t="b">
        <v>0</v>
      </c>
      <c r="AQ19" s="20" t="b">
        <v>0</v>
      </c>
      <c r="AR19" s="21" t="b">
        <v>0</v>
      </c>
      <c r="AS19" s="21" t="b">
        <v>0</v>
      </c>
      <c r="AT19" s="21" t="b">
        <v>0</v>
      </c>
      <c r="AU19" s="21" t="b">
        <v>0</v>
      </c>
      <c r="AV19" s="21" t="b">
        <v>0</v>
      </c>
      <c r="AW19" s="21" t="b">
        <v>0</v>
      </c>
      <c r="AX19" s="21" t="b">
        <v>0</v>
      </c>
      <c r="AY19" s="21" t="b">
        <v>0</v>
      </c>
      <c r="AZ19" s="21" t="b">
        <v>0</v>
      </c>
      <c r="BA19" s="21" t="b">
        <v>0</v>
      </c>
      <c r="BB19" s="94" t="b">
        <v>0</v>
      </c>
      <c r="BC19" s="94" t="b">
        <v>0</v>
      </c>
      <c r="BD19" s="94" t="b">
        <v>0</v>
      </c>
      <c r="BE19" s="94" t="b">
        <v>0</v>
      </c>
      <c r="BF19" s="94" t="b">
        <v>0</v>
      </c>
      <c r="BG19" s="94" t="b">
        <v>0</v>
      </c>
      <c r="CV19" s="96">
        <f t="shared" si="3"/>
        <v>0</v>
      </c>
      <c r="CY19" s="97">
        <f t="shared" si="4"/>
        <v>0</v>
      </c>
      <c r="CZ19" s="98">
        <f t="shared" si="5"/>
        <v>0</v>
      </c>
      <c r="DA19" s="98">
        <f t="shared" si="6"/>
        <v>0</v>
      </c>
      <c r="DB19" s="99">
        <f t="shared" si="7"/>
        <v>0</v>
      </c>
      <c r="DC19" s="97">
        <f t="shared" si="8"/>
        <v>0</v>
      </c>
      <c r="DD19" s="98">
        <f t="shared" si="9"/>
        <v>0</v>
      </c>
      <c r="DE19" s="98">
        <f t="shared" si="10"/>
        <v>0</v>
      </c>
      <c r="DF19" s="98">
        <f t="shared" si="11"/>
        <v>0</v>
      </c>
      <c r="DG19" s="98">
        <f t="shared" si="12"/>
        <v>0</v>
      </c>
      <c r="DH19" s="98">
        <f t="shared" si="13"/>
        <v>0</v>
      </c>
      <c r="DI19" s="99">
        <f t="shared" si="14"/>
        <v>0</v>
      </c>
      <c r="DJ19" s="97">
        <f t="shared" si="15"/>
        <v>0</v>
      </c>
      <c r="DK19" s="98">
        <f t="shared" si="16"/>
        <v>0</v>
      </c>
      <c r="DL19" s="98">
        <f t="shared" si="17"/>
        <v>0</v>
      </c>
      <c r="DM19" s="98">
        <f t="shared" si="18"/>
        <v>0</v>
      </c>
      <c r="DN19" s="98">
        <f t="shared" si="19"/>
        <v>0</v>
      </c>
      <c r="DO19" s="99">
        <f t="shared" si="20"/>
        <v>0</v>
      </c>
      <c r="DP19" s="97">
        <f t="shared" si="21"/>
        <v>0</v>
      </c>
      <c r="DQ19" s="98">
        <f t="shared" si="22"/>
        <v>0</v>
      </c>
      <c r="DR19" s="98">
        <f t="shared" si="23"/>
        <v>0</v>
      </c>
      <c r="DS19" s="98">
        <f t="shared" si="24"/>
        <v>0</v>
      </c>
      <c r="DT19" s="98">
        <f t="shared" si="25"/>
        <v>0</v>
      </c>
      <c r="DU19" s="98">
        <f t="shared" si="26"/>
        <v>0</v>
      </c>
      <c r="DV19" s="98">
        <f t="shared" si="27"/>
        <v>0</v>
      </c>
      <c r="DW19" s="99">
        <f t="shared" si="28"/>
        <v>0</v>
      </c>
      <c r="DX19" s="97">
        <f t="shared" si="29"/>
        <v>0</v>
      </c>
      <c r="DY19" s="98">
        <f t="shared" si="30"/>
        <v>0</v>
      </c>
      <c r="DZ19" s="98">
        <f t="shared" si="50"/>
        <v>0</v>
      </c>
      <c r="EA19" s="98">
        <f t="shared" si="51"/>
        <v>0</v>
      </c>
      <c r="EB19" s="108">
        <f t="shared" si="32"/>
        <v>0</v>
      </c>
      <c r="EC19" s="99">
        <f t="shared" si="33"/>
        <v>0</v>
      </c>
      <c r="ED19" s="97">
        <f t="shared" si="34"/>
        <v>0</v>
      </c>
      <c r="EE19" s="98">
        <f t="shared" si="35"/>
        <v>0</v>
      </c>
      <c r="EF19" s="98">
        <f t="shared" si="36"/>
        <v>0</v>
      </c>
      <c r="EG19" s="98">
        <f t="shared" si="37"/>
        <v>0</v>
      </c>
      <c r="EH19" s="98">
        <f t="shared" si="38"/>
        <v>0</v>
      </c>
      <c r="EI19" s="98">
        <f t="shared" si="39"/>
        <v>0</v>
      </c>
      <c r="EJ19" s="98">
        <f t="shared" si="40"/>
        <v>0</v>
      </c>
      <c r="EK19" s="98">
        <f t="shared" si="41"/>
        <v>0</v>
      </c>
      <c r="EL19" s="98">
        <f t="shared" si="42"/>
        <v>0</v>
      </c>
      <c r="EM19" s="99">
        <f t="shared" si="43"/>
        <v>0</v>
      </c>
      <c r="EN19" s="97">
        <f t="shared" si="44"/>
        <v>0</v>
      </c>
      <c r="EO19" s="98">
        <f t="shared" si="45"/>
        <v>0</v>
      </c>
      <c r="EP19" s="98">
        <f t="shared" si="46"/>
        <v>0</v>
      </c>
      <c r="EQ19" s="98">
        <f t="shared" si="47"/>
        <v>0</v>
      </c>
      <c r="ER19" s="98">
        <f t="shared" si="48"/>
        <v>0</v>
      </c>
      <c r="ES19" s="99">
        <f t="shared" si="49"/>
        <v>0</v>
      </c>
    </row>
    <row r="20" spans="1:149" s="17" customFormat="1" ht="58" customHeight="1" x14ac:dyDescent="0.35">
      <c r="A20" s="93"/>
      <c r="B20" s="33"/>
      <c r="C20" s="33"/>
      <c r="D20" s="33"/>
      <c r="E20" s="93"/>
      <c r="L20" s="29"/>
      <c r="M20" s="8" t="b">
        <v>0</v>
      </c>
      <c r="N20" s="8" t="b">
        <v>0</v>
      </c>
      <c r="O20" s="8" t="b">
        <v>0</v>
      </c>
      <c r="P20" s="8" t="b">
        <v>0</v>
      </c>
      <c r="Q20" s="3" t="b">
        <v>0</v>
      </c>
      <c r="R20" s="3" t="b">
        <v>0</v>
      </c>
      <c r="S20" s="3" t="b">
        <v>0</v>
      </c>
      <c r="T20" s="3" t="b">
        <v>0</v>
      </c>
      <c r="U20" s="3" t="b">
        <v>0</v>
      </c>
      <c r="V20" s="3" t="b">
        <v>0</v>
      </c>
      <c r="W20" s="3" t="b">
        <v>0</v>
      </c>
      <c r="X20" s="18" t="b">
        <v>0</v>
      </c>
      <c r="Y20" s="18" t="b">
        <v>0</v>
      </c>
      <c r="Z20" s="18" t="b">
        <v>0</v>
      </c>
      <c r="AA20" s="18" t="b">
        <v>0</v>
      </c>
      <c r="AB20" s="18" t="b">
        <v>0</v>
      </c>
      <c r="AC20" s="18" t="b">
        <v>0</v>
      </c>
      <c r="AD20" s="19" t="b">
        <v>0</v>
      </c>
      <c r="AE20" s="19" t="b">
        <v>0</v>
      </c>
      <c r="AF20" s="19" t="b">
        <v>0</v>
      </c>
      <c r="AG20" s="19" t="b">
        <v>0</v>
      </c>
      <c r="AH20" s="19" t="b">
        <v>0</v>
      </c>
      <c r="AI20" s="19" t="b">
        <v>0</v>
      </c>
      <c r="AJ20" s="19" t="b">
        <v>0</v>
      </c>
      <c r="AK20" s="19" t="b">
        <v>0</v>
      </c>
      <c r="AL20" s="20" t="b">
        <v>0</v>
      </c>
      <c r="AM20" s="20" t="b">
        <v>0</v>
      </c>
      <c r="AN20" s="20" t="b">
        <v>0</v>
      </c>
      <c r="AO20" s="20" t="b">
        <v>0</v>
      </c>
      <c r="AP20" s="20" t="b">
        <v>0</v>
      </c>
      <c r="AQ20" s="20" t="b">
        <v>0</v>
      </c>
      <c r="AR20" s="21" t="b">
        <v>0</v>
      </c>
      <c r="AS20" s="21" t="b">
        <v>0</v>
      </c>
      <c r="AT20" s="21" t="b">
        <v>0</v>
      </c>
      <c r="AU20" s="21" t="b">
        <v>0</v>
      </c>
      <c r="AV20" s="21" t="b">
        <v>0</v>
      </c>
      <c r="AW20" s="21" t="b">
        <v>0</v>
      </c>
      <c r="AX20" s="21" t="b">
        <v>0</v>
      </c>
      <c r="AY20" s="21" t="b">
        <v>0</v>
      </c>
      <c r="AZ20" s="21" t="b">
        <v>0</v>
      </c>
      <c r="BA20" s="21" t="b">
        <v>0</v>
      </c>
      <c r="BB20" s="94" t="b">
        <v>0</v>
      </c>
      <c r="BC20" s="94" t="b">
        <v>0</v>
      </c>
      <c r="BD20" s="94" t="b">
        <v>0</v>
      </c>
      <c r="BE20" s="94" t="b">
        <v>0</v>
      </c>
      <c r="BF20" s="94" t="b">
        <v>0</v>
      </c>
      <c r="BG20" s="94" t="b">
        <v>0</v>
      </c>
      <c r="CV20" s="96">
        <f t="shared" si="3"/>
        <v>0</v>
      </c>
      <c r="CY20" s="97">
        <f t="shared" si="4"/>
        <v>0</v>
      </c>
      <c r="CZ20" s="98">
        <f t="shared" si="5"/>
        <v>0</v>
      </c>
      <c r="DA20" s="98">
        <f t="shared" si="6"/>
        <v>0</v>
      </c>
      <c r="DB20" s="99">
        <f t="shared" si="7"/>
        <v>0</v>
      </c>
      <c r="DC20" s="97">
        <f t="shared" si="8"/>
        <v>0</v>
      </c>
      <c r="DD20" s="98">
        <f t="shared" si="9"/>
        <v>0</v>
      </c>
      <c r="DE20" s="98">
        <f t="shared" si="10"/>
        <v>0</v>
      </c>
      <c r="DF20" s="98">
        <f t="shared" si="11"/>
        <v>0</v>
      </c>
      <c r="DG20" s="98">
        <f t="shared" si="12"/>
        <v>0</v>
      </c>
      <c r="DH20" s="98">
        <f t="shared" si="13"/>
        <v>0</v>
      </c>
      <c r="DI20" s="99">
        <f t="shared" si="14"/>
        <v>0</v>
      </c>
      <c r="DJ20" s="97">
        <f t="shared" si="15"/>
        <v>0</v>
      </c>
      <c r="DK20" s="98">
        <f t="shared" si="16"/>
        <v>0</v>
      </c>
      <c r="DL20" s="98">
        <f t="shared" si="17"/>
        <v>0</v>
      </c>
      <c r="DM20" s="98">
        <f t="shared" si="18"/>
        <v>0</v>
      </c>
      <c r="DN20" s="98">
        <f t="shared" si="19"/>
        <v>0</v>
      </c>
      <c r="DO20" s="99">
        <f t="shared" si="20"/>
        <v>0</v>
      </c>
      <c r="DP20" s="97">
        <f t="shared" si="21"/>
        <v>0</v>
      </c>
      <c r="DQ20" s="98">
        <f t="shared" si="22"/>
        <v>0</v>
      </c>
      <c r="DR20" s="98">
        <f t="shared" si="23"/>
        <v>0</v>
      </c>
      <c r="DS20" s="98">
        <f t="shared" si="24"/>
        <v>0</v>
      </c>
      <c r="DT20" s="98">
        <f t="shared" si="25"/>
        <v>0</v>
      </c>
      <c r="DU20" s="98">
        <f t="shared" si="26"/>
        <v>0</v>
      </c>
      <c r="DV20" s="98">
        <f t="shared" si="27"/>
        <v>0</v>
      </c>
      <c r="DW20" s="99">
        <f t="shared" si="28"/>
        <v>0</v>
      </c>
      <c r="DX20" s="97">
        <f t="shared" si="29"/>
        <v>0</v>
      </c>
      <c r="DY20" s="98">
        <f t="shared" si="30"/>
        <v>0</v>
      </c>
      <c r="DZ20" s="98">
        <f t="shared" si="50"/>
        <v>0</v>
      </c>
      <c r="EA20" s="98">
        <f t="shared" si="51"/>
        <v>0</v>
      </c>
      <c r="EB20" s="108">
        <f t="shared" si="32"/>
        <v>0</v>
      </c>
      <c r="EC20" s="99">
        <f t="shared" si="33"/>
        <v>0</v>
      </c>
      <c r="ED20" s="97">
        <f t="shared" si="34"/>
        <v>0</v>
      </c>
      <c r="EE20" s="98">
        <f t="shared" si="35"/>
        <v>0</v>
      </c>
      <c r="EF20" s="98">
        <f t="shared" si="36"/>
        <v>0</v>
      </c>
      <c r="EG20" s="98">
        <f t="shared" si="37"/>
        <v>0</v>
      </c>
      <c r="EH20" s="98">
        <f t="shared" si="38"/>
        <v>0</v>
      </c>
      <c r="EI20" s="98">
        <f t="shared" si="39"/>
        <v>0</v>
      </c>
      <c r="EJ20" s="98">
        <f t="shared" si="40"/>
        <v>0</v>
      </c>
      <c r="EK20" s="98">
        <f t="shared" si="41"/>
        <v>0</v>
      </c>
      <c r="EL20" s="98">
        <f t="shared" si="42"/>
        <v>0</v>
      </c>
      <c r="EM20" s="99">
        <f t="shared" si="43"/>
        <v>0</v>
      </c>
      <c r="EN20" s="97">
        <f t="shared" si="44"/>
        <v>0</v>
      </c>
      <c r="EO20" s="98">
        <f t="shared" si="45"/>
        <v>0</v>
      </c>
      <c r="EP20" s="98">
        <f t="shared" si="46"/>
        <v>0</v>
      </c>
      <c r="EQ20" s="98">
        <f t="shared" si="47"/>
        <v>0</v>
      </c>
      <c r="ER20" s="98">
        <f t="shared" si="48"/>
        <v>0</v>
      </c>
      <c r="ES20" s="99">
        <f t="shared" si="49"/>
        <v>0</v>
      </c>
    </row>
    <row r="21" spans="1:149" s="17" customFormat="1" ht="58" customHeight="1" x14ac:dyDescent="0.35">
      <c r="A21" s="93"/>
      <c r="B21" s="33"/>
      <c r="C21" s="33"/>
      <c r="D21" s="33"/>
      <c r="E21" s="93"/>
      <c r="L21" s="29"/>
      <c r="M21" s="8" t="b">
        <v>0</v>
      </c>
      <c r="N21" s="8" t="b">
        <v>0</v>
      </c>
      <c r="O21" s="8" t="b">
        <v>0</v>
      </c>
      <c r="P21" s="8" t="b">
        <v>0</v>
      </c>
      <c r="Q21" s="3" t="b">
        <v>0</v>
      </c>
      <c r="R21" s="3" t="b">
        <v>0</v>
      </c>
      <c r="S21" s="3" t="b">
        <v>0</v>
      </c>
      <c r="T21" s="3" t="b">
        <v>0</v>
      </c>
      <c r="U21" s="3" t="b">
        <v>0</v>
      </c>
      <c r="V21" s="3" t="b">
        <v>0</v>
      </c>
      <c r="W21" s="3" t="b">
        <v>0</v>
      </c>
      <c r="X21" s="18" t="b">
        <v>0</v>
      </c>
      <c r="Y21" s="18" t="b">
        <v>0</v>
      </c>
      <c r="Z21" s="18" t="b">
        <v>0</v>
      </c>
      <c r="AA21" s="18" t="b">
        <v>0</v>
      </c>
      <c r="AB21" s="18" t="b">
        <v>0</v>
      </c>
      <c r="AC21" s="18" t="b">
        <v>0</v>
      </c>
      <c r="AD21" s="19" t="b">
        <v>0</v>
      </c>
      <c r="AE21" s="19" t="b">
        <v>0</v>
      </c>
      <c r="AF21" s="19" t="b">
        <v>0</v>
      </c>
      <c r="AG21" s="19" t="b">
        <v>0</v>
      </c>
      <c r="AH21" s="19" t="b">
        <v>0</v>
      </c>
      <c r="AI21" s="19" t="b">
        <v>0</v>
      </c>
      <c r="AJ21" s="19" t="b">
        <v>0</v>
      </c>
      <c r="AK21" s="19" t="b">
        <v>0</v>
      </c>
      <c r="AL21" s="20" t="b">
        <v>0</v>
      </c>
      <c r="AM21" s="20" t="b">
        <v>0</v>
      </c>
      <c r="AN21" s="20" t="b">
        <v>0</v>
      </c>
      <c r="AO21" s="20" t="b">
        <v>0</v>
      </c>
      <c r="AP21" s="20" t="b">
        <v>0</v>
      </c>
      <c r="AQ21" s="20" t="b">
        <v>0</v>
      </c>
      <c r="AR21" s="21" t="b">
        <v>0</v>
      </c>
      <c r="AS21" s="21" t="b">
        <v>0</v>
      </c>
      <c r="AT21" s="21" t="b">
        <v>0</v>
      </c>
      <c r="AU21" s="21" t="b">
        <v>0</v>
      </c>
      <c r="AV21" s="21" t="b">
        <v>0</v>
      </c>
      <c r="AW21" s="21" t="b">
        <v>0</v>
      </c>
      <c r="AX21" s="21" t="b">
        <v>0</v>
      </c>
      <c r="AY21" s="21" t="b">
        <v>0</v>
      </c>
      <c r="AZ21" s="21" t="b">
        <v>0</v>
      </c>
      <c r="BA21" s="21" t="b">
        <v>0</v>
      </c>
      <c r="BB21" s="94" t="b">
        <v>0</v>
      </c>
      <c r="BC21" s="94" t="b">
        <v>0</v>
      </c>
      <c r="BD21" s="94" t="b">
        <v>0</v>
      </c>
      <c r="BE21" s="94" t="b">
        <v>0</v>
      </c>
      <c r="BF21" s="94" t="b">
        <v>0</v>
      </c>
      <c r="BG21" s="94" t="b">
        <v>0</v>
      </c>
      <c r="CV21" s="96">
        <f t="shared" si="3"/>
        <v>0</v>
      </c>
      <c r="CY21" s="97">
        <f t="shared" si="4"/>
        <v>0</v>
      </c>
      <c r="CZ21" s="98">
        <f t="shared" si="5"/>
        <v>0</v>
      </c>
      <c r="DA21" s="98">
        <f t="shared" si="6"/>
        <v>0</v>
      </c>
      <c r="DB21" s="99">
        <f t="shared" si="7"/>
        <v>0</v>
      </c>
      <c r="DC21" s="97">
        <f t="shared" si="8"/>
        <v>0</v>
      </c>
      <c r="DD21" s="98">
        <f t="shared" si="9"/>
        <v>0</v>
      </c>
      <c r="DE21" s="98">
        <f t="shared" si="10"/>
        <v>0</v>
      </c>
      <c r="DF21" s="98">
        <f t="shared" si="11"/>
        <v>0</v>
      </c>
      <c r="DG21" s="98">
        <f t="shared" si="12"/>
        <v>0</v>
      </c>
      <c r="DH21" s="98">
        <f t="shared" si="13"/>
        <v>0</v>
      </c>
      <c r="DI21" s="99">
        <f t="shared" si="14"/>
        <v>0</v>
      </c>
      <c r="DJ21" s="97">
        <f t="shared" si="15"/>
        <v>0</v>
      </c>
      <c r="DK21" s="98">
        <f t="shared" si="16"/>
        <v>0</v>
      </c>
      <c r="DL21" s="98">
        <f t="shared" si="17"/>
        <v>0</v>
      </c>
      <c r="DM21" s="98">
        <f t="shared" si="18"/>
        <v>0</v>
      </c>
      <c r="DN21" s="98">
        <f t="shared" si="19"/>
        <v>0</v>
      </c>
      <c r="DO21" s="99">
        <f t="shared" si="20"/>
        <v>0</v>
      </c>
      <c r="DP21" s="97">
        <f t="shared" si="21"/>
        <v>0</v>
      </c>
      <c r="DQ21" s="98">
        <f t="shared" si="22"/>
        <v>0</v>
      </c>
      <c r="DR21" s="98">
        <f t="shared" si="23"/>
        <v>0</v>
      </c>
      <c r="DS21" s="98">
        <f t="shared" si="24"/>
        <v>0</v>
      </c>
      <c r="DT21" s="98">
        <f t="shared" si="25"/>
        <v>0</v>
      </c>
      <c r="DU21" s="98">
        <f t="shared" si="26"/>
        <v>0</v>
      </c>
      <c r="DV21" s="98">
        <f t="shared" si="27"/>
        <v>0</v>
      </c>
      <c r="DW21" s="99">
        <f t="shared" si="28"/>
        <v>0</v>
      </c>
      <c r="DX21" s="97">
        <f t="shared" si="29"/>
        <v>0</v>
      </c>
      <c r="DY21" s="98">
        <f t="shared" si="30"/>
        <v>0</v>
      </c>
      <c r="DZ21" s="98">
        <f t="shared" si="50"/>
        <v>0</v>
      </c>
      <c r="EA21" s="98">
        <f t="shared" si="51"/>
        <v>0</v>
      </c>
      <c r="EB21" s="108">
        <f t="shared" si="32"/>
        <v>0</v>
      </c>
      <c r="EC21" s="99">
        <f t="shared" si="33"/>
        <v>0</v>
      </c>
      <c r="ED21" s="97">
        <f t="shared" si="34"/>
        <v>0</v>
      </c>
      <c r="EE21" s="98">
        <f t="shared" si="35"/>
        <v>0</v>
      </c>
      <c r="EF21" s="98">
        <f t="shared" si="36"/>
        <v>0</v>
      </c>
      <c r="EG21" s="98">
        <f t="shared" si="37"/>
        <v>0</v>
      </c>
      <c r="EH21" s="98">
        <f t="shared" si="38"/>
        <v>0</v>
      </c>
      <c r="EI21" s="98">
        <f t="shared" si="39"/>
        <v>0</v>
      </c>
      <c r="EJ21" s="98">
        <f t="shared" si="40"/>
        <v>0</v>
      </c>
      <c r="EK21" s="98">
        <f t="shared" si="41"/>
        <v>0</v>
      </c>
      <c r="EL21" s="98">
        <f t="shared" si="42"/>
        <v>0</v>
      </c>
      <c r="EM21" s="99">
        <f t="shared" si="43"/>
        <v>0</v>
      </c>
      <c r="EN21" s="97">
        <f t="shared" si="44"/>
        <v>0</v>
      </c>
      <c r="EO21" s="98">
        <f t="shared" si="45"/>
        <v>0</v>
      </c>
      <c r="EP21" s="98">
        <f t="shared" si="46"/>
        <v>0</v>
      </c>
      <c r="EQ21" s="98">
        <f t="shared" si="47"/>
        <v>0</v>
      </c>
      <c r="ER21" s="98">
        <f t="shared" si="48"/>
        <v>0</v>
      </c>
      <c r="ES21" s="99">
        <f t="shared" si="49"/>
        <v>0</v>
      </c>
    </row>
    <row r="22" spans="1:149" s="17" customFormat="1" ht="58" customHeight="1" x14ac:dyDescent="0.35">
      <c r="A22" s="93"/>
      <c r="B22" s="33"/>
      <c r="C22" s="33"/>
      <c r="D22" s="33"/>
      <c r="E22" s="93"/>
      <c r="L22" s="29"/>
      <c r="M22" s="8" t="b">
        <v>0</v>
      </c>
      <c r="N22" s="8" t="b">
        <v>0</v>
      </c>
      <c r="O22" s="8" t="b">
        <v>0</v>
      </c>
      <c r="P22" s="8" t="b">
        <v>0</v>
      </c>
      <c r="Q22" s="3" t="b">
        <v>0</v>
      </c>
      <c r="R22" s="3" t="b">
        <v>0</v>
      </c>
      <c r="S22" s="3" t="b">
        <v>0</v>
      </c>
      <c r="T22" s="3" t="b">
        <v>0</v>
      </c>
      <c r="U22" s="3" t="b">
        <v>0</v>
      </c>
      <c r="V22" s="3" t="b">
        <v>0</v>
      </c>
      <c r="W22" s="3" t="b">
        <v>0</v>
      </c>
      <c r="X22" s="18" t="b">
        <v>0</v>
      </c>
      <c r="Y22" s="18" t="b">
        <v>0</v>
      </c>
      <c r="Z22" s="18" t="b">
        <v>0</v>
      </c>
      <c r="AA22" s="18" t="b">
        <v>0</v>
      </c>
      <c r="AB22" s="18" t="b">
        <v>0</v>
      </c>
      <c r="AC22" s="18" t="b">
        <v>0</v>
      </c>
      <c r="AD22" s="19" t="b">
        <v>0</v>
      </c>
      <c r="AE22" s="19" t="b">
        <v>0</v>
      </c>
      <c r="AF22" s="19" t="b">
        <v>0</v>
      </c>
      <c r="AG22" s="19" t="b">
        <v>0</v>
      </c>
      <c r="AH22" s="19" t="b">
        <v>0</v>
      </c>
      <c r="AI22" s="19" t="b">
        <v>0</v>
      </c>
      <c r="AJ22" s="19" t="b">
        <v>0</v>
      </c>
      <c r="AK22" s="19" t="b">
        <v>0</v>
      </c>
      <c r="AL22" s="20" t="b">
        <v>0</v>
      </c>
      <c r="AM22" s="20" t="b">
        <v>0</v>
      </c>
      <c r="AN22" s="20" t="b">
        <v>0</v>
      </c>
      <c r="AO22" s="20" t="b">
        <v>0</v>
      </c>
      <c r="AP22" s="20" t="b">
        <v>0</v>
      </c>
      <c r="AQ22" s="20" t="b">
        <v>0</v>
      </c>
      <c r="AR22" s="21" t="b">
        <v>0</v>
      </c>
      <c r="AS22" s="21" t="b">
        <v>0</v>
      </c>
      <c r="AT22" s="21" t="b">
        <v>0</v>
      </c>
      <c r="AU22" s="21" t="b">
        <v>0</v>
      </c>
      <c r="AV22" s="21" t="b">
        <v>0</v>
      </c>
      <c r="AW22" s="21" t="b">
        <v>0</v>
      </c>
      <c r="AX22" s="21" t="b">
        <v>0</v>
      </c>
      <c r="AY22" s="21" t="b">
        <v>0</v>
      </c>
      <c r="AZ22" s="21" t="b">
        <v>0</v>
      </c>
      <c r="BA22" s="21" t="b">
        <v>0</v>
      </c>
      <c r="BB22" s="94" t="b">
        <v>0</v>
      </c>
      <c r="BC22" s="94" t="b">
        <v>0</v>
      </c>
      <c r="BD22" s="94" t="b">
        <v>0</v>
      </c>
      <c r="BE22" s="94" t="b">
        <v>0</v>
      </c>
      <c r="BF22" s="94" t="b">
        <v>0</v>
      </c>
      <c r="BG22" s="94" t="b">
        <v>0</v>
      </c>
      <c r="CV22" s="96">
        <f t="shared" si="3"/>
        <v>0</v>
      </c>
      <c r="CY22" s="97">
        <f t="shared" si="4"/>
        <v>0</v>
      </c>
      <c r="CZ22" s="98">
        <f t="shared" si="5"/>
        <v>0</v>
      </c>
      <c r="DA22" s="98">
        <f t="shared" si="6"/>
        <v>0</v>
      </c>
      <c r="DB22" s="99">
        <f t="shared" si="7"/>
        <v>0</v>
      </c>
      <c r="DC22" s="97">
        <f t="shared" si="8"/>
        <v>0</v>
      </c>
      <c r="DD22" s="98">
        <f t="shared" si="9"/>
        <v>0</v>
      </c>
      <c r="DE22" s="98">
        <f t="shared" si="10"/>
        <v>0</v>
      </c>
      <c r="DF22" s="98">
        <f t="shared" si="11"/>
        <v>0</v>
      </c>
      <c r="DG22" s="98">
        <f t="shared" si="12"/>
        <v>0</v>
      </c>
      <c r="DH22" s="98">
        <f t="shared" si="13"/>
        <v>0</v>
      </c>
      <c r="DI22" s="99">
        <f t="shared" si="14"/>
        <v>0</v>
      </c>
      <c r="DJ22" s="97">
        <f t="shared" si="15"/>
        <v>0</v>
      </c>
      <c r="DK22" s="98">
        <f t="shared" si="16"/>
        <v>0</v>
      </c>
      <c r="DL22" s="98">
        <f t="shared" si="17"/>
        <v>0</v>
      </c>
      <c r="DM22" s="98">
        <f t="shared" si="18"/>
        <v>0</v>
      </c>
      <c r="DN22" s="98">
        <f t="shared" si="19"/>
        <v>0</v>
      </c>
      <c r="DO22" s="99">
        <f t="shared" si="20"/>
        <v>0</v>
      </c>
      <c r="DP22" s="97">
        <f t="shared" si="21"/>
        <v>0</v>
      </c>
      <c r="DQ22" s="98">
        <f t="shared" si="22"/>
        <v>0</v>
      </c>
      <c r="DR22" s="98">
        <f t="shared" si="23"/>
        <v>0</v>
      </c>
      <c r="DS22" s="98">
        <f t="shared" si="24"/>
        <v>0</v>
      </c>
      <c r="DT22" s="98">
        <f t="shared" si="25"/>
        <v>0</v>
      </c>
      <c r="DU22" s="98">
        <f t="shared" si="26"/>
        <v>0</v>
      </c>
      <c r="DV22" s="98">
        <f t="shared" si="27"/>
        <v>0</v>
      </c>
      <c r="DW22" s="99">
        <f t="shared" si="28"/>
        <v>0</v>
      </c>
      <c r="DX22" s="97">
        <f t="shared" si="29"/>
        <v>0</v>
      </c>
      <c r="DY22" s="98">
        <f t="shared" si="30"/>
        <v>0</v>
      </c>
      <c r="DZ22" s="98">
        <f t="shared" si="50"/>
        <v>0</v>
      </c>
      <c r="EA22" s="98">
        <f t="shared" si="51"/>
        <v>0</v>
      </c>
      <c r="EB22" s="108">
        <f t="shared" si="32"/>
        <v>0</v>
      </c>
      <c r="EC22" s="99">
        <f t="shared" si="33"/>
        <v>0</v>
      </c>
      <c r="ED22" s="97">
        <f t="shared" si="34"/>
        <v>0</v>
      </c>
      <c r="EE22" s="98">
        <f t="shared" si="35"/>
        <v>0</v>
      </c>
      <c r="EF22" s="98">
        <f t="shared" si="36"/>
        <v>0</v>
      </c>
      <c r="EG22" s="98">
        <f t="shared" si="37"/>
        <v>0</v>
      </c>
      <c r="EH22" s="98">
        <f t="shared" si="38"/>
        <v>0</v>
      </c>
      <c r="EI22" s="98">
        <f t="shared" si="39"/>
        <v>0</v>
      </c>
      <c r="EJ22" s="98">
        <f t="shared" si="40"/>
        <v>0</v>
      </c>
      <c r="EK22" s="98">
        <f t="shared" si="41"/>
        <v>0</v>
      </c>
      <c r="EL22" s="98">
        <f t="shared" si="42"/>
        <v>0</v>
      </c>
      <c r="EM22" s="99">
        <f t="shared" si="43"/>
        <v>0</v>
      </c>
      <c r="EN22" s="97">
        <f t="shared" si="44"/>
        <v>0</v>
      </c>
      <c r="EO22" s="98">
        <f t="shared" si="45"/>
        <v>0</v>
      </c>
      <c r="EP22" s="98">
        <f t="shared" si="46"/>
        <v>0</v>
      </c>
      <c r="EQ22" s="98">
        <f t="shared" si="47"/>
        <v>0</v>
      </c>
      <c r="ER22" s="98">
        <f t="shared" si="48"/>
        <v>0</v>
      </c>
      <c r="ES22" s="99">
        <f t="shared" si="49"/>
        <v>0</v>
      </c>
    </row>
    <row r="23" spans="1:149" s="17" customFormat="1" ht="58" customHeight="1" x14ac:dyDescent="0.35">
      <c r="L23" s="29"/>
      <c r="M23" s="8" t="b">
        <v>0</v>
      </c>
      <c r="N23" s="8" t="b">
        <v>0</v>
      </c>
      <c r="O23" s="8" t="b">
        <v>0</v>
      </c>
      <c r="P23" s="8" t="b">
        <v>0</v>
      </c>
      <c r="Q23" s="3" t="b">
        <v>0</v>
      </c>
      <c r="R23" s="3" t="b">
        <v>0</v>
      </c>
      <c r="S23" s="3" t="b">
        <v>0</v>
      </c>
      <c r="T23" s="3" t="b">
        <v>0</v>
      </c>
      <c r="U23" s="3" t="b">
        <v>0</v>
      </c>
      <c r="V23" s="3" t="b">
        <v>0</v>
      </c>
      <c r="W23" s="3" t="b">
        <v>0</v>
      </c>
      <c r="X23" s="18" t="b">
        <v>0</v>
      </c>
      <c r="Y23" s="18" t="b">
        <v>0</v>
      </c>
      <c r="Z23" s="18" t="b">
        <v>0</v>
      </c>
      <c r="AA23" s="18" t="b">
        <v>0</v>
      </c>
      <c r="AB23" s="18" t="b">
        <v>0</v>
      </c>
      <c r="AC23" s="18" t="b">
        <v>0</v>
      </c>
      <c r="AD23" s="19" t="b">
        <v>0</v>
      </c>
      <c r="AE23" s="19" t="b">
        <v>0</v>
      </c>
      <c r="AF23" s="19" t="b">
        <v>0</v>
      </c>
      <c r="AG23" s="19" t="b">
        <v>0</v>
      </c>
      <c r="AH23" s="19" t="b">
        <v>0</v>
      </c>
      <c r="AI23" s="19" t="b">
        <v>0</v>
      </c>
      <c r="AJ23" s="19" t="b">
        <v>0</v>
      </c>
      <c r="AK23" s="19" t="b">
        <v>0</v>
      </c>
      <c r="AL23" s="20" t="b">
        <v>0</v>
      </c>
      <c r="AM23" s="20" t="b">
        <v>0</v>
      </c>
      <c r="AN23" s="20" t="b">
        <v>0</v>
      </c>
      <c r="AO23" s="20" t="b">
        <v>0</v>
      </c>
      <c r="AP23" s="20" t="b">
        <v>0</v>
      </c>
      <c r="AQ23" s="20" t="b">
        <v>0</v>
      </c>
      <c r="AR23" s="21" t="b">
        <v>0</v>
      </c>
      <c r="AS23" s="21" t="b">
        <v>0</v>
      </c>
      <c r="AT23" s="21" t="b">
        <v>0</v>
      </c>
      <c r="AU23" s="21" t="b">
        <v>0</v>
      </c>
      <c r="AV23" s="21" t="b">
        <v>0</v>
      </c>
      <c r="AW23" s="21" t="b">
        <v>0</v>
      </c>
      <c r="AX23" s="21" t="b">
        <v>0</v>
      </c>
      <c r="AY23" s="21" t="b">
        <v>0</v>
      </c>
      <c r="AZ23" s="21" t="b">
        <v>0</v>
      </c>
      <c r="BA23" s="21" t="b">
        <v>0</v>
      </c>
      <c r="BB23" s="10" t="b">
        <v>0</v>
      </c>
      <c r="BC23" s="10" t="b">
        <v>0</v>
      </c>
      <c r="BD23" s="10" t="b">
        <v>0</v>
      </c>
      <c r="BE23" s="10" t="b">
        <v>0</v>
      </c>
      <c r="BF23" s="10" t="b">
        <v>0</v>
      </c>
      <c r="BG23" s="10" t="b">
        <v>0</v>
      </c>
      <c r="CV23" s="45">
        <f t="shared" si="3"/>
        <v>0</v>
      </c>
      <c r="CY23" s="97">
        <f t="shared" si="4"/>
        <v>0</v>
      </c>
      <c r="CZ23" s="98">
        <f t="shared" si="5"/>
        <v>0</v>
      </c>
      <c r="DA23" s="98">
        <f t="shared" si="6"/>
        <v>0</v>
      </c>
      <c r="DB23" s="99">
        <f t="shared" si="7"/>
        <v>0</v>
      </c>
      <c r="DC23" s="97">
        <f t="shared" si="8"/>
        <v>0</v>
      </c>
      <c r="DD23" s="98">
        <f t="shared" si="9"/>
        <v>0</v>
      </c>
      <c r="DE23" s="98">
        <f t="shared" si="10"/>
        <v>0</v>
      </c>
      <c r="DF23" s="98">
        <f t="shared" si="11"/>
        <v>0</v>
      </c>
      <c r="DG23" s="98">
        <f t="shared" si="12"/>
        <v>0</v>
      </c>
      <c r="DH23" s="98">
        <f t="shared" si="13"/>
        <v>0</v>
      </c>
      <c r="DI23" s="99">
        <f t="shared" si="14"/>
        <v>0</v>
      </c>
      <c r="DJ23" s="97">
        <f t="shared" si="15"/>
        <v>0</v>
      </c>
      <c r="DK23" s="98">
        <f t="shared" si="16"/>
        <v>0</v>
      </c>
      <c r="DL23" s="98">
        <f t="shared" si="17"/>
        <v>0</v>
      </c>
      <c r="DM23" s="98">
        <f t="shared" si="18"/>
        <v>0</v>
      </c>
      <c r="DN23" s="98">
        <f t="shared" si="19"/>
        <v>0</v>
      </c>
      <c r="DO23" s="99">
        <f t="shared" si="20"/>
        <v>0</v>
      </c>
      <c r="DP23" s="97">
        <f t="shared" si="21"/>
        <v>0</v>
      </c>
      <c r="DQ23" s="98">
        <f t="shared" si="22"/>
        <v>0</v>
      </c>
      <c r="DR23" s="98">
        <f t="shared" si="23"/>
        <v>0</v>
      </c>
      <c r="DS23" s="98">
        <f t="shared" si="24"/>
        <v>0</v>
      </c>
      <c r="DT23" s="98">
        <f t="shared" si="25"/>
        <v>0</v>
      </c>
      <c r="DU23" s="98">
        <f t="shared" si="26"/>
        <v>0</v>
      </c>
      <c r="DV23" s="98">
        <f t="shared" si="27"/>
        <v>0</v>
      </c>
      <c r="DW23" s="99">
        <f t="shared" si="28"/>
        <v>0</v>
      </c>
      <c r="DX23" s="97">
        <f t="shared" si="29"/>
        <v>0</v>
      </c>
      <c r="DY23" s="98">
        <f t="shared" si="30"/>
        <v>0</v>
      </c>
      <c r="DZ23" s="98">
        <f t="shared" si="50"/>
        <v>0</v>
      </c>
      <c r="EA23" s="98">
        <f t="shared" si="51"/>
        <v>0</v>
      </c>
      <c r="EB23" s="108">
        <f t="shared" si="32"/>
        <v>0</v>
      </c>
      <c r="EC23" s="99">
        <f t="shared" si="33"/>
        <v>0</v>
      </c>
      <c r="ED23" s="97">
        <f t="shared" si="34"/>
        <v>0</v>
      </c>
      <c r="EE23" s="98">
        <f t="shared" si="35"/>
        <v>0</v>
      </c>
      <c r="EF23" s="98">
        <f t="shared" si="36"/>
        <v>0</v>
      </c>
      <c r="EG23" s="98">
        <f t="shared" si="37"/>
        <v>0</v>
      </c>
      <c r="EH23" s="98">
        <f t="shared" si="38"/>
        <v>0</v>
      </c>
      <c r="EI23" s="98">
        <f t="shared" si="39"/>
        <v>0</v>
      </c>
      <c r="EJ23" s="98">
        <f t="shared" si="40"/>
        <v>0</v>
      </c>
      <c r="EK23" s="98">
        <f t="shared" si="41"/>
        <v>0</v>
      </c>
      <c r="EL23" s="98">
        <f t="shared" si="42"/>
        <v>0</v>
      </c>
      <c r="EM23" s="99">
        <f t="shared" si="43"/>
        <v>0</v>
      </c>
      <c r="EN23" s="97">
        <f t="shared" si="44"/>
        <v>0</v>
      </c>
      <c r="EO23" s="98">
        <f t="shared" si="45"/>
        <v>0</v>
      </c>
      <c r="EP23" s="98">
        <f t="shared" si="46"/>
        <v>0</v>
      </c>
      <c r="EQ23" s="98">
        <f t="shared" si="47"/>
        <v>0</v>
      </c>
      <c r="ER23" s="98">
        <f t="shared" si="48"/>
        <v>0</v>
      </c>
      <c r="ES23" s="99">
        <f t="shared" si="49"/>
        <v>0</v>
      </c>
    </row>
    <row r="24" spans="1:149" s="17" customFormat="1" ht="58" customHeight="1" x14ac:dyDescent="0.35">
      <c r="L24" s="29"/>
      <c r="M24" s="8" t="b">
        <v>0</v>
      </c>
      <c r="N24" s="8" t="b">
        <v>0</v>
      </c>
      <c r="O24" s="8" t="b">
        <v>0</v>
      </c>
      <c r="P24" s="8" t="b">
        <v>0</v>
      </c>
      <c r="Q24" s="3" t="b">
        <v>0</v>
      </c>
      <c r="R24" s="3" t="b">
        <v>0</v>
      </c>
      <c r="S24" s="3" t="b">
        <v>0</v>
      </c>
      <c r="T24" s="3" t="b">
        <v>0</v>
      </c>
      <c r="U24" s="3" t="b">
        <v>0</v>
      </c>
      <c r="V24" s="3" t="b">
        <v>0</v>
      </c>
      <c r="W24" s="3" t="b">
        <v>0</v>
      </c>
      <c r="X24" s="18" t="b">
        <v>0</v>
      </c>
      <c r="Y24" s="18" t="b">
        <v>0</v>
      </c>
      <c r="Z24" s="18" t="b">
        <v>0</v>
      </c>
      <c r="AA24" s="18" t="b">
        <v>0</v>
      </c>
      <c r="AB24" s="18" t="b">
        <v>0</v>
      </c>
      <c r="AC24" s="18" t="b">
        <v>0</v>
      </c>
      <c r="AD24" s="19" t="b">
        <v>0</v>
      </c>
      <c r="AE24" s="19" t="b">
        <v>0</v>
      </c>
      <c r="AF24" s="19" t="b">
        <v>0</v>
      </c>
      <c r="AG24" s="19" t="b">
        <v>0</v>
      </c>
      <c r="AH24" s="19" t="b">
        <v>0</v>
      </c>
      <c r="AI24" s="19" t="b">
        <v>0</v>
      </c>
      <c r="AJ24" s="19" t="b">
        <v>0</v>
      </c>
      <c r="AK24" s="19" t="b">
        <v>0</v>
      </c>
      <c r="AL24" s="20" t="b">
        <v>0</v>
      </c>
      <c r="AM24" s="20" t="b">
        <v>0</v>
      </c>
      <c r="AN24" s="20" t="b">
        <v>0</v>
      </c>
      <c r="AO24" s="20" t="b">
        <v>0</v>
      </c>
      <c r="AP24" s="20" t="b">
        <v>0</v>
      </c>
      <c r="AQ24" s="20" t="b">
        <v>0</v>
      </c>
      <c r="AR24" s="21" t="b">
        <v>0</v>
      </c>
      <c r="AS24" s="21" t="b">
        <v>0</v>
      </c>
      <c r="AT24" s="21" t="b">
        <v>0</v>
      </c>
      <c r="AU24" s="21" t="b">
        <v>0</v>
      </c>
      <c r="AV24" s="21" t="b">
        <v>0</v>
      </c>
      <c r="AW24" s="21" t="b">
        <v>0</v>
      </c>
      <c r="AX24" s="21" t="b">
        <v>0</v>
      </c>
      <c r="AY24" s="21" t="b">
        <v>0</v>
      </c>
      <c r="AZ24" s="21" t="b">
        <v>0</v>
      </c>
      <c r="BA24" s="21" t="b">
        <v>0</v>
      </c>
      <c r="BB24" s="10" t="b">
        <v>0</v>
      </c>
      <c r="BC24" s="10" t="b">
        <v>0</v>
      </c>
      <c r="BD24" s="10" t="b">
        <v>0</v>
      </c>
      <c r="BE24" s="10" t="b">
        <v>0</v>
      </c>
      <c r="BF24" s="10" t="b">
        <v>0</v>
      </c>
      <c r="BG24" s="10" t="b">
        <v>0</v>
      </c>
      <c r="CV24" s="45">
        <f t="shared" si="3"/>
        <v>0</v>
      </c>
      <c r="CY24" s="97">
        <f t="shared" si="4"/>
        <v>0</v>
      </c>
      <c r="CZ24" s="98">
        <f t="shared" si="5"/>
        <v>0</v>
      </c>
      <c r="DA24" s="98">
        <f t="shared" si="6"/>
        <v>0</v>
      </c>
      <c r="DB24" s="99">
        <f t="shared" si="7"/>
        <v>0</v>
      </c>
      <c r="DC24" s="97">
        <f t="shared" si="8"/>
        <v>0</v>
      </c>
      <c r="DD24" s="98">
        <f t="shared" si="9"/>
        <v>0</v>
      </c>
      <c r="DE24" s="98">
        <f t="shared" si="10"/>
        <v>0</v>
      </c>
      <c r="DF24" s="98">
        <f t="shared" si="11"/>
        <v>0</v>
      </c>
      <c r="DG24" s="98">
        <f t="shared" si="12"/>
        <v>0</v>
      </c>
      <c r="DH24" s="98">
        <f t="shared" si="13"/>
        <v>0</v>
      </c>
      <c r="DI24" s="99">
        <f t="shared" si="14"/>
        <v>0</v>
      </c>
      <c r="DJ24" s="97">
        <f t="shared" si="15"/>
        <v>0</v>
      </c>
      <c r="DK24" s="98">
        <f t="shared" si="16"/>
        <v>0</v>
      </c>
      <c r="DL24" s="98">
        <f t="shared" si="17"/>
        <v>0</v>
      </c>
      <c r="DM24" s="98">
        <f t="shared" si="18"/>
        <v>0</v>
      </c>
      <c r="DN24" s="98">
        <f t="shared" si="19"/>
        <v>0</v>
      </c>
      <c r="DO24" s="99">
        <f t="shared" si="20"/>
        <v>0</v>
      </c>
      <c r="DP24" s="97">
        <f t="shared" si="21"/>
        <v>0</v>
      </c>
      <c r="DQ24" s="98">
        <f t="shared" si="22"/>
        <v>0</v>
      </c>
      <c r="DR24" s="98">
        <f t="shared" si="23"/>
        <v>0</v>
      </c>
      <c r="DS24" s="98">
        <f t="shared" si="24"/>
        <v>0</v>
      </c>
      <c r="DT24" s="98">
        <f t="shared" si="25"/>
        <v>0</v>
      </c>
      <c r="DU24" s="98">
        <f t="shared" si="26"/>
        <v>0</v>
      </c>
      <c r="DV24" s="98">
        <f t="shared" si="27"/>
        <v>0</v>
      </c>
      <c r="DW24" s="99">
        <f t="shared" si="28"/>
        <v>0</v>
      </c>
      <c r="DX24" s="97">
        <f t="shared" si="29"/>
        <v>0</v>
      </c>
      <c r="DY24" s="98">
        <f t="shared" si="30"/>
        <v>0</v>
      </c>
      <c r="DZ24" s="98">
        <f t="shared" si="50"/>
        <v>0</v>
      </c>
      <c r="EA24" s="98">
        <f t="shared" si="51"/>
        <v>0</v>
      </c>
      <c r="EB24" s="108">
        <f t="shared" si="32"/>
        <v>0</v>
      </c>
      <c r="EC24" s="99">
        <f t="shared" si="33"/>
        <v>0</v>
      </c>
      <c r="ED24" s="97">
        <f t="shared" si="34"/>
        <v>0</v>
      </c>
      <c r="EE24" s="98">
        <f t="shared" si="35"/>
        <v>0</v>
      </c>
      <c r="EF24" s="98">
        <f t="shared" si="36"/>
        <v>0</v>
      </c>
      <c r="EG24" s="98">
        <f t="shared" si="37"/>
        <v>0</v>
      </c>
      <c r="EH24" s="98">
        <f t="shared" si="38"/>
        <v>0</v>
      </c>
      <c r="EI24" s="98">
        <f t="shared" si="39"/>
        <v>0</v>
      </c>
      <c r="EJ24" s="98">
        <f t="shared" si="40"/>
        <v>0</v>
      </c>
      <c r="EK24" s="98">
        <f t="shared" si="41"/>
        <v>0</v>
      </c>
      <c r="EL24" s="98">
        <f t="shared" si="42"/>
        <v>0</v>
      </c>
      <c r="EM24" s="99">
        <f t="shared" si="43"/>
        <v>0</v>
      </c>
      <c r="EN24" s="97">
        <f t="shared" si="44"/>
        <v>0</v>
      </c>
      <c r="EO24" s="98">
        <f t="shared" si="45"/>
        <v>0</v>
      </c>
      <c r="EP24" s="98">
        <f t="shared" si="46"/>
        <v>0</v>
      </c>
      <c r="EQ24" s="98">
        <f t="shared" si="47"/>
        <v>0</v>
      </c>
      <c r="ER24" s="98">
        <f t="shared" si="48"/>
        <v>0</v>
      </c>
      <c r="ES24" s="99">
        <f t="shared" si="49"/>
        <v>0</v>
      </c>
    </row>
    <row r="25" spans="1:149" s="17" customFormat="1" ht="58" customHeight="1" x14ac:dyDescent="0.35">
      <c r="L25" s="29"/>
      <c r="M25" s="8" t="b">
        <v>0</v>
      </c>
      <c r="N25" s="8" t="b">
        <v>0</v>
      </c>
      <c r="O25" s="8" t="b">
        <v>0</v>
      </c>
      <c r="P25" s="8" t="b">
        <v>0</v>
      </c>
      <c r="Q25" s="3" t="b">
        <v>0</v>
      </c>
      <c r="R25" s="3" t="b">
        <v>0</v>
      </c>
      <c r="S25" s="3" t="b">
        <v>0</v>
      </c>
      <c r="T25" s="3" t="b">
        <v>0</v>
      </c>
      <c r="U25" s="3" t="b">
        <v>0</v>
      </c>
      <c r="V25" s="3" t="b">
        <v>0</v>
      </c>
      <c r="W25" s="3" t="b">
        <v>0</v>
      </c>
      <c r="X25" s="18" t="b">
        <v>0</v>
      </c>
      <c r="Y25" s="18" t="b">
        <v>0</v>
      </c>
      <c r="Z25" s="18" t="b">
        <v>0</v>
      </c>
      <c r="AA25" s="18" t="b">
        <v>0</v>
      </c>
      <c r="AB25" s="18" t="b">
        <v>0</v>
      </c>
      <c r="AC25" s="18" t="b">
        <v>0</v>
      </c>
      <c r="AD25" s="19" t="b">
        <v>0</v>
      </c>
      <c r="AE25" s="19" t="b">
        <v>0</v>
      </c>
      <c r="AF25" s="19" t="b">
        <v>0</v>
      </c>
      <c r="AG25" s="19" t="b">
        <v>0</v>
      </c>
      <c r="AH25" s="19" t="b">
        <v>0</v>
      </c>
      <c r="AI25" s="19" t="b">
        <v>0</v>
      </c>
      <c r="AJ25" s="19" t="b">
        <v>0</v>
      </c>
      <c r="AK25" s="19" t="b">
        <v>0</v>
      </c>
      <c r="AL25" s="20" t="b">
        <v>0</v>
      </c>
      <c r="AM25" s="20" t="b">
        <v>0</v>
      </c>
      <c r="AN25" s="20" t="b">
        <v>0</v>
      </c>
      <c r="AO25" s="20" t="b">
        <v>0</v>
      </c>
      <c r="AP25" s="20" t="b">
        <v>0</v>
      </c>
      <c r="AQ25" s="20" t="b">
        <v>0</v>
      </c>
      <c r="AR25" s="21" t="b">
        <v>0</v>
      </c>
      <c r="AS25" s="21" t="b">
        <v>0</v>
      </c>
      <c r="AT25" s="21" t="b">
        <v>0</v>
      </c>
      <c r="AU25" s="21" t="b">
        <v>0</v>
      </c>
      <c r="AV25" s="21" t="b">
        <v>0</v>
      </c>
      <c r="AW25" s="21" t="b">
        <v>0</v>
      </c>
      <c r="AX25" s="21" t="b">
        <v>0</v>
      </c>
      <c r="AY25" s="21" t="b">
        <v>0</v>
      </c>
      <c r="AZ25" s="21" t="b">
        <v>0</v>
      </c>
      <c r="BA25" s="21" t="b">
        <v>0</v>
      </c>
      <c r="BB25" s="10" t="b">
        <v>0</v>
      </c>
      <c r="BC25" s="10" t="b">
        <v>0</v>
      </c>
      <c r="BD25" s="10" t="b">
        <v>0</v>
      </c>
      <c r="BE25" s="10" t="b">
        <v>0</v>
      </c>
      <c r="BF25" s="10" t="b">
        <v>0</v>
      </c>
      <c r="BG25" s="10" t="b">
        <v>0</v>
      </c>
      <c r="CV25" s="45">
        <f t="shared" si="3"/>
        <v>0</v>
      </c>
      <c r="CY25" s="97">
        <f t="shared" si="4"/>
        <v>0</v>
      </c>
      <c r="CZ25" s="98">
        <f t="shared" si="5"/>
        <v>0</v>
      </c>
      <c r="DA25" s="98">
        <f t="shared" si="6"/>
        <v>0</v>
      </c>
      <c r="DB25" s="99">
        <f t="shared" si="7"/>
        <v>0</v>
      </c>
      <c r="DC25" s="97">
        <f t="shared" si="8"/>
        <v>0</v>
      </c>
      <c r="DD25" s="98">
        <f t="shared" si="9"/>
        <v>0</v>
      </c>
      <c r="DE25" s="98">
        <f t="shared" si="10"/>
        <v>0</v>
      </c>
      <c r="DF25" s="98">
        <f t="shared" si="11"/>
        <v>0</v>
      </c>
      <c r="DG25" s="98">
        <f t="shared" si="12"/>
        <v>0</v>
      </c>
      <c r="DH25" s="98">
        <f t="shared" si="13"/>
        <v>0</v>
      </c>
      <c r="DI25" s="99">
        <f t="shared" si="14"/>
        <v>0</v>
      </c>
      <c r="DJ25" s="97">
        <f t="shared" si="15"/>
        <v>0</v>
      </c>
      <c r="DK25" s="98">
        <f t="shared" si="16"/>
        <v>0</v>
      </c>
      <c r="DL25" s="98">
        <f t="shared" si="17"/>
        <v>0</v>
      </c>
      <c r="DM25" s="98">
        <f t="shared" si="18"/>
        <v>0</v>
      </c>
      <c r="DN25" s="98">
        <f t="shared" si="19"/>
        <v>0</v>
      </c>
      <c r="DO25" s="99">
        <f t="shared" si="20"/>
        <v>0</v>
      </c>
      <c r="DP25" s="97">
        <f t="shared" si="21"/>
        <v>0</v>
      </c>
      <c r="DQ25" s="98">
        <f t="shared" si="22"/>
        <v>0</v>
      </c>
      <c r="DR25" s="98">
        <f t="shared" si="23"/>
        <v>0</v>
      </c>
      <c r="DS25" s="98">
        <f t="shared" si="24"/>
        <v>0</v>
      </c>
      <c r="DT25" s="98">
        <f t="shared" si="25"/>
        <v>0</v>
      </c>
      <c r="DU25" s="98">
        <f t="shared" si="26"/>
        <v>0</v>
      </c>
      <c r="DV25" s="98">
        <f t="shared" si="27"/>
        <v>0</v>
      </c>
      <c r="DW25" s="99">
        <f t="shared" si="28"/>
        <v>0</v>
      </c>
      <c r="DX25" s="97">
        <f t="shared" si="29"/>
        <v>0</v>
      </c>
      <c r="DY25" s="98">
        <f t="shared" si="30"/>
        <v>0</v>
      </c>
      <c r="DZ25" s="98">
        <f t="shared" si="50"/>
        <v>0</v>
      </c>
      <c r="EA25" s="98">
        <f t="shared" si="51"/>
        <v>0</v>
      </c>
      <c r="EB25" s="108">
        <f t="shared" si="32"/>
        <v>0</v>
      </c>
      <c r="EC25" s="99">
        <f t="shared" si="33"/>
        <v>0</v>
      </c>
      <c r="ED25" s="97">
        <f t="shared" si="34"/>
        <v>0</v>
      </c>
      <c r="EE25" s="98">
        <f t="shared" si="35"/>
        <v>0</v>
      </c>
      <c r="EF25" s="98">
        <f t="shared" si="36"/>
        <v>0</v>
      </c>
      <c r="EG25" s="98">
        <f t="shared" si="37"/>
        <v>0</v>
      </c>
      <c r="EH25" s="98">
        <f t="shared" si="38"/>
        <v>0</v>
      </c>
      <c r="EI25" s="98">
        <f t="shared" si="39"/>
        <v>0</v>
      </c>
      <c r="EJ25" s="98">
        <f t="shared" si="40"/>
        <v>0</v>
      </c>
      <c r="EK25" s="98">
        <f t="shared" si="41"/>
        <v>0</v>
      </c>
      <c r="EL25" s="98">
        <f t="shared" si="42"/>
        <v>0</v>
      </c>
      <c r="EM25" s="99">
        <f t="shared" si="43"/>
        <v>0</v>
      </c>
      <c r="EN25" s="97">
        <f t="shared" si="44"/>
        <v>0</v>
      </c>
      <c r="EO25" s="98">
        <f t="shared" si="45"/>
        <v>0</v>
      </c>
      <c r="EP25" s="98">
        <f t="shared" si="46"/>
        <v>0</v>
      </c>
      <c r="EQ25" s="98">
        <f t="shared" si="47"/>
        <v>0</v>
      </c>
      <c r="ER25" s="98">
        <f t="shared" si="48"/>
        <v>0</v>
      </c>
      <c r="ES25" s="99">
        <f t="shared" si="49"/>
        <v>0</v>
      </c>
    </row>
    <row r="26" spans="1:149" s="17" customFormat="1" ht="58" customHeight="1" x14ac:dyDescent="0.35">
      <c r="L26" s="29"/>
      <c r="M26" s="8" t="b">
        <v>0</v>
      </c>
      <c r="N26" s="8" t="b">
        <v>0</v>
      </c>
      <c r="O26" s="8" t="b">
        <v>0</v>
      </c>
      <c r="P26" s="8" t="b">
        <v>0</v>
      </c>
      <c r="Q26" s="3" t="b">
        <v>0</v>
      </c>
      <c r="R26" s="3" t="b">
        <v>0</v>
      </c>
      <c r="S26" s="3" t="b">
        <v>0</v>
      </c>
      <c r="T26" s="3" t="b">
        <v>0</v>
      </c>
      <c r="U26" s="3" t="b">
        <v>0</v>
      </c>
      <c r="V26" s="3" t="b">
        <v>0</v>
      </c>
      <c r="W26" s="3" t="b">
        <v>0</v>
      </c>
      <c r="X26" s="18" t="b">
        <v>0</v>
      </c>
      <c r="Y26" s="18" t="b">
        <v>0</v>
      </c>
      <c r="Z26" s="18" t="b">
        <v>0</v>
      </c>
      <c r="AA26" s="18" t="b">
        <v>0</v>
      </c>
      <c r="AB26" s="18" t="b">
        <v>0</v>
      </c>
      <c r="AC26" s="18" t="b">
        <v>0</v>
      </c>
      <c r="AD26" s="19" t="b">
        <v>0</v>
      </c>
      <c r="AE26" s="19" t="b">
        <v>0</v>
      </c>
      <c r="AF26" s="19" t="b">
        <v>0</v>
      </c>
      <c r="AG26" s="19" t="b">
        <v>0</v>
      </c>
      <c r="AH26" s="19" t="b">
        <v>0</v>
      </c>
      <c r="AI26" s="19" t="b">
        <v>0</v>
      </c>
      <c r="AJ26" s="19" t="b">
        <v>0</v>
      </c>
      <c r="AK26" s="19" t="b">
        <v>0</v>
      </c>
      <c r="AL26" s="20" t="b">
        <v>0</v>
      </c>
      <c r="AM26" s="20" t="b">
        <v>0</v>
      </c>
      <c r="AN26" s="20" t="b">
        <v>0</v>
      </c>
      <c r="AO26" s="20" t="b">
        <v>0</v>
      </c>
      <c r="AP26" s="20" t="b">
        <v>0</v>
      </c>
      <c r="AQ26" s="20" t="b">
        <v>0</v>
      </c>
      <c r="AR26" s="21" t="b">
        <v>0</v>
      </c>
      <c r="AS26" s="21" t="b">
        <v>0</v>
      </c>
      <c r="AT26" s="21" t="b">
        <v>0</v>
      </c>
      <c r="AU26" s="21" t="b">
        <v>0</v>
      </c>
      <c r="AV26" s="21" t="b">
        <v>0</v>
      </c>
      <c r="AW26" s="21" t="b">
        <v>0</v>
      </c>
      <c r="AX26" s="21" t="b">
        <v>0</v>
      </c>
      <c r="AY26" s="21" t="b">
        <v>0</v>
      </c>
      <c r="AZ26" s="21" t="b">
        <v>0</v>
      </c>
      <c r="BA26" s="21" t="b">
        <v>0</v>
      </c>
      <c r="BB26" s="10" t="b">
        <v>0</v>
      </c>
      <c r="BC26" s="10" t="b">
        <v>0</v>
      </c>
      <c r="BD26" s="10" t="b">
        <v>0</v>
      </c>
      <c r="BE26" s="10" t="b">
        <v>0</v>
      </c>
      <c r="BF26" s="10" t="b">
        <v>0</v>
      </c>
      <c r="BG26" s="10" t="b">
        <v>0</v>
      </c>
      <c r="CV26" s="45">
        <f t="shared" si="3"/>
        <v>0</v>
      </c>
      <c r="CY26" s="97">
        <f t="shared" si="4"/>
        <v>0</v>
      </c>
      <c r="CZ26" s="98">
        <f t="shared" si="5"/>
        <v>0</v>
      </c>
      <c r="DA26" s="98">
        <f t="shared" si="6"/>
        <v>0</v>
      </c>
      <c r="DB26" s="99">
        <f t="shared" si="7"/>
        <v>0</v>
      </c>
      <c r="DC26" s="97">
        <f t="shared" si="8"/>
        <v>0</v>
      </c>
      <c r="DD26" s="98">
        <f t="shared" si="9"/>
        <v>0</v>
      </c>
      <c r="DE26" s="98">
        <f t="shared" si="10"/>
        <v>0</v>
      </c>
      <c r="DF26" s="98">
        <f t="shared" si="11"/>
        <v>0</v>
      </c>
      <c r="DG26" s="98">
        <f t="shared" si="12"/>
        <v>0</v>
      </c>
      <c r="DH26" s="98">
        <f t="shared" si="13"/>
        <v>0</v>
      </c>
      <c r="DI26" s="99">
        <f t="shared" si="14"/>
        <v>0</v>
      </c>
      <c r="DJ26" s="97">
        <f t="shared" si="15"/>
        <v>0</v>
      </c>
      <c r="DK26" s="98">
        <f t="shared" si="16"/>
        <v>0</v>
      </c>
      <c r="DL26" s="98">
        <f t="shared" si="17"/>
        <v>0</v>
      </c>
      <c r="DM26" s="98">
        <f t="shared" si="18"/>
        <v>0</v>
      </c>
      <c r="DN26" s="98">
        <f t="shared" si="19"/>
        <v>0</v>
      </c>
      <c r="DO26" s="99">
        <f t="shared" si="20"/>
        <v>0</v>
      </c>
      <c r="DP26" s="97">
        <f t="shared" si="21"/>
        <v>0</v>
      </c>
      <c r="DQ26" s="98">
        <f t="shared" si="22"/>
        <v>0</v>
      </c>
      <c r="DR26" s="98">
        <f t="shared" si="23"/>
        <v>0</v>
      </c>
      <c r="DS26" s="98">
        <f t="shared" si="24"/>
        <v>0</v>
      </c>
      <c r="DT26" s="98">
        <f t="shared" si="25"/>
        <v>0</v>
      </c>
      <c r="DU26" s="98">
        <f t="shared" si="26"/>
        <v>0</v>
      </c>
      <c r="DV26" s="98">
        <f t="shared" si="27"/>
        <v>0</v>
      </c>
      <c r="DW26" s="99">
        <f t="shared" si="28"/>
        <v>0</v>
      </c>
      <c r="DX26" s="97">
        <f t="shared" si="29"/>
        <v>0</v>
      </c>
      <c r="DY26" s="98">
        <f t="shared" si="30"/>
        <v>0</v>
      </c>
      <c r="DZ26" s="98">
        <f t="shared" si="50"/>
        <v>0</v>
      </c>
      <c r="EA26" s="98">
        <f t="shared" si="51"/>
        <v>0</v>
      </c>
      <c r="EB26" s="108">
        <f t="shared" si="32"/>
        <v>0</v>
      </c>
      <c r="EC26" s="99">
        <f t="shared" si="33"/>
        <v>0</v>
      </c>
      <c r="ED26" s="97">
        <f t="shared" si="34"/>
        <v>0</v>
      </c>
      <c r="EE26" s="98">
        <f t="shared" si="35"/>
        <v>0</v>
      </c>
      <c r="EF26" s="98">
        <f t="shared" si="36"/>
        <v>0</v>
      </c>
      <c r="EG26" s="98">
        <f t="shared" si="37"/>
        <v>0</v>
      </c>
      <c r="EH26" s="98">
        <f t="shared" si="38"/>
        <v>0</v>
      </c>
      <c r="EI26" s="98">
        <f t="shared" si="39"/>
        <v>0</v>
      </c>
      <c r="EJ26" s="98">
        <f t="shared" si="40"/>
        <v>0</v>
      </c>
      <c r="EK26" s="98">
        <f t="shared" si="41"/>
        <v>0</v>
      </c>
      <c r="EL26" s="98">
        <f t="shared" si="42"/>
        <v>0</v>
      </c>
      <c r="EM26" s="99">
        <f t="shared" si="43"/>
        <v>0</v>
      </c>
      <c r="EN26" s="97">
        <f t="shared" si="44"/>
        <v>0</v>
      </c>
      <c r="EO26" s="98">
        <f t="shared" si="45"/>
        <v>0</v>
      </c>
      <c r="EP26" s="98">
        <f t="shared" si="46"/>
        <v>0</v>
      </c>
      <c r="EQ26" s="98">
        <f t="shared" si="47"/>
        <v>0</v>
      </c>
      <c r="ER26" s="98">
        <f t="shared" si="48"/>
        <v>0</v>
      </c>
      <c r="ES26" s="99">
        <f t="shared" si="49"/>
        <v>0</v>
      </c>
    </row>
    <row r="27" spans="1:149" s="17" customFormat="1" ht="58" customHeight="1" x14ac:dyDescent="0.35">
      <c r="L27" s="29"/>
      <c r="M27" s="8" t="b">
        <v>0</v>
      </c>
      <c r="N27" s="8" t="b">
        <v>0</v>
      </c>
      <c r="O27" s="8" t="b">
        <v>0</v>
      </c>
      <c r="P27" s="8" t="b">
        <v>0</v>
      </c>
      <c r="Q27" s="3" t="b">
        <v>0</v>
      </c>
      <c r="R27" s="3" t="b">
        <v>0</v>
      </c>
      <c r="S27" s="3" t="b">
        <v>0</v>
      </c>
      <c r="T27" s="3" t="b">
        <v>0</v>
      </c>
      <c r="U27" s="3" t="b">
        <v>0</v>
      </c>
      <c r="V27" s="3" t="b">
        <v>0</v>
      </c>
      <c r="W27" s="3" t="b">
        <v>0</v>
      </c>
      <c r="X27" s="18" t="b">
        <v>0</v>
      </c>
      <c r="Y27" s="18" t="b">
        <v>0</v>
      </c>
      <c r="Z27" s="18" t="b">
        <v>0</v>
      </c>
      <c r="AA27" s="18" t="b">
        <v>0</v>
      </c>
      <c r="AB27" s="18" t="b">
        <v>0</v>
      </c>
      <c r="AC27" s="18" t="b">
        <v>0</v>
      </c>
      <c r="AD27" s="19" t="b">
        <v>0</v>
      </c>
      <c r="AE27" s="19" t="b">
        <v>0</v>
      </c>
      <c r="AF27" s="19" t="b">
        <v>0</v>
      </c>
      <c r="AG27" s="19" t="b">
        <v>0</v>
      </c>
      <c r="AH27" s="19" t="b">
        <v>0</v>
      </c>
      <c r="AI27" s="19" t="b">
        <v>0</v>
      </c>
      <c r="AJ27" s="19" t="b">
        <v>0</v>
      </c>
      <c r="AK27" s="19" t="b">
        <v>0</v>
      </c>
      <c r="AL27" s="20" t="b">
        <v>0</v>
      </c>
      <c r="AM27" s="20" t="b">
        <v>0</v>
      </c>
      <c r="AN27" s="20" t="b">
        <v>0</v>
      </c>
      <c r="AO27" s="20" t="b">
        <v>0</v>
      </c>
      <c r="AP27" s="20" t="b">
        <v>0</v>
      </c>
      <c r="AQ27" s="20" t="b">
        <v>0</v>
      </c>
      <c r="AR27" s="21" t="b">
        <v>0</v>
      </c>
      <c r="AS27" s="21" t="b">
        <v>0</v>
      </c>
      <c r="AT27" s="21" t="b">
        <v>0</v>
      </c>
      <c r="AU27" s="21" t="b">
        <v>0</v>
      </c>
      <c r="AV27" s="21" t="b">
        <v>0</v>
      </c>
      <c r="AW27" s="21" t="b">
        <v>0</v>
      </c>
      <c r="AX27" s="21" t="b">
        <v>0</v>
      </c>
      <c r="AY27" s="21" t="b">
        <v>0</v>
      </c>
      <c r="AZ27" s="21" t="b">
        <v>0</v>
      </c>
      <c r="BA27" s="21" t="b">
        <v>0</v>
      </c>
      <c r="BB27" s="10" t="b">
        <v>0</v>
      </c>
      <c r="BC27" s="10" t="b">
        <v>0</v>
      </c>
      <c r="BD27" s="10" t="b">
        <v>0</v>
      </c>
      <c r="BE27" s="10" t="b">
        <v>0</v>
      </c>
      <c r="BF27" s="10" t="b">
        <v>0</v>
      </c>
      <c r="BG27" s="10" t="b">
        <v>0</v>
      </c>
      <c r="CV27" s="45">
        <f t="shared" si="3"/>
        <v>0</v>
      </c>
      <c r="CY27" s="97">
        <f t="shared" si="4"/>
        <v>0</v>
      </c>
      <c r="CZ27" s="98">
        <f t="shared" si="5"/>
        <v>0</v>
      </c>
      <c r="DA27" s="98">
        <f t="shared" si="6"/>
        <v>0</v>
      </c>
      <c r="DB27" s="99">
        <f t="shared" si="7"/>
        <v>0</v>
      </c>
      <c r="DC27" s="97">
        <f t="shared" si="8"/>
        <v>0</v>
      </c>
      <c r="DD27" s="98">
        <f t="shared" si="9"/>
        <v>0</v>
      </c>
      <c r="DE27" s="98">
        <f t="shared" si="10"/>
        <v>0</v>
      </c>
      <c r="DF27" s="98">
        <f t="shared" si="11"/>
        <v>0</v>
      </c>
      <c r="DG27" s="98">
        <f t="shared" si="12"/>
        <v>0</v>
      </c>
      <c r="DH27" s="98">
        <f t="shared" si="13"/>
        <v>0</v>
      </c>
      <c r="DI27" s="99">
        <f t="shared" si="14"/>
        <v>0</v>
      </c>
      <c r="DJ27" s="97">
        <f t="shared" si="15"/>
        <v>0</v>
      </c>
      <c r="DK27" s="98">
        <f t="shared" si="16"/>
        <v>0</v>
      </c>
      <c r="DL27" s="98">
        <f t="shared" si="17"/>
        <v>0</v>
      </c>
      <c r="DM27" s="98">
        <f t="shared" si="18"/>
        <v>0</v>
      </c>
      <c r="DN27" s="98">
        <f t="shared" si="19"/>
        <v>0</v>
      </c>
      <c r="DO27" s="99">
        <f t="shared" si="20"/>
        <v>0</v>
      </c>
      <c r="DP27" s="97">
        <f t="shared" si="21"/>
        <v>0</v>
      </c>
      <c r="DQ27" s="98">
        <f t="shared" si="22"/>
        <v>0</v>
      </c>
      <c r="DR27" s="98">
        <f t="shared" si="23"/>
        <v>0</v>
      </c>
      <c r="DS27" s="98">
        <f t="shared" si="24"/>
        <v>0</v>
      </c>
      <c r="DT27" s="98">
        <f t="shared" si="25"/>
        <v>0</v>
      </c>
      <c r="DU27" s="98">
        <f t="shared" si="26"/>
        <v>0</v>
      </c>
      <c r="DV27" s="98">
        <f t="shared" si="27"/>
        <v>0</v>
      </c>
      <c r="DW27" s="99">
        <f t="shared" si="28"/>
        <v>0</v>
      </c>
      <c r="DX27" s="97">
        <f t="shared" si="29"/>
        <v>0</v>
      </c>
      <c r="DY27" s="98">
        <f t="shared" si="30"/>
        <v>0</v>
      </c>
      <c r="DZ27" s="98">
        <f t="shared" si="50"/>
        <v>0</v>
      </c>
      <c r="EA27" s="98">
        <f t="shared" si="51"/>
        <v>0</v>
      </c>
      <c r="EB27" s="108">
        <f t="shared" si="32"/>
        <v>0</v>
      </c>
      <c r="EC27" s="99">
        <f t="shared" si="33"/>
        <v>0</v>
      </c>
      <c r="ED27" s="97">
        <f t="shared" si="34"/>
        <v>0</v>
      </c>
      <c r="EE27" s="98">
        <f t="shared" si="35"/>
        <v>0</v>
      </c>
      <c r="EF27" s="98">
        <f t="shared" si="36"/>
        <v>0</v>
      </c>
      <c r="EG27" s="98">
        <f t="shared" si="37"/>
        <v>0</v>
      </c>
      <c r="EH27" s="98">
        <f t="shared" si="38"/>
        <v>0</v>
      </c>
      <c r="EI27" s="98">
        <f t="shared" si="39"/>
        <v>0</v>
      </c>
      <c r="EJ27" s="98">
        <f t="shared" si="40"/>
        <v>0</v>
      </c>
      <c r="EK27" s="98">
        <f t="shared" si="41"/>
        <v>0</v>
      </c>
      <c r="EL27" s="98">
        <f t="shared" si="42"/>
        <v>0</v>
      </c>
      <c r="EM27" s="99">
        <f t="shared" si="43"/>
        <v>0</v>
      </c>
      <c r="EN27" s="97">
        <f t="shared" si="44"/>
        <v>0</v>
      </c>
      <c r="EO27" s="98">
        <f t="shared" si="45"/>
        <v>0</v>
      </c>
      <c r="EP27" s="98">
        <f t="shared" si="46"/>
        <v>0</v>
      </c>
      <c r="EQ27" s="98">
        <f t="shared" si="47"/>
        <v>0</v>
      </c>
      <c r="ER27" s="98">
        <f t="shared" si="48"/>
        <v>0</v>
      </c>
      <c r="ES27" s="99">
        <f t="shared" si="49"/>
        <v>0</v>
      </c>
    </row>
    <row r="28" spans="1:149" s="17" customFormat="1" ht="58" customHeight="1" x14ac:dyDescent="0.35">
      <c r="L28" s="29"/>
      <c r="M28" s="8" t="b">
        <v>0</v>
      </c>
      <c r="N28" s="8" t="b">
        <v>0</v>
      </c>
      <c r="O28" s="8" t="b">
        <v>0</v>
      </c>
      <c r="P28" s="8" t="b">
        <v>0</v>
      </c>
      <c r="Q28" s="3" t="b">
        <v>0</v>
      </c>
      <c r="R28" s="3" t="b">
        <v>0</v>
      </c>
      <c r="S28" s="3" t="b">
        <v>0</v>
      </c>
      <c r="T28" s="3" t="b">
        <v>0</v>
      </c>
      <c r="U28" s="3" t="b">
        <v>0</v>
      </c>
      <c r="V28" s="3" t="b">
        <v>0</v>
      </c>
      <c r="W28" s="3" t="b">
        <v>0</v>
      </c>
      <c r="X28" s="18" t="b">
        <v>0</v>
      </c>
      <c r="Y28" s="18" t="b">
        <v>0</v>
      </c>
      <c r="Z28" s="18" t="b">
        <v>0</v>
      </c>
      <c r="AA28" s="18" t="b">
        <v>0</v>
      </c>
      <c r="AB28" s="18" t="b">
        <v>0</v>
      </c>
      <c r="AC28" s="18" t="b">
        <v>0</v>
      </c>
      <c r="AD28" s="19" t="b">
        <v>0</v>
      </c>
      <c r="AE28" s="19" t="b">
        <v>0</v>
      </c>
      <c r="AF28" s="19" t="b">
        <v>0</v>
      </c>
      <c r="AG28" s="19" t="b">
        <v>0</v>
      </c>
      <c r="AH28" s="19" t="b">
        <v>0</v>
      </c>
      <c r="AI28" s="19" t="b">
        <v>0</v>
      </c>
      <c r="AJ28" s="19" t="b">
        <v>0</v>
      </c>
      <c r="AK28" s="19" t="b">
        <v>0</v>
      </c>
      <c r="AL28" s="20" t="b">
        <v>0</v>
      </c>
      <c r="AM28" s="20" t="b">
        <v>0</v>
      </c>
      <c r="AN28" s="20" t="b">
        <v>0</v>
      </c>
      <c r="AO28" s="20" t="b">
        <v>0</v>
      </c>
      <c r="AP28" s="20" t="b">
        <v>0</v>
      </c>
      <c r="AQ28" s="20" t="b">
        <v>0</v>
      </c>
      <c r="AR28" s="21" t="b">
        <v>0</v>
      </c>
      <c r="AS28" s="21" t="b">
        <v>0</v>
      </c>
      <c r="AT28" s="21" t="b">
        <v>0</v>
      </c>
      <c r="AU28" s="21" t="b">
        <v>0</v>
      </c>
      <c r="AV28" s="21" t="b">
        <v>0</v>
      </c>
      <c r="AW28" s="21" t="b">
        <v>0</v>
      </c>
      <c r="AX28" s="21" t="b">
        <v>0</v>
      </c>
      <c r="AY28" s="21" t="b">
        <v>0</v>
      </c>
      <c r="AZ28" s="21" t="b">
        <v>0</v>
      </c>
      <c r="BA28" s="21" t="b">
        <v>0</v>
      </c>
      <c r="BB28" s="10" t="b">
        <v>0</v>
      </c>
      <c r="BC28" s="10" t="b">
        <v>0</v>
      </c>
      <c r="BD28" s="10" t="b">
        <v>0</v>
      </c>
      <c r="BE28" s="10" t="b">
        <v>0</v>
      </c>
      <c r="BF28" s="10" t="b">
        <v>0</v>
      </c>
      <c r="BG28" s="10" t="b">
        <v>0</v>
      </c>
      <c r="CV28" s="45">
        <f t="shared" si="3"/>
        <v>0</v>
      </c>
      <c r="CY28" s="97">
        <f t="shared" si="4"/>
        <v>0</v>
      </c>
      <c r="CZ28" s="98">
        <f t="shared" si="5"/>
        <v>0</v>
      </c>
      <c r="DA28" s="98">
        <f t="shared" si="6"/>
        <v>0</v>
      </c>
      <c r="DB28" s="99">
        <f t="shared" si="7"/>
        <v>0</v>
      </c>
      <c r="DC28" s="97">
        <f t="shared" si="8"/>
        <v>0</v>
      </c>
      <c r="DD28" s="98">
        <f t="shared" si="9"/>
        <v>0</v>
      </c>
      <c r="DE28" s="98">
        <f t="shared" si="10"/>
        <v>0</v>
      </c>
      <c r="DF28" s="98">
        <f t="shared" si="11"/>
        <v>0</v>
      </c>
      <c r="DG28" s="98">
        <f t="shared" si="12"/>
        <v>0</v>
      </c>
      <c r="DH28" s="98">
        <f t="shared" si="13"/>
        <v>0</v>
      </c>
      <c r="DI28" s="99">
        <f t="shared" si="14"/>
        <v>0</v>
      </c>
      <c r="DJ28" s="97">
        <f t="shared" si="15"/>
        <v>0</v>
      </c>
      <c r="DK28" s="98">
        <f t="shared" si="16"/>
        <v>0</v>
      </c>
      <c r="DL28" s="98">
        <f t="shared" si="17"/>
        <v>0</v>
      </c>
      <c r="DM28" s="98">
        <f t="shared" si="18"/>
        <v>0</v>
      </c>
      <c r="DN28" s="98">
        <f t="shared" si="19"/>
        <v>0</v>
      </c>
      <c r="DO28" s="99">
        <f t="shared" si="20"/>
        <v>0</v>
      </c>
      <c r="DP28" s="97">
        <f t="shared" si="21"/>
        <v>0</v>
      </c>
      <c r="DQ28" s="98">
        <f t="shared" si="22"/>
        <v>0</v>
      </c>
      <c r="DR28" s="98">
        <f t="shared" si="23"/>
        <v>0</v>
      </c>
      <c r="DS28" s="98">
        <f t="shared" si="24"/>
        <v>0</v>
      </c>
      <c r="DT28" s="98">
        <f t="shared" si="25"/>
        <v>0</v>
      </c>
      <c r="DU28" s="98">
        <f t="shared" si="26"/>
        <v>0</v>
      </c>
      <c r="DV28" s="98">
        <f t="shared" si="27"/>
        <v>0</v>
      </c>
      <c r="DW28" s="99">
        <f t="shared" si="28"/>
        <v>0</v>
      </c>
      <c r="DX28" s="97">
        <f t="shared" si="29"/>
        <v>0</v>
      </c>
      <c r="DY28" s="98">
        <f t="shared" si="30"/>
        <v>0</v>
      </c>
      <c r="DZ28" s="98">
        <f t="shared" si="50"/>
        <v>0</v>
      </c>
      <c r="EA28" s="98">
        <f t="shared" si="51"/>
        <v>0</v>
      </c>
      <c r="EB28" s="108">
        <f t="shared" si="32"/>
        <v>0</v>
      </c>
      <c r="EC28" s="99">
        <f t="shared" si="33"/>
        <v>0</v>
      </c>
      <c r="ED28" s="97">
        <f t="shared" si="34"/>
        <v>0</v>
      </c>
      <c r="EE28" s="98">
        <f t="shared" si="35"/>
        <v>0</v>
      </c>
      <c r="EF28" s="98">
        <f t="shared" si="36"/>
        <v>0</v>
      </c>
      <c r="EG28" s="98">
        <f t="shared" si="37"/>
        <v>0</v>
      </c>
      <c r="EH28" s="98">
        <f t="shared" si="38"/>
        <v>0</v>
      </c>
      <c r="EI28" s="98">
        <f t="shared" si="39"/>
        <v>0</v>
      </c>
      <c r="EJ28" s="98">
        <f t="shared" si="40"/>
        <v>0</v>
      </c>
      <c r="EK28" s="98">
        <f t="shared" si="41"/>
        <v>0</v>
      </c>
      <c r="EL28" s="98">
        <f t="shared" si="42"/>
        <v>0</v>
      </c>
      <c r="EM28" s="99">
        <f t="shared" si="43"/>
        <v>0</v>
      </c>
      <c r="EN28" s="97">
        <f t="shared" si="44"/>
        <v>0</v>
      </c>
      <c r="EO28" s="98">
        <f t="shared" si="45"/>
        <v>0</v>
      </c>
      <c r="EP28" s="98">
        <f t="shared" si="46"/>
        <v>0</v>
      </c>
      <c r="EQ28" s="98">
        <f t="shared" si="47"/>
        <v>0</v>
      </c>
      <c r="ER28" s="98">
        <f t="shared" si="48"/>
        <v>0</v>
      </c>
      <c r="ES28" s="99">
        <f t="shared" si="49"/>
        <v>0</v>
      </c>
    </row>
    <row r="29" spans="1:149" s="17" customFormat="1" ht="58" customHeight="1" x14ac:dyDescent="0.35">
      <c r="L29" s="29"/>
      <c r="M29" s="8" t="b">
        <v>0</v>
      </c>
      <c r="N29" s="8" t="b">
        <v>0</v>
      </c>
      <c r="O29" s="8" t="b">
        <v>0</v>
      </c>
      <c r="P29" s="8" t="b">
        <v>0</v>
      </c>
      <c r="Q29" s="3" t="b">
        <v>0</v>
      </c>
      <c r="R29" s="3" t="b">
        <v>0</v>
      </c>
      <c r="S29" s="3" t="b">
        <v>0</v>
      </c>
      <c r="T29" s="3" t="b">
        <v>0</v>
      </c>
      <c r="U29" s="3" t="b">
        <v>0</v>
      </c>
      <c r="V29" s="3" t="b">
        <v>0</v>
      </c>
      <c r="W29" s="3" t="b">
        <v>0</v>
      </c>
      <c r="X29" s="18" t="b">
        <v>0</v>
      </c>
      <c r="Y29" s="18" t="b">
        <v>0</v>
      </c>
      <c r="Z29" s="18" t="b">
        <v>0</v>
      </c>
      <c r="AA29" s="18" t="b">
        <v>0</v>
      </c>
      <c r="AB29" s="18" t="b">
        <v>0</v>
      </c>
      <c r="AC29" s="18" t="b">
        <v>0</v>
      </c>
      <c r="AD29" s="19" t="b">
        <v>0</v>
      </c>
      <c r="AE29" s="19" t="b">
        <v>0</v>
      </c>
      <c r="AF29" s="19" t="b">
        <v>0</v>
      </c>
      <c r="AG29" s="19" t="b">
        <v>0</v>
      </c>
      <c r="AH29" s="19" t="b">
        <v>0</v>
      </c>
      <c r="AI29" s="19" t="b">
        <v>0</v>
      </c>
      <c r="AJ29" s="19" t="b">
        <v>0</v>
      </c>
      <c r="AK29" s="19" t="b">
        <v>0</v>
      </c>
      <c r="AL29" s="20" t="b">
        <v>0</v>
      </c>
      <c r="AM29" s="20" t="b">
        <v>0</v>
      </c>
      <c r="AN29" s="20" t="b">
        <v>0</v>
      </c>
      <c r="AO29" s="20" t="b">
        <v>0</v>
      </c>
      <c r="AP29" s="20" t="b">
        <v>0</v>
      </c>
      <c r="AQ29" s="20" t="b">
        <v>0</v>
      </c>
      <c r="AR29" s="21" t="b">
        <v>0</v>
      </c>
      <c r="AS29" s="21" t="b">
        <v>0</v>
      </c>
      <c r="AT29" s="21" t="b">
        <v>0</v>
      </c>
      <c r="AU29" s="21" t="b">
        <v>0</v>
      </c>
      <c r="AV29" s="21" t="b">
        <v>0</v>
      </c>
      <c r="AW29" s="21" t="b">
        <v>0</v>
      </c>
      <c r="AX29" s="21" t="b">
        <v>0</v>
      </c>
      <c r="AY29" s="21" t="b">
        <v>0</v>
      </c>
      <c r="AZ29" s="21" t="b">
        <v>0</v>
      </c>
      <c r="BA29" s="21" t="b">
        <v>0</v>
      </c>
      <c r="BB29" s="10" t="b">
        <v>0</v>
      </c>
      <c r="BC29" s="10" t="b">
        <v>0</v>
      </c>
      <c r="BD29" s="10" t="b">
        <v>0</v>
      </c>
      <c r="BE29" s="10" t="b">
        <v>0</v>
      </c>
      <c r="BF29" s="10" t="b">
        <v>0</v>
      </c>
      <c r="BG29" s="10" t="b">
        <v>0</v>
      </c>
      <c r="CV29" s="45">
        <f t="shared" si="3"/>
        <v>0</v>
      </c>
      <c r="CY29" s="97">
        <f t="shared" si="4"/>
        <v>0</v>
      </c>
      <c r="CZ29" s="98">
        <f t="shared" si="5"/>
        <v>0</v>
      </c>
      <c r="DA29" s="98">
        <f t="shared" si="6"/>
        <v>0</v>
      </c>
      <c r="DB29" s="99">
        <f t="shared" si="7"/>
        <v>0</v>
      </c>
      <c r="DC29" s="97">
        <f t="shared" si="8"/>
        <v>0</v>
      </c>
      <c r="DD29" s="98">
        <f t="shared" si="9"/>
        <v>0</v>
      </c>
      <c r="DE29" s="98">
        <f t="shared" si="10"/>
        <v>0</v>
      </c>
      <c r="DF29" s="98">
        <f t="shared" si="11"/>
        <v>0</v>
      </c>
      <c r="DG29" s="98">
        <f t="shared" si="12"/>
        <v>0</v>
      </c>
      <c r="DH29" s="98">
        <f t="shared" si="13"/>
        <v>0</v>
      </c>
      <c r="DI29" s="99">
        <f t="shared" si="14"/>
        <v>0</v>
      </c>
      <c r="DJ29" s="97">
        <f t="shared" si="15"/>
        <v>0</v>
      </c>
      <c r="DK29" s="98">
        <f t="shared" si="16"/>
        <v>0</v>
      </c>
      <c r="DL29" s="98">
        <f t="shared" si="17"/>
        <v>0</v>
      </c>
      <c r="DM29" s="98">
        <f t="shared" si="18"/>
        <v>0</v>
      </c>
      <c r="DN29" s="98">
        <f t="shared" si="19"/>
        <v>0</v>
      </c>
      <c r="DO29" s="99">
        <f t="shared" si="20"/>
        <v>0</v>
      </c>
      <c r="DP29" s="97">
        <f t="shared" si="21"/>
        <v>0</v>
      </c>
      <c r="DQ29" s="98">
        <f t="shared" si="22"/>
        <v>0</v>
      </c>
      <c r="DR29" s="98">
        <f t="shared" si="23"/>
        <v>0</v>
      </c>
      <c r="DS29" s="98">
        <f t="shared" si="24"/>
        <v>0</v>
      </c>
      <c r="DT29" s="98">
        <f t="shared" si="25"/>
        <v>0</v>
      </c>
      <c r="DU29" s="98">
        <f t="shared" si="26"/>
        <v>0</v>
      </c>
      <c r="DV29" s="98">
        <f t="shared" si="27"/>
        <v>0</v>
      </c>
      <c r="DW29" s="99">
        <f t="shared" si="28"/>
        <v>0</v>
      </c>
      <c r="DX29" s="97">
        <f t="shared" si="29"/>
        <v>0</v>
      </c>
      <c r="DY29" s="98">
        <f t="shared" si="30"/>
        <v>0</v>
      </c>
      <c r="DZ29" s="98">
        <f t="shared" si="50"/>
        <v>0</v>
      </c>
      <c r="EA29" s="98">
        <f t="shared" si="51"/>
        <v>0</v>
      </c>
      <c r="EB29" s="108">
        <f t="shared" si="32"/>
        <v>0</v>
      </c>
      <c r="EC29" s="99">
        <f t="shared" si="33"/>
        <v>0</v>
      </c>
      <c r="ED29" s="97">
        <f t="shared" si="34"/>
        <v>0</v>
      </c>
      <c r="EE29" s="98">
        <f t="shared" si="35"/>
        <v>0</v>
      </c>
      <c r="EF29" s="98">
        <f t="shared" si="36"/>
        <v>0</v>
      </c>
      <c r="EG29" s="98">
        <f t="shared" si="37"/>
        <v>0</v>
      </c>
      <c r="EH29" s="98">
        <f t="shared" si="38"/>
        <v>0</v>
      </c>
      <c r="EI29" s="98">
        <f t="shared" si="39"/>
        <v>0</v>
      </c>
      <c r="EJ29" s="98">
        <f t="shared" si="40"/>
        <v>0</v>
      </c>
      <c r="EK29" s="98">
        <f t="shared" si="41"/>
        <v>0</v>
      </c>
      <c r="EL29" s="98">
        <f t="shared" si="42"/>
        <v>0</v>
      </c>
      <c r="EM29" s="99">
        <f t="shared" si="43"/>
        <v>0</v>
      </c>
      <c r="EN29" s="97">
        <f t="shared" si="44"/>
        <v>0</v>
      </c>
      <c r="EO29" s="98">
        <f t="shared" si="45"/>
        <v>0</v>
      </c>
      <c r="EP29" s="98">
        <f t="shared" si="46"/>
        <v>0</v>
      </c>
      <c r="EQ29" s="98">
        <f t="shared" si="47"/>
        <v>0</v>
      </c>
      <c r="ER29" s="98">
        <f t="shared" si="48"/>
        <v>0</v>
      </c>
      <c r="ES29" s="99">
        <f t="shared" si="49"/>
        <v>0</v>
      </c>
    </row>
    <row r="30" spans="1:149" s="17" customFormat="1" ht="58" customHeight="1" x14ac:dyDescent="0.35">
      <c r="L30" s="29"/>
      <c r="M30" s="22" t="b">
        <v>0</v>
      </c>
      <c r="N30" s="8" t="b">
        <v>0</v>
      </c>
      <c r="O30" s="8" t="b">
        <v>0</v>
      </c>
      <c r="P30" s="8" t="b">
        <v>0</v>
      </c>
      <c r="Q30" s="3" t="b">
        <v>0</v>
      </c>
      <c r="R30" s="3" t="b">
        <v>0</v>
      </c>
      <c r="S30" s="3" t="b">
        <v>0</v>
      </c>
      <c r="T30" s="3" t="b">
        <v>0</v>
      </c>
      <c r="U30" s="3" t="b">
        <v>0</v>
      </c>
      <c r="V30" s="3" t="b">
        <v>0</v>
      </c>
      <c r="W30" s="3" t="b">
        <v>0</v>
      </c>
      <c r="X30" s="18" t="b">
        <v>0</v>
      </c>
      <c r="Y30" s="18" t="b">
        <v>0</v>
      </c>
      <c r="Z30" s="18" t="b">
        <v>0</v>
      </c>
      <c r="AA30" s="18" t="b">
        <v>0</v>
      </c>
      <c r="AB30" s="18" t="b">
        <v>0</v>
      </c>
      <c r="AC30" s="18" t="b">
        <v>0</v>
      </c>
      <c r="AD30" s="19" t="b">
        <v>0</v>
      </c>
      <c r="AE30" s="19" t="b">
        <v>0</v>
      </c>
      <c r="AF30" s="19" t="b">
        <v>0</v>
      </c>
      <c r="AG30" s="19" t="b">
        <v>0</v>
      </c>
      <c r="AH30" s="19" t="b">
        <v>0</v>
      </c>
      <c r="AI30" s="19" t="b">
        <v>0</v>
      </c>
      <c r="AJ30" s="19" t="b">
        <v>0</v>
      </c>
      <c r="AK30" s="19" t="b">
        <v>0</v>
      </c>
      <c r="AL30" s="20" t="b">
        <v>0</v>
      </c>
      <c r="AM30" s="20" t="b">
        <v>0</v>
      </c>
      <c r="AN30" s="20" t="b">
        <v>0</v>
      </c>
      <c r="AO30" s="20" t="b">
        <v>0</v>
      </c>
      <c r="AP30" s="20" t="b">
        <v>0</v>
      </c>
      <c r="AQ30" s="20" t="b">
        <v>0</v>
      </c>
      <c r="AR30" s="21" t="b">
        <v>0</v>
      </c>
      <c r="AS30" s="21" t="b">
        <v>0</v>
      </c>
      <c r="AT30" s="21" t="b">
        <v>0</v>
      </c>
      <c r="AU30" s="21" t="b">
        <v>0</v>
      </c>
      <c r="AV30" s="21" t="b">
        <v>0</v>
      </c>
      <c r="AW30" s="21" t="b">
        <v>0</v>
      </c>
      <c r="AX30" s="21" t="b">
        <v>0</v>
      </c>
      <c r="AY30" s="21" t="b">
        <v>0</v>
      </c>
      <c r="AZ30" s="21" t="b">
        <v>0</v>
      </c>
      <c r="BA30" s="21" t="b">
        <v>0</v>
      </c>
      <c r="BB30" s="10" t="b">
        <v>0</v>
      </c>
      <c r="BC30" s="10" t="b">
        <v>0</v>
      </c>
      <c r="BD30" s="10" t="b">
        <v>0</v>
      </c>
      <c r="BE30" s="10" t="b">
        <v>0</v>
      </c>
      <c r="BF30" s="10" t="b">
        <v>0</v>
      </c>
      <c r="BG30" s="10" t="b">
        <v>0</v>
      </c>
      <c r="CV30" s="45">
        <f t="shared" si="3"/>
        <v>0</v>
      </c>
      <c r="CY30" s="97">
        <f t="shared" si="4"/>
        <v>0</v>
      </c>
      <c r="CZ30" s="98">
        <f t="shared" si="5"/>
        <v>0</v>
      </c>
      <c r="DA30" s="98">
        <f t="shared" si="6"/>
        <v>0</v>
      </c>
      <c r="DB30" s="99">
        <f t="shared" si="7"/>
        <v>0</v>
      </c>
      <c r="DC30" s="97">
        <f t="shared" si="8"/>
        <v>0</v>
      </c>
      <c r="DD30" s="98">
        <f t="shared" si="9"/>
        <v>0</v>
      </c>
      <c r="DE30" s="98">
        <f t="shared" si="10"/>
        <v>0</v>
      </c>
      <c r="DF30" s="98">
        <f t="shared" si="11"/>
        <v>0</v>
      </c>
      <c r="DG30" s="98">
        <f t="shared" si="12"/>
        <v>0</v>
      </c>
      <c r="DH30" s="98">
        <f t="shared" si="13"/>
        <v>0</v>
      </c>
      <c r="DI30" s="99">
        <f t="shared" si="14"/>
        <v>0</v>
      </c>
      <c r="DJ30" s="97">
        <f t="shared" si="15"/>
        <v>0</v>
      </c>
      <c r="DK30" s="98">
        <f t="shared" si="16"/>
        <v>0</v>
      </c>
      <c r="DL30" s="98">
        <f t="shared" si="17"/>
        <v>0</v>
      </c>
      <c r="DM30" s="98">
        <f t="shared" si="18"/>
        <v>0</v>
      </c>
      <c r="DN30" s="98">
        <f t="shared" si="19"/>
        <v>0</v>
      </c>
      <c r="DO30" s="99">
        <f t="shared" si="20"/>
        <v>0</v>
      </c>
      <c r="DP30" s="97">
        <f t="shared" si="21"/>
        <v>0</v>
      </c>
      <c r="DQ30" s="98">
        <f t="shared" si="22"/>
        <v>0</v>
      </c>
      <c r="DR30" s="98">
        <f t="shared" si="23"/>
        <v>0</v>
      </c>
      <c r="DS30" s="98">
        <f t="shared" si="24"/>
        <v>0</v>
      </c>
      <c r="DT30" s="98">
        <f t="shared" si="25"/>
        <v>0</v>
      </c>
      <c r="DU30" s="98">
        <f t="shared" si="26"/>
        <v>0</v>
      </c>
      <c r="DV30" s="98">
        <f t="shared" si="27"/>
        <v>0</v>
      </c>
      <c r="DW30" s="99">
        <f t="shared" si="28"/>
        <v>0</v>
      </c>
      <c r="DX30" s="97">
        <f t="shared" si="29"/>
        <v>0</v>
      </c>
      <c r="DY30" s="98">
        <f t="shared" si="30"/>
        <v>0</v>
      </c>
      <c r="DZ30" s="98">
        <f t="shared" si="50"/>
        <v>0</v>
      </c>
      <c r="EA30" s="98">
        <f t="shared" si="51"/>
        <v>0</v>
      </c>
      <c r="EB30" s="108">
        <f t="shared" si="32"/>
        <v>0</v>
      </c>
      <c r="EC30" s="99">
        <f t="shared" si="33"/>
        <v>0</v>
      </c>
      <c r="ED30" s="97">
        <f t="shared" si="34"/>
        <v>0</v>
      </c>
      <c r="EE30" s="98">
        <f t="shared" si="35"/>
        <v>0</v>
      </c>
      <c r="EF30" s="98">
        <f t="shared" si="36"/>
        <v>0</v>
      </c>
      <c r="EG30" s="98">
        <f t="shared" si="37"/>
        <v>0</v>
      </c>
      <c r="EH30" s="98">
        <f t="shared" si="38"/>
        <v>0</v>
      </c>
      <c r="EI30" s="98">
        <f t="shared" si="39"/>
        <v>0</v>
      </c>
      <c r="EJ30" s="98">
        <f t="shared" si="40"/>
        <v>0</v>
      </c>
      <c r="EK30" s="98">
        <f t="shared" si="41"/>
        <v>0</v>
      </c>
      <c r="EL30" s="98">
        <f t="shared" si="42"/>
        <v>0</v>
      </c>
      <c r="EM30" s="99">
        <f t="shared" si="43"/>
        <v>0</v>
      </c>
      <c r="EN30" s="97">
        <f t="shared" si="44"/>
        <v>0</v>
      </c>
      <c r="EO30" s="98">
        <f t="shared" si="45"/>
        <v>0</v>
      </c>
      <c r="EP30" s="98">
        <f t="shared" si="46"/>
        <v>0</v>
      </c>
      <c r="EQ30" s="98">
        <f t="shared" si="47"/>
        <v>0</v>
      </c>
      <c r="ER30" s="98">
        <f t="shared" si="48"/>
        <v>0</v>
      </c>
      <c r="ES30" s="99">
        <f t="shared" si="49"/>
        <v>0</v>
      </c>
    </row>
    <row r="31" spans="1:149" s="17" customFormat="1" ht="58" customHeight="1" x14ac:dyDescent="0.35">
      <c r="L31" s="29"/>
      <c r="M31" s="8" t="b">
        <v>0</v>
      </c>
      <c r="N31" s="8" t="b">
        <v>0</v>
      </c>
      <c r="O31" s="8" t="b">
        <v>0</v>
      </c>
      <c r="P31" s="8" t="b">
        <v>0</v>
      </c>
      <c r="Q31" s="3" t="b">
        <v>0</v>
      </c>
      <c r="R31" s="3" t="b">
        <v>0</v>
      </c>
      <c r="S31" s="3" t="b">
        <v>0</v>
      </c>
      <c r="T31" s="3" t="b">
        <v>0</v>
      </c>
      <c r="U31" s="3" t="b">
        <v>0</v>
      </c>
      <c r="V31" s="3" t="b">
        <v>0</v>
      </c>
      <c r="W31" s="3" t="b">
        <v>0</v>
      </c>
      <c r="X31" s="18" t="b">
        <v>0</v>
      </c>
      <c r="Y31" s="18" t="b">
        <v>0</v>
      </c>
      <c r="Z31" s="18" t="b">
        <v>0</v>
      </c>
      <c r="AA31" s="18" t="b">
        <v>0</v>
      </c>
      <c r="AB31" s="18" t="b">
        <v>0</v>
      </c>
      <c r="AC31" s="18" t="b">
        <v>0</v>
      </c>
      <c r="AD31" s="19" t="b">
        <v>0</v>
      </c>
      <c r="AE31" s="19" t="b">
        <v>0</v>
      </c>
      <c r="AF31" s="19" t="b">
        <v>0</v>
      </c>
      <c r="AG31" s="19" t="b">
        <v>0</v>
      </c>
      <c r="AH31" s="19" t="b">
        <v>0</v>
      </c>
      <c r="AI31" s="19" t="b">
        <v>0</v>
      </c>
      <c r="AJ31" s="19" t="b">
        <v>0</v>
      </c>
      <c r="AK31" s="19" t="b">
        <v>0</v>
      </c>
      <c r="AL31" s="20" t="b">
        <v>0</v>
      </c>
      <c r="AM31" s="20" t="b">
        <v>0</v>
      </c>
      <c r="AN31" s="20" t="b">
        <v>0</v>
      </c>
      <c r="AO31" s="20" t="b">
        <v>0</v>
      </c>
      <c r="AP31" s="20" t="b">
        <v>0</v>
      </c>
      <c r="AQ31" s="20" t="b">
        <v>0</v>
      </c>
      <c r="AR31" s="21" t="b">
        <v>0</v>
      </c>
      <c r="AS31" s="21" t="b">
        <v>0</v>
      </c>
      <c r="AT31" s="21" t="b">
        <v>0</v>
      </c>
      <c r="AU31" s="21" t="b">
        <v>0</v>
      </c>
      <c r="AV31" s="21" t="b">
        <v>0</v>
      </c>
      <c r="AW31" s="21" t="b">
        <v>0</v>
      </c>
      <c r="AX31" s="21" t="b">
        <v>0</v>
      </c>
      <c r="AY31" s="21" t="b">
        <v>0</v>
      </c>
      <c r="AZ31" s="21" t="b">
        <v>0</v>
      </c>
      <c r="BA31" s="21" t="b">
        <v>0</v>
      </c>
      <c r="BB31" s="10" t="b">
        <v>0</v>
      </c>
      <c r="BC31" s="10" t="b">
        <v>0</v>
      </c>
      <c r="BD31" s="10" t="b">
        <v>0</v>
      </c>
      <c r="BE31" s="10" t="b">
        <v>0</v>
      </c>
      <c r="BF31" s="10" t="b">
        <v>0</v>
      </c>
      <c r="BG31" s="10" t="b">
        <v>0</v>
      </c>
      <c r="CV31" s="45">
        <f t="shared" si="3"/>
        <v>0</v>
      </c>
      <c r="CY31" s="97">
        <f t="shared" si="4"/>
        <v>0</v>
      </c>
      <c r="CZ31" s="98">
        <f t="shared" si="5"/>
        <v>0</v>
      </c>
      <c r="DA31" s="98">
        <f t="shared" si="6"/>
        <v>0</v>
      </c>
      <c r="DB31" s="99">
        <f t="shared" si="7"/>
        <v>0</v>
      </c>
      <c r="DC31" s="97">
        <f t="shared" si="8"/>
        <v>0</v>
      </c>
      <c r="DD31" s="98">
        <f t="shared" si="9"/>
        <v>0</v>
      </c>
      <c r="DE31" s="98">
        <f t="shared" si="10"/>
        <v>0</v>
      </c>
      <c r="DF31" s="98">
        <f t="shared" si="11"/>
        <v>0</v>
      </c>
      <c r="DG31" s="98">
        <f t="shared" si="12"/>
        <v>0</v>
      </c>
      <c r="DH31" s="98">
        <f t="shared" si="13"/>
        <v>0</v>
      </c>
      <c r="DI31" s="99">
        <f t="shared" si="14"/>
        <v>0</v>
      </c>
      <c r="DJ31" s="97">
        <f t="shared" si="15"/>
        <v>0</v>
      </c>
      <c r="DK31" s="98">
        <f t="shared" si="16"/>
        <v>0</v>
      </c>
      <c r="DL31" s="98">
        <f t="shared" si="17"/>
        <v>0</v>
      </c>
      <c r="DM31" s="98">
        <f t="shared" si="18"/>
        <v>0</v>
      </c>
      <c r="DN31" s="98">
        <f t="shared" si="19"/>
        <v>0</v>
      </c>
      <c r="DO31" s="99">
        <f t="shared" si="20"/>
        <v>0</v>
      </c>
      <c r="DP31" s="97">
        <f t="shared" si="21"/>
        <v>0</v>
      </c>
      <c r="DQ31" s="98">
        <f t="shared" si="22"/>
        <v>0</v>
      </c>
      <c r="DR31" s="98">
        <f t="shared" si="23"/>
        <v>0</v>
      </c>
      <c r="DS31" s="98">
        <f t="shared" si="24"/>
        <v>0</v>
      </c>
      <c r="DT31" s="98">
        <f t="shared" si="25"/>
        <v>0</v>
      </c>
      <c r="DU31" s="98">
        <f t="shared" si="26"/>
        <v>0</v>
      </c>
      <c r="DV31" s="98">
        <f t="shared" si="27"/>
        <v>0</v>
      </c>
      <c r="DW31" s="99">
        <f t="shared" si="28"/>
        <v>0</v>
      </c>
      <c r="DX31" s="97">
        <f t="shared" si="29"/>
        <v>0</v>
      </c>
      <c r="DY31" s="98">
        <f t="shared" si="30"/>
        <v>0</v>
      </c>
      <c r="DZ31" s="98">
        <f t="shared" si="50"/>
        <v>0</v>
      </c>
      <c r="EA31" s="98">
        <f t="shared" si="51"/>
        <v>0</v>
      </c>
      <c r="EB31" s="108">
        <f t="shared" si="32"/>
        <v>0</v>
      </c>
      <c r="EC31" s="99">
        <f t="shared" si="33"/>
        <v>0</v>
      </c>
      <c r="ED31" s="97">
        <f t="shared" si="34"/>
        <v>0</v>
      </c>
      <c r="EE31" s="98">
        <f t="shared" si="35"/>
        <v>0</v>
      </c>
      <c r="EF31" s="98">
        <f t="shared" si="36"/>
        <v>0</v>
      </c>
      <c r="EG31" s="98">
        <f t="shared" si="37"/>
        <v>0</v>
      </c>
      <c r="EH31" s="98">
        <f t="shared" si="38"/>
        <v>0</v>
      </c>
      <c r="EI31" s="98">
        <f t="shared" si="39"/>
        <v>0</v>
      </c>
      <c r="EJ31" s="98">
        <f t="shared" si="40"/>
        <v>0</v>
      </c>
      <c r="EK31" s="98">
        <f t="shared" si="41"/>
        <v>0</v>
      </c>
      <c r="EL31" s="98">
        <f t="shared" si="42"/>
        <v>0</v>
      </c>
      <c r="EM31" s="99">
        <f t="shared" si="43"/>
        <v>0</v>
      </c>
      <c r="EN31" s="97">
        <f t="shared" si="44"/>
        <v>0</v>
      </c>
      <c r="EO31" s="98">
        <f t="shared" si="45"/>
        <v>0</v>
      </c>
      <c r="EP31" s="98">
        <f t="shared" si="46"/>
        <v>0</v>
      </c>
      <c r="EQ31" s="98">
        <f t="shared" si="47"/>
        <v>0</v>
      </c>
      <c r="ER31" s="98">
        <f t="shared" si="48"/>
        <v>0</v>
      </c>
      <c r="ES31" s="99">
        <f t="shared" si="49"/>
        <v>0</v>
      </c>
    </row>
    <row r="32" spans="1:149" s="17" customFormat="1" ht="58" customHeight="1" x14ac:dyDescent="0.35">
      <c r="L32" s="29"/>
      <c r="M32" s="8" t="b">
        <v>0</v>
      </c>
      <c r="N32" s="8" t="b">
        <v>0</v>
      </c>
      <c r="O32" s="8" t="b">
        <v>0</v>
      </c>
      <c r="P32" s="8" t="b">
        <v>0</v>
      </c>
      <c r="Q32" s="3" t="b">
        <v>0</v>
      </c>
      <c r="R32" s="3" t="b">
        <v>0</v>
      </c>
      <c r="S32" s="3" t="b">
        <v>0</v>
      </c>
      <c r="T32" s="3" t="b">
        <v>0</v>
      </c>
      <c r="U32" s="3" t="b">
        <v>0</v>
      </c>
      <c r="V32" s="3" t="b">
        <v>0</v>
      </c>
      <c r="W32" s="3" t="b">
        <v>0</v>
      </c>
      <c r="X32" s="18" t="b">
        <v>0</v>
      </c>
      <c r="Y32" s="18" t="b">
        <v>0</v>
      </c>
      <c r="Z32" s="18" t="b">
        <v>0</v>
      </c>
      <c r="AA32" s="18" t="b">
        <v>0</v>
      </c>
      <c r="AB32" s="18" t="b">
        <v>0</v>
      </c>
      <c r="AC32" s="18" t="b">
        <v>0</v>
      </c>
      <c r="AD32" s="19" t="b">
        <v>0</v>
      </c>
      <c r="AE32" s="19" t="b">
        <v>0</v>
      </c>
      <c r="AF32" s="19" t="b">
        <v>0</v>
      </c>
      <c r="AG32" s="19" t="b">
        <v>0</v>
      </c>
      <c r="AH32" s="19" t="b">
        <v>0</v>
      </c>
      <c r="AI32" s="19" t="b">
        <v>0</v>
      </c>
      <c r="AJ32" s="19" t="b">
        <v>0</v>
      </c>
      <c r="AK32" s="19" t="b">
        <v>0</v>
      </c>
      <c r="AL32" s="20" t="b">
        <v>0</v>
      </c>
      <c r="AM32" s="20" t="b">
        <v>0</v>
      </c>
      <c r="AN32" s="20" t="b">
        <v>0</v>
      </c>
      <c r="AO32" s="20" t="b">
        <v>0</v>
      </c>
      <c r="AP32" s="20" t="b">
        <v>0</v>
      </c>
      <c r="AQ32" s="20" t="b">
        <v>0</v>
      </c>
      <c r="AR32" s="21" t="b">
        <v>0</v>
      </c>
      <c r="AS32" s="21" t="b">
        <v>0</v>
      </c>
      <c r="AT32" s="21" t="b">
        <v>0</v>
      </c>
      <c r="AU32" s="21" t="b">
        <v>0</v>
      </c>
      <c r="AV32" s="21" t="b">
        <v>0</v>
      </c>
      <c r="AW32" s="21" t="b">
        <v>0</v>
      </c>
      <c r="AX32" s="21" t="b">
        <v>0</v>
      </c>
      <c r="AY32" s="21" t="b">
        <v>0</v>
      </c>
      <c r="AZ32" s="21" t="b">
        <v>0</v>
      </c>
      <c r="BA32" s="21" t="b">
        <v>0</v>
      </c>
      <c r="BB32" s="10" t="b">
        <v>0</v>
      </c>
      <c r="BC32" s="10" t="b">
        <v>0</v>
      </c>
      <c r="BD32" s="10" t="b">
        <v>0</v>
      </c>
      <c r="BE32" s="10" t="b">
        <v>0</v>
      </c>
      <c r="BF32" s="10" t="b">
        <v>0</v>
      </c>
      <c r="BG32" s="10" t="b">
        <v>0</v>
      </c>
      <c r="CV32" s="45">
        <f t="shared" si="3"/>
        <v>0</v>
      </c>
      <c r="CY32" s="97">
        <f t="shared" si="4"/>
        <v>0</v>
      </c>
      <c r="CZ32" s="98">
        <f t="shared" si="5"/>
        <v>0</v>
      </c>
      <c r="DA32" s="98">
        <f t="shared" si="6"/>
        <v>0</v>
      </c>
      <c r="DB32" s="99">
        <f t="shared" si="7"/>
        <v>0</v>
      </c>
      <c r="DC32" s="97">
        <f t="shared" si="8"/>
        <v>0</v>
      </c>
      <c r="DD32" s="98">
        <f t="shared" si="9"/>
        <v>0</v>
      </c>
      <c r="DE32" s="98">
        <f t="shared" si="10"/>
        <v>0</v>
      </c>
      <c r="DF32" s="98">
        <f t="shared" si="11"/>
        <v>0</v>
      </c>
      <c r="DG32" s="98">
        <f t="shared" si="12"/>
        <v>0</v>
      </c>
      <c r="DH32" s="98">
        <f t="shared" si="13"/>
        <v>0</v>
      </c>
      <c r="DI32" s="99">
        <f t="shared" si="14"/>
        <v>0</v>
      </c>
      <c r="DJ32" s="97">
        <f t="shared" si="15"/>
        <v>0</v>
      </c>
      <c r="DK32" s="98">
        <f t="shared" si="16"/>
        <v>0</v>
      </c>
      <c r="DL32" s="98">
        <f t="shared" si="17"/>
        <v>0</v>
      </c>
      <c r="DM32" s="98">
        <f t="shared" si="18"/>
        <v>0</v>
      </c>
      <c r="DN32" s="98">
        <f t="shared" si="19"/>
        <v>0</v>
      </c>
      <c r="DO32" s="99">
        <f t="shared" si="20"/>
        <v>0</v>
      </c>
      <c r="DP32" s="97">
        <f t="shared" si="21"/>
        <v>0</v>
      </c>
      <c r="DQ32" s="98">
        <f t="shared" si="22"/>
        <v>0</v>
      </c>
      <c r="DR32" s="98">
        <f t="shared" si="23"/>
        <v>0</v>
      </c>
      <c r="DS32" s="98">
        <f t="shared" si="24"/>
        <v>0</v>
      </c>
      <c r="DT32" s="98">
        <f t="shared" si="25"/>
        <v>0</v>
      </c>
      <c r="DU32" s="98">
        <f t="shared" si="26"/>
        <v>0</v>
      </c>
      <c r="DV32" s="98">
        <f t="shared" si="27"/>
        <v>0</v>
      </c>
      <c r="DW32" s="99">
        <f t="shared" si="28"/>
        <v>0</v>
      </c>
      <c r="DX32" s="97">
        <f t="shared" si="29"/>
        <v>0</v>
      </c>
      <c r="DY32" s="98">
        <f t="shared" si="30"/>
        <v>0</v>
      </c>
      <c r="DZ32" s="98">
        <f t="shared" si="50"/>
        <v>0</v>
      </c>
      <c r="EA32" s="98">
        <f t="shared" si="51"/>
        <v>0</v>
      </c>
      <c r="EB32" s="108">
        <f t="shared" si="32"/>
        <v>0</v>
      </c>
      <c r="EC32" s="99">
        <f t="shared" si="33"/>
        <v>0</v>
      </c>
      <c r="ED32" s="97">
        <f t="shared" si="34"/>
        <v>0</v>
      </c>
      <c r="EE32" s="98">
        <f t="shared" si="35"/>
        <v>0</v>
      </c>
      <c r="EF32" s="98">
        <f t="shared" si="36"/>
        <v>0</v>
      </c>
      <c r="EG32" s="98">
        <f t="shared" si="37"/>
        <v>0</v>
      </c>
      <c r="EH32" s="98">
        <f t="shared" si="38"/>
        <v>0</v>
      </c>
      <c r="EI32" s="98">
        <f t="shared" si="39"/>
        <v>0</v>
      </c>
      <c r="EJ32" s="98">
        <f t="shared" si="40"/>
        <v>0</v>
      </c>
      <c r="EK32" s="98">
        <f t="shared" si="41"/>
        <v>0</v>
      </c>
      <c r="EL32" s="98">
        <f t="shared" si="42"/>
        <v>0</v>
      </c>
      <c r="EM32" s="99">
        <f t="shared" si="43"/>
        <v>0</v>
      </c>
      <c r="EN32" s="97">
        <f t="shared" si="44"/>
        <v>0</v>
      </c>
      <c r="EO32" s="98">
        <f t="shared" si="45"/>
        <v>0</v>
      </c>
      <c r="EP32" s="98">
        <f t="shared" si="46"/>
        <v>0</v>
      </c>
      <c r="EQ32" s="98">
        <f t="shared" si="47"/>
        <v>0</v>
      </c>
      <c r="ER32" s="98">
        <f t="shared" si="48"/>
        <v>0</v>
      </c>
      <c r="ES32" s="99">
        <f t="shared" si="49"/>
        <v>0</v>
      </c>
    </row>
    <row r="33" spans="12:149" s="17" customFormat="1" ht="58" customHeight="1" x14ac:dyDescent="0.35">
      <c r="L33" s="29"/>
      <c r="M33" s="8" t="b">
        <v>0</v>
      </c>
      <c r="N33" s="8" t="b">
        <v>0</v>
      </c>
      <c r="O33" s="8" t="b">
        <v>0</v>
      </c>
      <c r="P33" s="8" t="b">
        <v>0</v>
      </c>
      <c r="Q33" s="3" t="b">
        <v>0</v>
      </c>
      <c r="R33" s="3" t="b">
        <v>0</v>
      </c>
      <c r="S33" s="3" t="b">
        <v>0</v>
      </c>
      <c r="T33" s="3" t="b">
        <v>0</v>
      </c>
      <c r="U33" s="3" t="b">
        <v>0</v>
      </c>
      <c r="V33" s="3" t="b">
        <v>0</v>
      </c>
      <c r="W33" s="3" t="b">
        <v>0</v>
      </c>
      <c r="X33" s="18" t="b">
        <v>0</v>
      </c>
      <c r="Y33" s="18" t="b">
        <v>0</v>
      </c>
      <c r="Z33" s="18" t="b">
        <v>0</v>
      </c>
      <c r="AA33" s="18" t="b">
        <v>0</v>
      </c>
      <c r="AB33" s="18" t="b">
        <v>0</v>
      </c>
      <c r="AC33" s="18" t="b">
        <v>0</v>
      </c>
      <c r="AD33" s="19" t="b">
        <v>0</v>
      </c>
      <c r="AE33" s="19" t="b">
        <v>0</v>
      </c>
      <c r="AF33" s="19" t="b">
        <v>0</v>
      </c>
      <c r="AG33" s="19" t="b">
        <v>0</v>
      </c>
      <c r="AH33" s="19" t="b">
        <v>0</v>
      </c>
      <c r="AI33" s="19" t="b">
        <v>0</v>
      </c>
      <c r="AJ33" s="19" t="b">
        <v>0</v>
      </c>
      <c r="AK33" s="19" t="b">
        <v>0</v>
      </c>
      <c r="AL33" s="20" t="b">
        <v>0</v>
      </c>
      <c r="AM33" s="20" t="b">
        <v>0</v>
      </c>
      <c r="AN33" s="20" t="b">
        <v>0</v>
      </c>
      <c r="AO33" s="20" t="b">
        <v>0</v>
      </c>
      <c r="AP33" s="20" t="b">
        <v>0</v>
      </c>
      <c r="AQ33" s="20" t="b">
        <v>0</v>
      </c>
      <c r="AR33" s="21" t="b">
        <v>0</v>
      </c>
      <c r="AS33" s="21" t="b">
        <v>0</v>
      </c>
      <c r="AT33" s="21" t="b">
        <v>0</v>
      </c>
      <c r="AU33" s="21" t="b">
        <v>0</v>
      </c>
      <c r="AV33" s="21" t="b">
        <v>0</v>
      </c>
      <c r="AW33" s="21" t="b">
        <v>0</v>
      </c>
      <c r="AX33" s="21" t="b">
        <v>0</v>
      </c>
      <c r="AY33" s="21" t="b">
        <v>0</v>
      </c>
      <c r="AZ33" s="21" t="b">
        <v>0</v>
      </c>
      <c r="BA33" s="21" t="b">
        <v>0</v>
      </c>
      <c r="BB33" s="10" t="b">
        <v>0</v>
      </c>
      <c r="BC33" s="10" t="b">
        <v>0</v>
      </c>
      <c r="BD33" s="10" t="b">
        <v>0</v>
      </c>
      <c r="BE33" s="10" t="b">
        <v>0</v>
      </c>
      <c r="BF33" s="10" t="b">
        <v>0</v>
      </c>
      <c r="BG33" s="10" t="b">
        <v>0</v>
      </c>
      <c r="CV33" s="45">
        <f t="shared" si="3"/>
        <v>0</v>
      </c>
      <c r="CY33" s="97">
        <f t="shared" si="4"/>
        <v>0</v>
      </c>
      <c r="CZ33" s="98">
        <f t="shared" si="5"/>
        <v>0</v>
      </c>
      <c r="DA33" s="98">
        <f t="shared" si="6"/>
        <v>0</v>
      </c>
      <c r="DB33" s="99">
        <f t="shared" si="7"/>
        <v>0</v>
      </c>
      <c r="DC33" s="97">
        <f t="shared" si="8"/>
        <v>0</v>
      </c>
      <c r="DD33" s="98">
        <f t="shared" si="9"/>
        <v>0</v>
      </c>
      <c r="DE33" s="98">
        <f t="shared" si="10"/>
        <v>0</v>
      </c>
      <c r="DF33" s="98">
        <f t="shared" si="11"/>
        <v>0</v>
      </c>
      <c r="DG33" s="98">
        <f t="shared" si="12"/>
        <v>0</v>
      </c>
      <c r="DH33" s="98">
        <f t="shared" si="13"/>
        <v>0</v>
      </c>
      <c r="DI33" s="99">
        <f t="shared" si="14"/>
        <v>0</v>
      </c>
      <c r="DJ33" s="97">
        <f t="shared" si="15"/>
        <v>0</v>
      </c>
      <c r="DK33" s="98">
        <f t="shared" si="16"/>
        <v>0</v>
      </c>
      <c r="DL33" s="98">
        <f t="shared" si="17"/>
        <v>0</v>
      </c>
      <c r="DM33" s="98">
        <f t="shared" si="18"/>
        <v>0</v>
      </c>
      <c r="DN33" s="98">
        <f t="shared" si="19"/>
        <v>0</v>
      </c>
      <c r="DO33" s="99">
        <f t="shared" si="20"/>
        <v>0</v>
      </c>
      <c r="DP33" s="97">
        <f t="shared" si="21"/>
        <v>0</v>
      </c>
      <c r="DQ33" s="98">
        <f t="shared" si="22"/>
        <v>0</v>
      </c>
      <c r="DR33" s="98">
        <f t="shared" si="23"/>
        <v>0</v>
      </c>
      <c r="DS33" s="98">
        <f t="shared" si="24"/>
        <v>0</v>
      </c>
      <c r="DT33" s="98">
        <f t="shared" si="25"/>
        <v>0</v>
      </c>
      <c r="DU33" s="98">
        <f t="shared" si="26"/>
        <v>0</v>
      </c>
      <c r="DV33" s="98">
        <f t="shared" si="27"/>
        <v>0</v>
      </c>
      <c r="DW33" s="99">
        <f t="shared" si="28"/>
        <v>0</v>
      </c>
      <c r="DX33" s="97">
        <f t="shared" si="29"/>
        <v>0</v>
      </c>
      <c r="DY33" s="98">
        <f t="shared" si="30"/>
        <v>0</v>
      </c>
      <c r="DZ33" s="98">
        <f t="shared" si="50"/>
        <v>0</v>
      </c>
      <c r="EA33" s="98">
        <f t="shared" si="51"/>
        <v>0</v>
      </c>
      <c r="EB33" s="108">
        <f t="shared" si="32"/>
        <v>0</v>
      </c>
      <c r="EC33" s="99">
        <f t="shared" si="33"/>
        <v>0</v>
      </c>
      <c r="ED33" s="97">
        <f t="shared" si="34"/>
        <v>0</v>
      </c>
      <c r="EE33" s="98">
        <f t="shared" si="35"/>
        <v>0</v>
      </c>
      <c r="EF33" s="98">
        <f t="shared" si="36"/>
        <v>0</v>
      </c>
      <c r="EG33" s="98">
        <f t="shared" si="37"/>
        <v>0</v>
      </c>
      <c r="EH33" s="98">
        <f t="shared" si="38"/>
        <v>0</v>
      </c>
      <c r="EI33" s="98">
        <f t="shared" si="39"/>
        <v>0</v>
      </c>
      <c r="EJ33" s="98">
        <f t="shared" si="40"/>
        <v>0</v>
      </c>
      <c r="EK33" s="98">
        <f t="shared" si="41"/>
        <v>0</v>
      </c>
      <c r="EL33" s="98">
        <f t="shared" si="42"/>
        <v>0</v>
      </c>
      <c r="EM33" s="99">
        <f t="shared" si="43"/>
        <v>0</v>
      </c>
      <c r="EN33" s="97">
        <f t="shared" si="44"/>
        <v>0</v>
      </c>
      <c r="EO33" s="98">
        <f t="shared" si="45"/>
        <v>0</v>
      </c>
      <c r="EP33" s="98">
        <f t="shared" si="46"/>
        <v>0</v>
      </c>
      <c r="EQ33" s="98">
        <f t="shared" si="47"/>
        <v>0</v>
      </c>
      <c r="ER33" s="98">
        <f t="shared" si="48"/>
        <v>0</v>
      </c>
      <c r="ES33" s="99">
        <f t="shared" si="49"/>
        <v>0</v>
      </c>
    </row>
    <row r="34" spans="12:149" s="17" customFormat="1" ht="58" customHeight="1" x14ac:dyDescent="0.35">
      <c r="L34" s="29"/>
      <c r="M34" s="8" t="b">
        <v>0</v>
      </c>
      <c r="N34" s="8" t="b">
        <v>0</v>
      </c>
      <c r="O34" s="8" t="b">
        <v>0</v>
      </c>
      <c r="P34" s="8" t="b">
        <v>0</v>
      </c>
      <c r="Q34" s="3" t="b">
        <v>0</v>
      </c>
      <c r="R34" s="3" t="b">
        <v>0</v>
      </c>
      <c r="S34" s="3" t="b">
        <v>0</v>
      </c>
      <c r="T34" s="3" t="b">
        <v>0</v>
      </c>
      <c r="U34" s="3" t="b">
        <v>0</v>
      </c>
      <c r="V34" s="3" t="b">
        <v>0</v>
      </c>
      <c r="W34" s="3" t="b">
        <v>0</v>
      </c>
      <c r="X34" s="18" t="b">
        <v>0</v>
      </c>
      <c r="Y34" s="18" t="b">
        <v>0</v>
      </c>
      <c r="Z34" s="18" t="b">
        <v>0</v>
      </c>
      <c r="AA34" s="18" t="b">
        <v>0</v>
      </c>
      <c r="AB34" s="18" t="b">
        <v>0</v>
      </c>
      <c r="AC34" s="18" t="b">
        <v>0</v>
      </c>
      <c r="AD34" s="19" t="b">
        <v>0</v>
      </c>
      <c r="AE34" s="19" t="b">
        <v>0</v>
      </c>
      <c r="AF34" s="19" t="b">
        <v>0</v>
      </c>
      <c r="AG34" s="19" t="b">
        <v>0</v>
      </c>
      <c r="AH34" s="19" t="b">
        <v>0</v>
      </c>
      <c r="AI34" s="19" t="b">
        <v>0</v>
      </c>
      <c r="AJ34" s="19" t="b">
        <v>0</v>
      </c>
      <c r="AK34" s="19" t="b">
        <v>0</v>
      </c>
      <c r="AL34" s="20" t="b">
        <v>0</v>
      </c>
      <c r="AM34" s="20" t="b">
        <v>0</v>
      </c>
      <c r="AN34" s="20" t="b">
        <v>0</v>
      </c>
      <c r="AO34" s="20" t="b">
        <v>0</v>
      </c>
      <c r="AP34" s="20" t="b">
        <v>0</v>
      </c>
      <c r="AQ34" s="20" t="b">
        <v>0</v>
      </c>
      <c r="AR34" s="21" t="b">
        <v>0</v>
      </c>
      <c r="AS34" s="21" t="b">
        <v>0</v>
      </c>
      <c r="AT34" s="21" t="b">
        <v>0</v>
      </c>
      <c r="AU34" s="21" t="b">
        <v>0</v>
      </c>
      <c r="AV34" s="21" t="b">
        <v>0</v>
      </c>
      <c r="AW34" s="21" t="b">
        <v>0</v>
      </c>
      <c r="AX34" s="21" t="b">
        <v>0</v>
      </c>
      <c r="AY34" s="21" t="b">
        <v>0</v>
      </c>
      <c r="AZ34" s="21" t="b">
        <v>0</v>
      </c>
      <c r="BA34" s="21" t="b">
        <v>0</v>
      </c>
      <c r="BB34" s="10" t="b">
        <v>0</v>
      </c>
      <c r="BC34" s="10" t="b">
        <v>0</v>
      </c>
      <c r="BD34" s="10" t="b">
        <v>0</v>
      </c>
      <c r="BE34" s="10" t="b">
        <v>0</v>
      </c>
      <c r="BF34" s="10" t="b">
        <v>0</v>
      </c>
      <c r="BG34" s="10" t="b">
        <v>0</v>
      </c>
      <c r="CV34" s="45">
        <f t="shared" si="3"/>
        <v>0</v>
      </c>
      <c r="CY34" s="97">
        <f t="shared" si="4"/>
        <v>0</v>
      </c>
      <c r="CZ34" s="98">
        <f t="shared" si="5"/>
        <v>0</v>
      </c>
      <c r="DA34" s="98">
        <f t="shared" si="6"/>
        <v>0</v>
      </c>
      <c r="DB34" s="99">
        <f t="shared" si="7"/>
        <v>0</v>
      </c>
      <c r="DC34" s="97">
        <f t="shared" si="8"/>
        <v>0</v>
      </c>
      <c r="DD34" s="98">
        <f t="shared" si="9"/>
        <v>0</v>
      </c>
      <c r="DE34" s="98">
        <f t="shared" si="10"/>
        <v>0</v>
      </c>
      <c r="DF34" s="98">
        <f t="shared" si="11"/>
        <v>0</v>
      </c>
      <c r="DG34" s="98">
        <f t="shared" si="12"/>
        <v>0</v>
      </c>
      <c r="DH34" s="98">
        <f t="shared" si="13"/>
        <v>0</v>
      </c>
      <c r="DI34" s="99">
        <f t="shared" si="14"/>
        <v>0</v>
      </c>
      <c r="DJ34" s="97">
        <f t="shared" si="15"/>
        <v>0</v>
      </c>
      <c r="DK34" s="98">
        <f t="shared" si="16"/>
        <v>0</v>
      </c>
      <c r="DL34" s="98">
        <f t="shared" si="17"/>
        <v>0</v>
      </c>
      <c r="DM34" s="98">
        <f t="shared" si="18"/>
        <v>0</v>
      </c>
      <c r="DN34" s="98">
        <f t="shared" si="19"/>
        <v>0</v>
      </c>
      <c r="DO34" s="99">
        <f t="shared" si="20"/>
        <v>0</v>
      </c>
      <c r="DP34" s="97">
        <f t="shared" si="21"/>
        <v>0</v>
      </c>
      <c r="DQ34" s="98">
        <f t="shared" si="22"/>
        <v>0</v>
      </c>
      <c r="DR34" s="98">
        <f t="shared" si="23"/>
        <v>0</v>
      </c>
      <c r="DS34" s="98">
        <f t="shared" si="24"/>
        <v>0</v>
      </c>
      <c r="DT34" s="98">
        <f t="shared" si="25"/>
        <v>0</v>
      </c>
      <c r="DU34" s="98">
        <f t="shared" si="26"/>
        <v>0</v>
      </c>
      <c r="DV34" s="98">
        <f t="shared" si="27"/>
        <v>0</v>
      </c>
      <c r="DW34" s="99">
        <f t="shared" si="28"/>
        <v>0</v>
      </c>
      <c r="DX34" s="97">
        <f t="shared" si="29"/>
        <v>0</v>
      </c>
      <c r="DY34" s="98">
        <f t="shared" si="30"/>
        <v>0</v>
      </c>
      <c r="DZ34" s="98">
        <f t="shared" si="50"/>
        <v>0</v>
      </c>
      <c r="EA34" s="98">
        <f t="shared" si="51"/>
        <v>0</v>
      </c>
      <c r="EB34" s="108">
        <f t="shared" si="32"/>
        <v>0</v>
      </c>
      <c r="EC34" s="99">
        <f t="shared" si="33"/>
        <v>0</v>
      </c>
      <c r="ED34" s="97">
        <f t="shared" si="34"/>
        <v>0</v>
      </c>
      <c r="EE34" s="98">
        <f t="shared" si="35"/>
        <v>0</v>
      </c>
      <c r="EF34" s="98">
        <f t="shared" si="36"/>
        <v>0</v>
      </c>
      <c r="EG34" s="98">
        <f t="shared" si="37"/>
        <v>0</v>
      </c>
      <c r="EH34" s="98">
        <f t="shared" si="38"/>
        <v>0</v>
      </c>
      <c r="EI34" s="98">
        <f t="shared" si="39"/>
        <v>0</v>
      </c>
      <c r="EJ34" s="98">
        <f t="shared" si="40"/>
        <v>0</v>
      </c>
      <c r="EK34" s="98">
        <f t="shared" si="41"/>
        <v>0</v>
      </c>
      <c r="EL34" s="98">
        <f t="shared" si="42"/>
        <v>0</v>
      </c>
      <c r="EM34" s="99">
        <f t="shared" si="43"/>
        <v>0</v>
      </c>
      <c r="EN34" s="97">
        <f t="shared" si="44"/>
        <v>0</v>
      </c>
      <c r="EO34" s="98">
        <f t="shared" si="45"/>
        <v>0</v>
      </c>
      <c r="EP34" s="98">
        <f t="shared" si="46"/>
        <v>0</v>
      </c>
      <c r="EQ34" s="98">
        <f t="shared" si="47"/>
        <v>0</v>
      </c>
      <c r="ER34" s="98">
        <f t="shared" si="48"/>
        <v>0</v>
      </c>
      <c r="ES34" s="99">
        <f t="shared" si="49"/>
        <v>0</v>
      </c>
    </row>
    <row r="35" spans="12:149" s="17" customFormat="1" ht="58" customHeight="1" x14ac:dyDescent="0.35">
      <c r="L35" s="29"/>
      <c r="M35" s="8" t="b">
        <v>0</v>
      </c>
      <c r="N35" s="8" t="b">
        <v>0</v>
      </c>
      <c r="O35" s="8" t="b">
        <v>0</v>
      </c>
      <c r="P35" s="8" t="b">
        <v>0</v>
      </c>
      <c r="Q35" s="3" t="b">
        <v>0</v>
      </c>
      <c r="R35" s="3" t="b">
        <v>0</v>
      </c>
      <c r="S35" s="3" t="b">
        <v>0</v>
      </c>
      <c r="T35" s="3" t="b">
        <v>0</v>
      </c>
      <c r="U35" s="3" t="b">
        <v>0</v>
      </c>
      <c r="V35" s="3" t="b">
        <v>0</v>
      </c>
      <c r="W35" s="3" t="b">
        <v>0</v>
      </c>
      <c r="X35" s="18" t="b">
        <v>0</v>
      </c>
      <c r="Y35" s="18" t="b">
        <v>0</v>
      </c>
      <c r="Z35" s="18" t="b">
        <v>0</v>
      </c>
      <c r="AA35" s="18" t="b">
        <v>0</v>
      </c>
      <c r="AB35" s="18" t="b">
        <v>0</v>
      </c>
      <c r="AC35" s="18" t="b">
        <v>0</v>
      </c>
      <c r="AD35" s="19" t="b">
        <v>0</v>
      </c>
      <c r="AE35" s="19" t="b">
        <v>0</v>
      </c>
      <c r="AF35" s="19" t="b">
        <v>0</v>
      </c>
      <c r="AG35" s="19" t="b">
        <v>0</v>
      </c>
      <c r="AH35" s="19" t="b">
        <v>0</v>
      </c>
      <c r="AI35" s="19" t="b">
        <v>0</v>
      </c>
      <c r="AJ35" s="19" t="b">
        <v>0</v>
      </c>
      <c r="AK35" s="19" t="b">
        <v>0</v>
      </c>
      <c r="AL35" s="20" t="b">
        <v>0</v>
      </c>
      <c r="AM35" s="20" t="b">
        <v>0</v>
      </c>
      <c r="AN35" s="20" t="b">
        <v>0</v>
      </c>
      <c r="AO35" s="20" t="b">
        <v>0</v>
      </c>
      <c r="AP35" s="20" t="b">
        <v>0</v>
      </c>
      <c r="AQ35" s="20" t="b">
        <v>0</v>
      </c>
      <c r="AR35" s="21" t="b">
        <v>0</v>
      </c>
      <c r="AS35" s="21" t="b">
        <v>0</v>
      </c>
      <c r="AT35" s="21" t="b">
        <v>0</v>
      </c>
      <c r="AU35" s="21" t="b">
        <v>0</v>
      </c>
      <c r="AV35" s="21" t="b">
        <v>0</v>
      </c>
      <c r="AW35" s="21" t="b">
        <v>0</v>
      </c>
      <c r="AX35" s="21" t="b">
        <v>0</v>
      </c>
      <c r="AY35" s="21" t="b">
        <v>0</v>
      </c>
      <c r="AZ35" s="21" t="b">
        <v>0</v>
      </c>
      <c r="BA35" s="21" t="b">
        <v>0</v>
      </c>
      <c r="BB35" s="10" t="b">
        <v>0</v>
      </c>
      <c r="BC35" s="10" t="b">
        <v>0</v>
      </c>
      <c r="BD35" s="10" t="b">
        <v>0</v>
      </c>
      <c r="BE35" s="10" t="b">
        <v>0</v>
      </c>
      <c r="BF35" s="10" t="b">
        <v>0</v>
      </c>
      <c r="BG35" s="10" t="b">
        <v>0</v>
      </c>
      <c r="CV35" s="45">
        <f t="shared" si="3"/>
        <v>0</v>
      </c>
      <c r="CY35" s="97">
        <f t="shared" si="4"/>
        <v>0</v>
      </c>
      <c r="CZ35" s="98">
        <f t="shared" si="5"/>
        <v>0</v>
      </c>
      <c r="DA35" s="98">
        <f t="shared" si="6"/>
        <v>0</v>
      </c>
      <c r="DB35" s="99">
        <f t="shared" si="7"/>
        <v>0</v>
      </c>
      <c r="DC35" s="97">
        <f t="shared" si="8"/>
        <v>0</v>
      </c>
      <c r="DD35" s="98">
        <f t="shared" si="9"/>
        <v>0</v>
      </c>
      <c r="DE35" s="98">
        <f t="shared" si="10"/>
        <v>0</v>
      </c>
      <c r="DF35" s="98">
        <f t="shared" si="11"/>
        <v>0</v>
      </c>
      <c r="DG35" s="98">
        <f t="shared" si="12"/>
        <v>0</v>
      </c>
      <c r="DH35" s="98">
        <f t="shared" si="13"/>
        <v>0</v>
      </c>
      <c r="DI35" s="99">
        <f t="shared" si="14"/>
        <v>0</v>
      </c>
      <c r="DJ35" s="97">
        <f t="shared" si="15"/>
        <v>0</v>
      </c>
      <c r="DK35" s="98">
        <f t="shared" si="16"/>
        <v>0</v>
      </c>
      <c r="DL35" s="98">
        <f t="shared" si="17"/>
        <v>0</v>
      </c>
      <c r="DM35" s="98">
        <f t="shared" si="18"/>
        <v>0</v>
      </c>
      <c r="DN35" s="98">
        <f t="shared" si="19"/>
        <v>0</v>
      </c>
      <c r="DO35" s="99">
        <f t="shared" si="20"/>
        <v>0</v>
      </c>
      <c r="DP35" s="97">
        <f t="shared" si="21"/>
        <v>0</v>
      </c>
      <c r="DQ35" s="98">
        <f t="shared" si="22"/>
        <v>0</v>
      </c>
      <c r="DR35" s="98">
        <f t="shared" si="23"/>
        <v>0</v>
      </c>
      <c r="DS35" s="98">
        <f t="shared" si="24"/>
        <v>0</v>
      </c>
      <c r="DT35" s="98">
        <f t="shared" si="25"/>
        <v>0</v>
      </c>
      <c r="DU35" s="98">
        <f t="shared" si="26"/>
        <v>0</v>
      </c>
      <c r="DV35" s="98">
        <f t="shared" si="27"/>
        <v>0</v>
      </c>
      <c r="DW35" s="99">
        <f t="shared" si="28"/>
        <v>0</v>
      </c>
      <c r="DX35" s="97">
        <f t="shared" si="29"/>
        <v>0</v>
      </c>
      <c r="DY35" s="98">
        <f t="shared" si="30"/>
        <v>0</v>
      </c>
      <c r="DZ35" s="98">
        <f t="shared" si="50"/>
        <v>0</v>
      </c>
      <c r="EA35" s="98">
        <f t="shared" si="51"/>
        <v>0</v>
      </c>
      <c r="EB35" s="108">
        <f t="shared" si="32"/>
        <v>0</v>
      </c>
      <c r="EC35" s="99">
        <f t="shared" si="33"/>
        <v>0</v>
      </c>
      <c r="ED35" s="97">
        <f t="shared" si="34"/>
        <v>0</v>
      </c>
      <c r="EE35" s="98">
        <f t="shared" si="35"/>
        <v>0</v>
      </c>
      <c r="EF35" s="98">
        <f t="shared" si="36"/>
        <v>0</v>
      </c>
      <c r="EG35" s="98">
        <f t="shared" si="37"/>
        <v>0</v>
      </c>
      <c r="EH35" s="98">
        <f t="shared" si="38"/>
        <v>0</v>
      </c>
      <c r="EI35" s="98">
        <f t="shared" si="39"/>
        <v>0</v>
      </c>
      <c r="EJ35" s="98">
        <f t="shared" si="40"/>
        <v>0</v>
      </c>
      <c r="EK35" s="98">
        <f t="shared" si="41"/>
        <v>0</v>
      </c>
      <c r="EL35" s="98">
        <f t="shared" si="42"/>
        <v>0</v>
      </c>
      <c r="EM35" s="99">
        <f t="shared" si="43"/>
        <v>0</v>
      </c>
      <c r="EN35" s="97">
        <f t="shared" si="44"/>
        <v>0</v>
      </c>
      <c r="EO35" s="98">
        <f t="shared" si="45"/>
        <v>0</v>
      </c>
      <c r="EP35" s="98">
        <f t="shared" si="46"/>
        <v>0</v>
      </c>
      <c r="EQ35" s="98">
        <f t="shared" si="47"/>
        <v>0</v>
      </c>
      <c r="ER35" s="98">
        <f t="shared" si="48"/>
        <v>0</v>
      </c>
      <c r="ES35" s="99">
        <f t="shared" si="49"/>
        <v>0</v>
      </c>
    </row>
    <row r="36" spans="12:149" s="17" customFormat="1" ht="58" customHeight="1" x14ac:dyDescent="0.35">
      <c r="L36" s="29"/>
      <c r="M36" s="8" t="b">
        <v>0</v>
      </c>
      <c r="N36" s="8" t="b">
        <v>0</v>
      </c>
      <c r="O36" s="8" t="b">
        <v>0</v>
      </c>
      <c r="P36" s="8" t="b">
        <v>0</v>
      </c>
      <c r="Q36" s="3" t="b">
        <v>0</v>
      </c>
      <c r="R36" s="3" t="b">
        <v>0</v>
      </c>
      <c r="S36" s="3" t="b">
        <v>0</v>
      </c>
      <c r="T36" s="3" t="b">
        <v>0</v>
      </c>
      <c r="U36" s="3" t="b">
        <v>0</v>
      </c>
      <c r="V36" s="3" t="b">
        <v>0</v>
      </c>
      <c r="W36" s="3" t="b">
        <v>0</v>
      </c>
      <c r="X36" s="18" t="b">
        <v>0</v>
      </c>
      <c r="Y36" s="18" t="b">
        <v>0</v>
      </c>
      <c r="Z36" s="18" t="b">
        <v>0</v>
      </c>
      <c r="AA36" s="18" t="b">
        <v>0</v>
      </c>
      <c r="AB36" s="18" t="b">
        <v>0</v>
      </c>
      <c r="AC36" s="18" t="b">
        <v>0</v>
      </c>
      <c r="AD36" s="19" t="b">
        <v>0</v>
      </c>
      <c r="AE36" s="19" t="b">
        <v>0</v>
      </c>
      <c r="AF36" s="19" t="b">
        <v>0</v>
      </c>
      <c r="AG36" s="19" t="b">
        <v>0</v>
      </c>
      <c r="AH36" s="19" t="b">
        <v>0</v>
      </c>
      <c r="AI36" s="19" t="b">
        <v>0</v>
      </c>
      <c r="AJ36" s="19" t="b">
        <v>0</v>
      </c>
      <c r="AK36" s="19" t="b">
        <v>0</v>
      </c>
      <c r="AL36" s="20" t="b">
        <v>0</v>
      </c>
      <c r="AM36" s="20" t="b">
        <v>0</v>
      </c>
      <c r="AN36" s="20" t="b">
        <v>0</v>
      </c>
      <c r="AO36" s="20" t="b">
        <v>0</v>
      </c>
      <c r="AP36" s="20" t="b">
        <v>0</v>
      </c>
      <c r="AQ36" s="20" t="b">
        <v>0</v>
      </c>
      <c r="AR36" s="21" t="b">
        <v>0</v>
      </c>
      <c r="AS36" s="21" t="b">
        <v>0</v>
      </c>
      <c r="AT36" s="21" t="b">
        <v>0</v>
      </c>
      <c r="AU36" s="21" t="b">
        <v>0</v>
      </c>
      <c r="AV36" s="21" t="b">
        <v>0</v>
      </c>
      <c r="AW36" s="21" t="b">
        <v>0</v>
      </c>
      <c r="AX36" s="21" t="b">
        <v>0</v>
      </c>
      <c r="AY36" s="21" t="b">
        <v>0</v>
      </c>
      <c r="AZ36" s="21" t="b">
        <v>0</v>
      </c>
      <c r="BA36" s="21" t="b">
        <v>0</v>
      </c>
      <c r="BB36" s="10" t="b">
        <v>0</v>
      </c>
      <c r="BC36" s="10" t="b">
        <v>0</v>
      </c>
      <c r="BD36" s="10" t="b">
        <v>0</v>
      </c>
      <c r="BE36" s="10" t="b">
        <v>0</v>
      </c>
      <c r="BF36" s="10" t="b">
        <v>0</v>
      </c>
      <c r="BG36" s="10" t="b">
        <v>0</v>
      </c>
      <c r="CV36" s="45">
        <f t="shared" si="3"/>
        <v>0</v>
      </c>
      <c r="CY36" s="97">
        <f t="shared" si="4"/>
        <v>0</v>
      </c>
      <c r="CZ36" s="98">
        <f t="shared" si="5"/>
        <v>0</v>
      </c>
      <c r="DA36" s="98">
        <f t="shared" si="6"/>
        <v>0</v>
      </c>
      <c r="DB36" s="99">
        <f t="shared" si="7"/>
        <v>0</v>
      </c>
      <c r="DC36" s="97">
        <f t="shared" si="8"/>
        <v>0</v>
      </c>
      <c r="DD36" s="98">
        <f t="shared" si="9"/>
        <v>0</v>
      </c>
      <c r="DE36" s="98">
        <f t="shared" si="10"/>
        <v>0</v>
      </c>
      <c r="DF36" s="98">
        <f t="shared" si="11"/>
        <v>0</v>
      </c>
      <c r="DG36" s="98">
        <f t="shared" si="12"/>
        <v>0</v>
      </c>
      <c r="DH36" s="98">
        <f t="shared" si="13"/>
        <v>0</v>
      </c>
      <c r="DI36" s="99">
        <f t="shared" si="14"/>
        <v>0</v>
      </c>
      <c r="DJ36" s="97">
        <f t="shared" si="15"/>
        <v>0</v>
      </c>
      <c r="DK36" s="98">
        <f t="shared" si="16"/>
        <v>0</v>
      </c>
      <c r="DL36" s="98">
        <f t="shared" si="17"/>
        <v>0</v>
      </c>
      <c r="DM36" s="98">
        <f t="shared" si="18"/>
        <v>0</v>
      </c>
      <c r="DN36" s="98">
        <f t="shared" si="19"/>
        <v>0</v>
      </c>
      <c r="DO36" s="99">
        <f t="shared" si="20"/>
        <v>0</v>
      </c>
      <c r="DP36" s="97">
        <f t="shared" si="21"/>
        <v>0</v>
      </c>
      <c r="DQ36" s="98">
        <f t="shared" si="22"/>
        <v>0</v>
      </c>
      <c r="DR36" s="98">
        <f t="shared" si="23"/>
        <v>0</v>
      </c>
      <c r="DS36" s="98">
        <f t="shared" si="24"/>
        <v>0</v>
      </c>
      <c r="DT36" s="98">
        <f t="shared" si="25"/>
        <v>0</v>
      </c>
      <c r="DU36" s="98">
        <f t="shared" si="26"/>
        <v>0</v>
      </c>
      <c r="DV36" s="98">
        <f t="shared" si="27"/>
        <v>0</v>
      </c>
      <c r="DW36" s="99">
        <f t="shared" si="28"/>
        <v>0</v>
      </c>
      <c r="DX36" s="97">
        <f t="shared" si="29"/>
        <v>0</v>
      </c>
      <c r="DY36" s="98">
        <f t="shared" si="30"/>
        <v>0</v>
      </c>
      <c r="DZ36" s="98">
        <f t="shared" si="50"/>
        <v>0</v>
      </c>
      <c r="EA36" s="98">
        <f t="shared" si="51"/>
        <v>0</v>
      </c>
      <c r="EB36" s="108">
        <f t="shared" si="32"/>
        <v>0</v>
      </c>
      <c r="EC36" s="99">
        <f t="shared" si="33"/>
        <v>0</v>
      </c>
      <c r="ED36" s="97">
        <f t="shared" si="34"/>
        <v>0</v>
      </c>
      <c r="EE36" s="98">
        <f t="shared" si="35"/>
        <v>0</v>
      </c>
      <c r="EF36" s="98">
        <f t="shared" si="36"/>
        <v>0</v>
      </c>
      <c r="EG36" s="98">
        <f t="shared" si="37"/>
        <v>0</v>
      </c>
      <c r="EH36" s="98">
        <f t="shared" si="38"/>
        <v>0</v>
      </c>
      <c r="EI36" s="98">
        <f t="shared" si="39"/>
        <v>0</v>
      </c>
      <c r="EJ36" s="98">
        <f t="shared" si="40"/>
        <v>0</v>
      </c>
      <c r="EK36" s="98">
        <f t="shared" si="41"/>
        <v>0</v>
      </c>
      <c r="EL36" s="98">
        <f t="shared" si="42"/>
        <v>0</v>
      </c>
      <c r="EM36" s="99">
        <f t="shared" si="43"/>
        <v>0</v>
      </c>
      <c r="EN36" s="97">
        <f t="shared" si="44"/>
        <v>0</v>
      </c>
      <c r="EO36" s="98">
        <f t="shared" si="45"/>
        <v>0</v>
      </c>
      <c r="EP36" s="98">
        <f t="shared" si="46"/>
        <v>0</v>
      </c>
      <c r="EQ36" s="98">
        <f t="shared" si="47"/>
        <v>0</v>
      </c>
      <c r="ER36" s="98">
        <f t="shared" si="48"/>
        <v>0</v>
      </c>
      <c r="ES36" s="99">
        <f t="shared" si="49"/>
        <v>0</v>
      </c>
    </row>
    <row r="37" spans="12:149" s="17" customFormat="1" ht="58" customHeight="1" x14ac:dyDescent="0.35">
      <c r="L37" s="29"/>
      <c r="M37" s="8" t="b">
        <v>0</v>
      </c>
      <c r="N37" s="8" t="b">
        <v>0</v>
      </c>
      <c r="O37" s="8" t="b">
        <v>0</v>
      </c>
      <c r="P37" s="8" t="b">
        <v>0</v>
      </c>
      <c r="Q37" s="3" t="b">
        <v>0</v>
      </c>
      <c r="R37" s="3" t="b">
        <v>0</v>
      </c>
      <c r="S37" s="3" t="b">
        <v>0</v>
      </c>
      <c r="T37" s="3" t="b">
        <v>0</v>
      </c>
      <c r="U37" s="3" t="b">
        <v>0</v>
      </c>
      <c r="V37" s="3" t="b">
        <v>0</v>
      </c>
      <c r="W37" s="3" t="b">
        <v>0</v>
      </c>
      <c r="X37" s="18" t="b">
        <v>0</v>
      </c>
      <c r="Y37" s="18" t="b">
        <v>0</v>
      </c>
      <c r="Z37" s="18" t="b">
        <v>0</v>
      </c>
      <c r="AA37" s="18" t="b">
        <v>0</v>
      </c>
      <c r="AB37" s="18" t="b">
        <v>0</v>
      </c>
      <c r="AC37" s="18" t="b">
        <v>0</v>
      </c>
      <c r="AD37" s="19" t="b">
        <v>0</v>
      </c>
      <c r="AE37" s="19" t="b">
        <v>0</v>
      </c>
      <c r="AF37" s="19" t="b">
        <v>0</v>
      </c>
      <c r="AG37" s="19" t="b">
        <v>0</v>
      </c>
      <c r="AH37" s="19" t="b">
        <v>0</v>
      </c>
      <c r="AI37" s="19" t="b">
        <v>0</v>
      </c>
      <c r="AJ37" s="19" t="b">
        <v>0</v>
      </c>
      <c r="AK37" s="19" t="b">
        <v>0</v>
      </c>
      <c r="AL37" s="20" t="b">
        <v>0</v>
      </c>
      <c r="AM37" s="20" t="b">
        <v>0</v>
      </c>
      <c r="AN37" s="20" t="b">
        <v>0</v>
      </c>
      <c r="AO37" s="20" t="b">
        <v>0</v>
      </c>
      <c r="AP37" s="20" t="b">
        <v>0</v>
      </c>
      <c r="AQ37" s="20" t="b">
        <v>0</v>
      </c>
      <c r="AR37" s="21" t="b">
        <v>0</v>
      </c>
      <c r="AS37" s="21" t="b">
        <v>0</v>
      </c>
      <c r="AT37" s="21" t="b">
        <v>0</v>
      </c>
      <c r="AU37" s="21" t="b">
        <v>0</v>
      </c>
      <c r="AV37" s="21" t="b">
        <v>0</v>
      </c>
      <c r="AW37" s="21" t="b">
        <v>0</v>
      </c>
      <c r="AX37" s="21" t="b">
        <v>0</v>
      </c>
      <c r="AY37" s="21" t="b">
        <v>0</v>
      </c>
      <c r="AZ37" s="21" t="b">
        <v>0</v>
      </c>
      <c r="BA37" s="21" t="b">
        <v>0</v>
      </c>
      <c r="BB37" s="10" t="b">
        <v>0</v>
      </c>
      <c r="BC37" s="10" t="b">
        <v>0</v>
      </c>
      <c r="BD37" s="10" t="b">
        <v>0</v>
      </c>
      <c r="BE37" s="10" t="b">
        <v>0</v>
      </c>
      <c r="BF37" s="10" t="b">
        <v>0</v>
      </c>
      <c r="BG37" s="10" t="b">
        <v>0</v>
      </c>
      <c r="CV37" s="45">
        <f t="shared" si="3"/>
        <v>0</v>
      </c>
      <c r="CY37" s="97">
        <f t="shared" si="4"/>
        <v>0</v>
      </c>
      <c r="CZ37" s="98">
        <f t="shared" si="5"/>
        <v>0</v>
      </c>
      <c r="DA37" s="98">
        <f t="shared" si="6"/>
        <v>0</v>
      </c>
      <c r="DB37" s="99">
        <f t="shared" si="7"/>
        <v>0</v>
      </c>
      <c r="DC37" s="97">
        <f t="shared" si="8"/>
        <v>0</v>
      </c>
      <c r="DD37" s="98">
        <f t="shared" si="9"/>
        <v>0</v>
      </c>
      <c r="DE37" s="98">
        <f t="shared" si="10"/>
        <v>0</v>
      </c>
      <c r="DF37" s="98">
        <f t="shared" si="11"/>
        <v>0</v>
      </c>
      <c r="DG37" s="98">
        <f t="shared" si="12"/>
        <v>0</v>
      </c>
      <c r="DH37" s="98">
        <f t="shared" si="13"/>
        <v>0</v>
      </c>
      <c r="DI37" s="99">
        <f t="shared" si="14"/>
        <v>0</v>
      </c>
      <c r="DJ37" s="97">
        <f t="shared" si="15"/>
        <v>0</v>
      </c>
      <c r="DK37" s="98">
        <f t="shared" si="16"/>
        <v>0</v>
      </c>
      <c r="DL37" s="98">
        <f t="shared" si="17"/>
        <v>0</v>
      </c>
      <c r="DM37" s="98">
        <f t="shared" si="18"/>
        <v>0</v>
      </c>
      <c r="DN37" s="98">
        <f t="shared" si="19"/>
        <v>0</v>
      </c>
      <c r="DO37" s="99">
        <f t="shared" si="20"/>
        <v>0</v>
      </c>
      <c r="DP37" s="97">
        <f t="shared" si="21"/>
        <v>0</v>
      </c>
      <c r="DQ37" s="98">
        <f t="shared" si="22"/>
        <v>0</v>
      </c>
      <c r="DR37" s="98">
        <f t="shared" si="23"/>
        <v>0</v>
      </c>
      <c r="DS37" s="98">
        <f t="shared" si="24"/>
        <v>0</v>
      </c>
      <c r="DT37" s="98">
        <f t="shared" si="25"/>
        <v>0</v>
      </c>
      <c r="DU37" s="98">
        <f t="shared" si="26"/>
        <v>0</v>
      </c>
      <c r="DV37" s="98">
        <f t="shared" si="27"/>
        <v>0</v>
      </c>
      <c r="DW37" s="99">
        <f t="shared" si="28"/>
        <v>0</v>
      </c>
      <c r="DX37" s="97">
        <f t="shared" si="29"/>
        <v>0</v>
      </c>
      <c r="DY37" s="98">
        <f t="shared" si="30"/>
        <v>0</v>
      </c>
      <c r="DZ37" s="98">
        <f t="shared" si="50"/>
        <v>0</v>
      </c>
      <c r="EA37" s="98">
        <f t="shared" si="51"/>
        <v>0</v>
      </c>
      <c r="EB37" s="108">
        <f t="shared" si="32"/>
        <v>0</v>
      </c>
      <c r="EC37" s="99">
        <f t="shared" si="33"/>
        <v>0</v>
      </c>
      <c r="ED37" s="97">
        <f t="shared" si="34"/>
        <v>0</v>
      </c>
      <c r="EE37" s="98">
        <f t="shared" si="35"/>
        <v>0</v>
      </c>
      <c r="EF37" s="98">
        <f t="shared" si="36"/>
        <v>0</v>
      </c>
      <c r="EG37" s="98">
        <f t="shared" si="37"/>
        <v>0</v>
      </c>
      <c r="EH37" s="98">
        <f t="shared" si="38"/>
        <v>0</v>
      </c>
      <c r="EI37" s="98">
        <f t="shared" si="39"/>
        <v>0</v>
      </c>
      <c r="EJ37" s="98">
        <f t="shared" si="40"/>
        <v>0</v>
      </c>
      <c r="EK37" s="98">
        <f t="shared" si="41"/>
        <v>0</v>
      </c>
      <c r="EL37" s="98">
        <f t="shared" si="42"/>
        <v>0</v>
      </c>
      <c r="EM37" s="99">
        <f t="shared" si="43"/>
        <v>0</v>
      </c>
      <c r="EN37" s="97">
        <f t="shared" si="44"/>
        <v>0</v>
      </c>
      <c r="EO37" s="98">
        <f t="shared" si="45"/>
        <v>0</v>
      </c>
      <c r="EP37" s="98">
        <f t="shared" si="46"/>
        <v>0</v>
      </c>
      <c r="EQ37" s="98">
        <f t="shared" si="47"/>
        <v>0</v>
      </c>
      <c r="ER37" s="98">
        <f t="shared" si="48"/>
        <v>0</v>
      </c>
      <c r="ES37" s="99">
        <f t="shared" si="49"/>
        <v>0</v>
      </c>
    </row>
    <row r="38" spans="12:149" s="17" customFormat="1" ht="58" customHeight="1" x14ac:dyDescent="0.35">
      <c r="L38" s="29"/>
      <c r="M38" s="8" t="b">
        <v>0</v>
      </c>
      <c r="N38" s="8" t="b">
        <v>0</v>
      </c>
      <c r="O38" s="8" t="b">
        <v>0</v>
      </c>
      <c r="P38" s="8" t="b">
        <v>0</v>
      </c>
      <c r="Q38" s="3" t="b">
        <v>0</v>
      </c>
      <c r="R38" s="3" t="b">
        <v>0</v>
      </c>
      <c r="S38" s="3" t="b">
        <v>0</v>
      </c>
      <c r="T38" s="3" t="b">
        <v>0</v>
      </c>
      <c r="U38" s="3" t="b">
        <v>0</v>
      </c>
      <c r="V38" s="3" t="b">
        <v>0</v>
      </c>
      <c r="W38" s="3" t="b">
        <v>0</v>
      </c>
      <c r="X38" s="18" t="b">
        <v>0</v>
      </c>
      <c r="Y38" s="18" t="b">
        <v>0</v>
      </c>
      <c r="Z38" s="18" t="b">
        <v>0</v>
      </c>
      <c r="AA38" s="18" t="b">
        <v>0</v>
      </c>
      <c r="AB38" s="18" t="b">
        <v>0</v>
      </c>
      <c r="AC38" s="18" t="b">
        <v>0</v>
      </c>
      <c r="AD38" s="19" t="b">
        <v>0</v>
      </c>
      <c r="AE38" s="19" t="b">
        <v>0</v>
      </c>
      <c r="AF38" s="19" t="b">
        <v>0</v>
      </c>
      <c r="AG38" s="19" t="b">
        <v>0</v>
      </c>
      <c r="AH38" s="19" t="b">
        <v>0</v>
      </c>
      <c r="AI38" s="19" t="b">
        <v>0</v>
      </c>
      <c r="AJ38" s="19" t="b">
        <v>0</v>
      </c>
      <c r="AK38" s="19" t="b">
        <v>0</v>
      </c>
      <c r="AL38" s="20" t="b">
        <v>0</v>
      </c>
      <c r="AM38" s="20" t="b">
        <v>0</v>
      </c>
      <c r="AN38" s="20" t="b">
        <v>0</v>
      </c>
      <c r="AO38" s="20" t="b">
        <v>0</v>
      </c>
      <c r="AP38" s="20" t="b">
        <v>0</v>
      </c>
      <c r="AQ38" s="20" t="b">
        <v>0</v>
      </c>
      <c r="AR38" s="21" t="b">
        <v>0</v>
      </c>
      <c r="AS38" s="21" t="b">
        <v>0</v>
      </c>
      <c r="AT38" s="21" t="b">
        <v>0</v>
      </c>
      <c r="AU38" s="21" t="b">
        <v>0</v>
      </c>
      <c r="AV38" s="21" t="b">
        <v>0</v>
      </c>
      <c r="AW38" s="21" t="b">
        <v>0</v>
      </c>
      <c r="AX38" s="21" t="b">
        <v>0</v>
      </c>
      <c r="AY38" s="21" t="b">
        <v>0</v>
      </c>
      <c r="AZ38" s="21" t="b">
        <v>0</v>
      </c>
      <c r="BA38" s="21" t="b">
        <v>0</v>
      </c>
      <c r="BB38" s="10" t="b">
        <v>0</v>
      </c>
      <c r="BC38" s="10" t="b">
        <v>0</v>
      </c>
      <c r="BD38" s="10" t="b">
        <v>0</v>
      </c>
      <c r="BE38" s="10" t="b">
        <v>0</v>
      </c>
      <c r="BF38" s="10" t="b">
        <v>0</v>
      </c>
      <c r="BG38" s="10" t="b">
        <v>0</v>
      </c>
      <c r="CV38" s="45">
        <f t="shared" si="3"/>
        <v>0</v>
      </c>
      <c r="CY38" s="97">
        <f t="shared" si="4"/>
        <v>0</v>
      </c>
      <c r="CZ38" s="98">
        <f t="shared" si="5"/>
        <v>0</v>
      </c>
      <c r="DA38" s="98">
        <f t="shared" si="6"/>
        <v>0</v>
      </c>
      <c r="DB38" s="99">
        <f t="shared" si="7"/>
        <v>0</v>
      </c>
      <c r="DC38" s="97">
        <f t="shared" si="8"/>
        <v>0</v>
      </c>
      <c r="DD38" s="98">
        <f t="shared" si="9"/>
        <v>0</v>
      </c>
      <c r="DE38" s="98">
        <f t="shared" si="10"/>
        <v>0</v>
      </c>
      <c r="DF38" s="98">
        <f t="shared" si="11"/>
        <v>0</v>
      </c>
      <c r="DG38" s="98">
        <f t="shared" si="12"/>
        <v>0</v>
      </c>
      <c r="DH38" s="98">
        <f t="shared" si="13"/>
        <v>0</v>
      </c>
      <c r="DI38" s="99">
        <f t="shared" si="14"/>
        <v>0</v>
      </c>
      <c r="DJ38" s="97">
        <f t="shared" si="15"/>
        <v>0</v>
      </c>
      <c r="DK38" s="98">
        <f t="shared" si="16"/>
        <v>0</v>
      </c>
      <c r="DL38" s="98">
        <f t="shared" si="17"/>
        <v>0</v>
      </c>
      <c r="DM38" s="98">
        <f t="shared" si="18"/>
        <v>0</v>
      </c>
      <c r="DN38" s="98">
        <f t="shared" si="19"/>
        <v>0</v>
      </c>
      <c r="DO38" s="99">
        <f t="shared" si="20"/>
        <v>0</v>
      </c>
      <c r="DP38" s="97">
        <f t="shared" si="21"/>
        <v>0</v>
      </c>
      <c r="DQ38" s="98">
        <f t="shared" si="22"/>
        <v>0</v>
      </c>
      <c r="DR38" s="98">
        <f t="shared" si="23"/>
        <v>0</v>
      </c>
      <c r="DS38" s="98">
        <f t="shared" si="24"/>
        <v>0</v>
      </c>
      <c r="DT38" s="98">
        <f t="shared" si="25"/>
        <v>0</v>
      </c>
      <c r="DU38" s="98">
        <f t="shared" si="26"/>
        <v>0</v>
      </c>
      <c r="DV38" s="98">
        <f t="shared" si="27"/>
        <v>0</v>
      </c>
      <c r="DW38" s="99">
        <f t="shared" si="28"/>
        <v>0</v>
      </c>
      <c r="DX38" s="97">
        <f t="shared" si="29"/>
        <v>0</v>
      </c>
      <c r="DY38" s="98">
        <f t="shared" si="30"/>
        <v>0</v>
      </c>
      <c r="DZ38" s="98">
        <f t="shared" si="50"/>
        <v>0</v>
      </c>
      <c r="EA38" s="98">
        <f t="shared" si="51"/>
        <v>0</v>
      </c>
      <c r="EB38" s="108">
        <f t="shared" si="32"/>
        <v>0</v>
      </c>
      <c r="EC38" s="99">
        <f t="shared" si="33"/>
        <v>0</v>
      </c>
      <c r="ED38" s="97">
        <f t="shared" si="34"/>
        <v>0</v>
      </c>
      <c r="EE38" s="98">
        <f t="shared" si="35"/>
        <v>0</v>
      </c>
      <c r="EF38" s="98">
        <f t="shared" si="36"/>
        <v>0</v>
      </c>
      <c r="EG38" s="98">
        <f t="shared" si="37"/>
        <v>0</v>
      </c>
      <c r="EH38" s="98">
        <f t="shared" si="38"/>
        <v>0</v>
      </c>
      <c r="EI38" s="98">
        <f t="shared" si="39"/>
        <v>0</v>
      </c>
      <c r="EJ38" s="98">
        <f t="shared" si="40"/>
        <v>0</v>
      </c>
      <c r="EK38" s="98">
        <f t="shared" si="41"/>
        <v>0</v>
      </c>
      <c r="EL38" s="98">
        <f t="shared" si="42"/>
        <v>0</v>
      </c>
      <c r="EM38" s="99">
        <f t="shared" si="43"/>
        <v>0</v>
      </c>
      <c r="EN38" s="97">
        <f t="shared" si="44"/>
        <v>0</v>
      </c>
      <c r="EO38" s="98">
        <f t="shared" si="45"/>
        <v>0</v>
      </c>
      <c r="EP38" s="98">
        <f t="shared" si="46"/>
        <v>0</v>
      </c>
      <c r="EQ38" s="98">
        <f t="shared" si="47"/>
        <v>0</v>
      </c>
      <c r="ER38" s="98">
        <f t="shared" si="48"/>
        <v>0</v>
      </c>
      <c r="ES38" s="99">
        <f t="shared" si="49"/>
        <v>0</v>
      </c>
    </row>
    <row r="39" spans="12:149" s="17" customFormat="1" ht="58" customHeight="1" x14ac:dyDescent="0.35">
      <c r="L39" s="29"/>
      <c r="M39" s="8" t="b">
        <v>0</v>
      </c>
      <c r="N39" s="8" t="b">
        <v>0</v>
      </c>
      <c r="O39" s="8" t="b">
        <v>0</v>
      </c>
      <c r="P39" s="8" t="b">
        <v>0</v>
      </c>
      <c r="Q39" s="3" t="b">
        <v>0</v>
      </c>
      <c r="R39" s="3" t="b">
        <v>0</v>
      </c>
      <c r="S39" s="3" t="b">
        <v>0</v>
      </c>
      <c r="T39" s="3" t="b">
        <v>0</v>
      </c>
      <c r="U39" s="3" t="b">
        <v>0</v>
      </c>
      <c r="V39" s="3" t="b">
        <v>0</v>
      </c>
      <c r="W39" s="3" t="b">
        <v>0</v>
      </c>
      <c r="X39" s="18" t="b">
        <v>0</v>
      </c>
      <c r="Y39" s="18" t="b">
        <v>0</v>
      </c>
      <c r="Z39" s="18" t="b">
        <v>0</v>
      </c>
      <c r="AA39" s="18" t="b">
        <v>0</v>
      </c>
      <c r="AB39" s="18" t="b">
        <v>0</v>
      </c>
      <c r="AC39" s="18" t="b">
        <v>0</v>
      </c>
      <c r="AD39" s="19" t="b">
        <v>0</v>
      </c>
      <c r="AE39" s="19" t="b">
        <v>0</v>
      </c>
      <c r="AF39" s="19" t="b">
        <v>0</v>
      </c>
      <c r="AG39" s="19" t="b">
        <v>0</v>
      </c>
      <c r="AH39" s="19" t="b">
        <v>0</v>
      </c>
      <c r="AI39" s="19" t="b">
        <v>0</v>
      </c>
      <c r="AJ39" s="19" t="b">
        <v>0</v>
      </c>
      <c r="AK39" s="19" t="b">
        <v>0</v>
      </c>
      <c r="AL39" s="20" t="b">
        <v>0</v>
      </c>
      <c r="AM39" s="20" t="b">
        <v>0</v>
      </c>
      <c r="AN39" s="20" t="b">
        <v>0</v>
      </c>
      <c r="AO39" s="20" t="b">
        <v>0</v>
      </c>
      <c r="AP39" s="20" t="b">
        <v>0</v>
      </c>
      <c r="AQ39" s="20" t="b">
        <v>0</v>
      </c>
      <c r="AR39" s="21" t="b">
        <v>0</v>
      </c>
      <c r="AS39" s="21" t="b">
        <v>0</v>
      </c>
      <c r="AT39" s="21" t="b">
        <v>0</v>
      </c>
      <c r="AU39" s="21" t="b">
        <v>0</v>
      </c>
      <c r="AV39" s="21" t="b">
        <v>0</v>
      </c>
      <c r="AW39" s="21" t="b">
        <v>0</v>
      </c>
      <c r="AX39" s="21" t="b">
        <v>0</v>
      </c>
      <c r="AY39" s="21" t="b">
        <v>0</v>
      </c>
      <c r="AZ39" s="21" t="b">
        <v>0</v>
      </c>
      <c r="BA39" s="21" t="b">
        <v>0</v>
      </c>
      <c r="BB39" s="10" t="b">
        <v>0</v>
      </c>
      <c r="BC39" s="10" t="b">
        <v>0</v>
      </c>
      <c r="BD39" s="10" t="b">
        <v>0</v>
      </c>
      <c r="BE39" s="10" t="b">
        <v>0</v>
      </c>
      <c r="BF39" s="10" t="b">
        <v>0</v>
      </c>
      <c r="BG39" s="10" t="b">
        <v>0</v>
      </c>
      <c r="CV39" s="45">
        <f t="shared" si="3"/>
        <v>0</v>
      </c>
      <c r="CY39" s="97">
        <f t="shared" si="4"/>
        <v>0</v>
      </c>
      <c r="CZ39" s="98">
        <f t="shared" si="5"/>
        <v>0</v>
      </c>
      <c r="DA39" s="98">
        <f t="shared" si="6"/>
        <v>0</v>
      </c>
      <c r="DB39" s="99">
        <f t="shared" si="7"/>
        <v>0</v>
      </c>
      <c r="DC39" s="97">
        <f t="shared" si="8"/>
        <v>0</v>
      </c>
      <c r="DD39" s="98">
        <f t="shared" si="9"/>
        <v>0</v>
      </c>
      <c r="DE39" s="98">
        <f t="shared" si="10"/>
        <v>0</v>
      </c>
      <c r="DF39" s="98">
        <f t="shared" si="11"/>
        <v>0</v>
      </c>
      <c r="DG39" s="98">
        <f t="shared" si="12"/>
        <v>0</v>
      </c>
      <c r="DH39" s="98">
        <f t="shared" si="13"/>
        <v>0</v>
      </c>
      <c r="DI39" s="99">
        <f t="shared" si="14"/>
        <v>0</v>
      </c>
      <c r="DJ39" s="97">
        <f t="shared" si="15"/>
        <v>0</v>
      </c>
      <c r="DK39" s="98">
        <f t="shared" si="16"/>
        <v>0</v>
      </c>
      <c r="DL39" s="98">
        <f t="shared" si="17"/>
        <v>0</v>
      </c>
      <c r="DM39" s="98">
        <f t="shared" si="18"/>
        <v>0</v>
      </c>
      <c r="DN39" s="98">
        <f t="shared" si="19"/>
        <v>0</v>
      </c>
      <c r="DO39" s="99">
        <f t="shared" si="20"/>
        <v>0</v>
      </c>
      <c r="DP39" s="97">
        <f t="shared" si="21"/>
        <v>0</v>
      </c>
      <c r="DQ39" s="98">
        <f t="shared" si="22"/>
        <v>0</v>
      </c>
      <c r="DR39" s="98">
        <f t="shared" si="23"/>
        <v>0</v>
      </c>
      <c r="DS39" s="98">
        <f t="shared" si="24"/>
        <v>0</v>
      </c>
      <c r="DT39" s="98">
        <f t="shared" si="25"/>
        <v>0</v>
      </c>
      <c r="DU39" s="98">
        <f t="shared" si="26"/>
        <v>0</v>
      </c>
      <c r="DV39" s="98">
        <f t="shared" si="27"/>
        <v>0</v>
      </c>
      <c r="DW39" s="99">
        <f t="shared" si="28"/>
        <v>0</v>
      </c>
      <c r="DX39" s="97">
        <f t="shared" si="29"/>
        <v>0</v>
      </c>
      <c r="DY39" s="98">
        <f t="shared" si="30"/>
        <v>0</v>
      </c>
      <c r="DZ39" s="98">
        <f t="shared" si="50"/>
        <v>0</v>
      </c>
      <c r="EA39" s="98">
        <f t="shared" si="51"/>
        <v>0</v>
      </c>
      <c r="EB39" s="108">
        <f t="shared" si="32"/>
        <v>0</v>
      </c>
      <c r="EC39" s="99">
        <f t="shared" si="33"/>
        <v>0</v>
      </c>
      <c r="ED39" s="97">
        <f t="shared" si="34"/>
        <v>0</v>
      </c>
      <c r="EE39" s="98">
        <f t="shared" si="35"/>
        <v>0</v>
      </c>
      <c r="EF39" s="98">
        <f t="shared" si="36"/>
        <v>0</v>
      </c>
      <c r="EG39" s="98">
        <f t="shared" si="37"/>
        <v>0</v>
      </c>
      <c r="EH39" s="98">
        <f t="shared" si="38"/>
        <v>0</v>
      </c>
      <c r="EI39" s="98">
        <f t="shared" si="39"/>
        <v>0</v>
      </c>
      <c r="EJ39" s="98">
        <f t="shared" si="40"/>
        <v>0</v>
      </c>
      <c r="EK39" s="98">
        <f t="shared" si="41"/>
        <v>0</v>
      </c>
      <c r="EL39" s="98">
        <f t="shared" si="42"/>
        <v>0</v>
      </c>
      <c r="EM39" s="99">
        <f t="shared" si="43"/>
        <v>0</v>
      </c>
      <c r="EN39" s="97">
        <f t="shared" si="44"/>
        <v>0</v>
      </c>
      <c r="EO39" s="98">
        <f t="shared" si="45"/>
        <v>0</v>
      </c>
      <c r="EP39" s="98">
        <f t="shared" si="46"/>
        <v>0</v>
      </c>
      <c r="EQ39" s="98">
        <f t="shared" si="47"/>
        <v>0</v>
      </c>
      <c r="ER39" s="98">
        <f t="shared" si="48"/>
        <v>0</v>
      </c>
      <c r="ES39" s="99">
        <f t="shared" si="49"/>
        <v>0</v>
      </c>
    </row>
    <row r="40" spans="12:149" s="17" customFormat="1" ht="58" customHeight="1" x14ac:dyDescent="0.35">
      <c r="L40" s="29"/>
      <c r="M40" s="8" t="b">
        <v>0</v>
      </c>
      <c r="N40" s="8" t="b">
        <v>0</v>
      </c>
      <c r="O40" s="8" t="b">
        <v>0</v>
      </c>
      <c r="P40" s="8" t="b">
        <v>0</v>
      </c>
      <c r="Q40" s="3" t="b">
        <v>0</v>
      </c>
      <c r="R40" s="3" t="b">
        <v>0</v>
      </c>
      <c r="S40" s="3" t="b">
        <v>0</v>
      </c>
      <c r="T40" s="3" t="b">
        <v>0</v>
      </c>
      <c r="U40" s="3" t="b">
        <v>0</v>
      </c>
      <c r="V40" s="3" t="b">
        <v>0</v>
      </c>
      <c r="W40" s="3" t="b">
        <v>0</v>
      </c>
      <c r="X40" s="18" t="b">
        <v>0</v>
      </c>
      <c r="Y40" s="18" t="b">
        <v>0</v>
      </c>
      <c r="Z40" s="18" t="b">
        <v>0</v>
      </c>
      <c r="AA40" s="18" t="b">
        <v>0</v>
      </c>
      <c r="AB40" s="18" t="b">
        <v>0</v>
      </c>
      <c r="AC40" s="18" t="b">
        <v>0</v>
      </c>
      <c r="AD40" s="19" t="b">
        <v>0</v>
      </c>
      <c r="AE40" s="19" t="b">
        <v>0</v>
      </c>
      <c r="AF40" s="19" t="b">
        <v>0</v>
      </c>
      <c r="AG40" s="19" t="b">
        <v>0</v>
      </c>
      <c r="AH40" s="19" t="b">
        <v>0</v>
      </c>
      <c r="AI40" s="19" t="b">
        <v>0</v>
      </c>
      <c r="AJ40" s="19" t="b">
        <v>0</v>
      </c>
      <c r="AK40" s="19" t="b">
        <v>0</v>
      </c>
      <c r="AL40" s="20" t="b">
        <v>0</v>
      </c>
      <c r="AM40" s="20" t="b">
        <v>0</v>
      </c>
      <c r="AN40" s="20" t="b">
        <v>0</v>
      </c>
      <c r="AO40" s="20" t="b">
        <v>0</v>
      </c>
      <c r="AP40" s="20" t="b">
        <v>0</v>
      </c>
      <c r="AQ40" s="20" t="b">
        <v>0</v>
      </c>
      <c r="AR40" s="21" t="b">
        <v>0</v>
      </c>
      <c r="AS40" s="21" t="b">
        <v>0</v>
      </c>
      <c r="AT40" s="21" t="b">
        <v>0</v>
      </c>
      <c r="AU40" s="21" t="b">
        <v>0</v>
      </c>
      <c r="AV40" s="21" t="b">
        <v>0</v>
      </c>
      <c r="AW40" s="21" t="b">
        <v>0</v>
      </c>
      <c r="AX40" s="21" t="b">
        <v>0</v>
      </c>
      <c r="AY40" s="21" t="b">
        <v>0</v>
      </c>
      <c r="AZ40" s="21" t="b">
        <v>0</v>
      </c>
      <c r="BA40" s="21" t="b">
        <v>0</v>
      </c>
      <c r="BB40" s="10" t="b">
        <v>0</v>
      </c>
      <c r="BC40" s="10" t="b">
        <v>0</v>
      </c>
      <c r="BD40" s="10" t="b">
        <v>0</v>
      </c>
      <c r="BE40" s="10" t="b">
        <v>0</v>
      </c>
      <c r="BF40" s="10" t="b">
        <v>0</v>
      </c>
      <c r="BG40" s="10" t="b">
        <v>0</v>
      </c>
      <c r="CV40" s="45">
        <f t="shared" si="3"/>
        <v>0</v>
      </c>
      <c r="CY40" s="97">
        <f t="shared" si="4"/>
        <v>0</v>
      </c>
      <c r="CZ40" s="98">
        <f t="shared" si="5"/>
        <v>0</v>
      </c>
      <c r="DA40" s="98">
        <f t="shared" si="6"/>
        <v>0</v>
      </c>
      <c r="DB40" s="99">
        <f t="shared" si="7"/>
        <v>0</v>
      </c>
      <c r="DC40" s="97">
        <f t="shared" si="8"/>
        <v>0</v>
      </c>
      <c r="DD40" s="98">
        <f t="shared" si="9"/>
        <v>0</v>
      </c>
      <c r="DE40" s="98">
        <f t="shared" si="10"/>
        <v>0</v>
      </c>
      <c r="DF40" s="98">
        <f t="shared" si="11"/>
        <v>0</v>
      </c>
      <c r="DG40" s="98">
        <f t="shared" si="12"/>
        <v>0</v>
      </c>
      <c r="DH40" s="98">
        <f t="shared" si="13"/>
        <v>0</v>
      </c>
      <c r="DI40" s="99">
        <f t="shared" si="14"/>
        <v>0</v>
      </c>
      <c r="DJ40" s="97">
        <f t="shared" si="15"/>
        <v>0</v>
      </c>
      <c r="DK40" s="98">
        <f t="shared" si="16"/>
        <v>0</v>
      </c>
      <c r="DL40" s="98">
        <f t="shared" si="17"/>
        <v>0</v>
      </c>
      <c r="DM40" s="98">
        <f t="shared" si="18"/>
        <v>0</v>
      </c>
      <c r="DN40" s="98">
        <f t="shared" si="19"/>
        <v>0</v>
      </c>
      <c r="DO40" s="99">
        <f t="shared" si="20"/>
        <v>0</v>
      </c>
      <c r="DP40" s="97">
        <f t="shared" si="21"/>
        <v>0</v>
      </c>
      <c r="DQ40" s="98">
        <f t="shared" si="22"/>
        <v>0</v>
      </c>
      <c r="DR40" s="98">
        <f t="shared" si="23"/>
        <v>0</v>
      </c>
      <c r="DS40" s="98">
        <f t="shared" si="24"/>
        <v>0</v>
      </c>
      <c r="DT40" s="98">
        <f t="shared" si="25"/>
        <v>0</v>
      </c>
      <c r="DU40" s="98">
        <f t="shared" si="26"/>
        <v>0</v>
      </c>
      <c r="DV40" s="98">
        <f t="shared" si="27"/>
        <v>0</v>
      </c>
      <c r="DW40" s="99">
        <f t="shared" si="28"/>
        <v>0</v>
      </c>
      <c r="DX40" s="97">
        <f t="shared" si="29"/>
        <v>0</v>
      </c>
      <c r="DY40" s="98">
        <f t="shared" si="30"/>
        <v>0</v>
      </c>
      <c r="DZ40" s="98">
        <f t="shared" si="50"/>
        <v>0</v>
      </c>
      <c r="EA40" s="98">
        <f t="shared" si="51"/>
        <v>0</v>
      </c>
      <c r="EB40" s="108">
        <f t="shared" si="32"/>
        <v>0</v>
      </c>
      <c r="EC40" s="99">
        <f t="shared" si="33"/>
        <v>0</v>
      </c>
      <c r="ED40" s="97">
        <f t="shared" si="34"/>
        <v>0</v>
      </c>
      <c r="EE40" s="98">
        <f t="shared" si="35"/>
        <v>0</v>
      </c>
      <c r="EF40" s="98">
        <f t="shared" si="36"/>
        <v>0</v>
      </c>
      <c r="EG40" s="98">
        <f t="shared" si="37"/>
        <v>0</v>
      </c>
      <c r="EH40" s="98">
        <f t="shared" si="38"/>
        <v>0</v>
      </c>
      <c r="EI40" s="98">
        <f t="shared" si="39"/>
        <v>0</v>
      </c>
      <c r="EJ40" s="98">
        <f t="shared" si="40"/>
        <v>0</v>
      </c>
      <c r="EK40" s="98">
        <f t="shared" si="41"/>
        <v>0</v>
      </c>
      <c r="EL40" s="98">
        <f t="shared" si="42"/>
        <v>0</v>
      </c>
      <c r="EM40" s="99">
        <f t="shared" si="43"/>
        <v>0</v>
      </c>
      <c r="EN40" s="97">
        <f t="shared" si="44"/>
        <v>0</v>
      </c>
      <c r="EO40" s="98">
        <f t="shared" si="45"/>
        <v>0</v>
      </c>
      <c r="EP40" s="98">
        <f t="shared" si="46"/>
        <v>0</v>
      </c>
      <c r="EQ40" s="98">
        <f t="shared" si="47"/>
        <v>0</v>
      </c>
      <c r="ER40" s="98">
        <f t="shared" si="48"/>
        <v>0</v>
      </c>
      <c r="ES40" s="99">
        <f t="shared" si="49"/>
        <v>0</v>
      </c>
    </row>
    <row r="41" spans="12:149" s="17" customFormat="1" ht="58" customHeight="1" x14ac:dyDescent="0.35">
      <c r="L41" s="29"/>
      <c r="M41" s="8" t="b">
        <v>0</v>
      </c>
      <c r="N41" s="8" t="b">
        <v>0</v>
      </c>
      <c r="O41" s="8" t="b">
        <v>0</v>
      </c>
      <c r="P41" s="8" t="b">
        <v>0</v>
      </c>
      <c r="Q41" s="3" t="b">
        <v>0</v>
      </c>
      <c r="R41" s="3" t="b">
        <v>0</v>
      </c>
      <c r="S41" s="3" t="b">
        <v>0</v>
      </c>
      <c r="T41" s="3" t="b">
        <v>0</v>
      </c>
      <c r="U41" s="3" t="b">
        <v>0</v>
      </c>
      <c r="V41" s="3" t="b">
        <v>0</v>
      </c>
      <c r="W41" s="3" t="b">
        <v>0</v>
      </c>
      <c r="X41" s="18" t="b">
        <v>0</v>
      </c>
      <c r="Y41" s="18" t="b">
        <v>0</v>
      </c>
      <c r="Z41" s="18" t="b">
        <v>0</v>
      </c>
      <c r="AA41" s="18" t="b">
        <v>0</v>
      </c>
      <c r="AB41" s="18" t="b">
        <v>0</v>
      </c>
      <c r="AC41" s="18" t="b">
        <v>0</v>
      </c>
      <c r="AD41" s="19" t="b">
        <v>0</v>
      </c>
      <c r="AE41" s="19" t="b">
        <v>0</v>
      </c>
      <c r="AF41" s="19" t="b">
        <v>0</v>
      </c>
      <c r="AG41" s="19" t="b">
        <v>0</v>
      </c>
      <c r="AH41" s="19" t="b">
        <v>0</v>
      </c>
      <c r="AI41" s="19" t="b">
        <v>0</v>
      </c>
      <c r="AJ41" s="19" t="b">
        <v>0</v>
      </c>
      <c r="AK41" s="19" t="b">
        <v>0</v>
      </c>
      <c r="AL41" s="20" t="b">
        <v>0</v>
      </c>
      <c r="AM41" s="20" t="b">
        <v>0</v>
      </c>
      <c r="AN41" s="20" t="b">
        <v>0</v>
      </c>
      <c r="AO41" s="20" t="b">
        <v>0</v>
      </c>
      <c r="AP41" s="20" t="b">
        <v>0</v>
      </c>
      <c r="AQ41" s="20" t="b">
        <v>0</v>
      </c>
      <c r="AR41" s="21" t="b">
        <v>0</v>
      </c>
      <c r="AS41" s="21" t="b">
        <v>0</v>
      </c>
      <c r="AT41" s="21" t="b">
        <v>0</v>
      </c>
      <c r="AU41" s="21" t="b">
        <v>0</v>
      </c>
      <c r="AV41" s="21" t="b">
        <v>0</v>
      </c>
      <c r="AW41" s="21" t="b">
        <v>0</v>
      </c>
      <c r="AX41" s="21" t="b">
        <v>0</v>
      </c>
      <c r="AY41" s="21" t="b">
        <v>0</v>
      </c>
      <c r="AZ41" s="21" t="b">
        <v>0</v>
      </c>
      <c r="BA41" s="21" t="b">
        <v>0</v>
      </c>
      <c r="BB41" s="10" t="b">
        <v>0</v>
      </c>
      <c r="BC41" s="10" t="b">
        <v>0</v>
      </c>
      <c r="BD41" s="10" t="b">
        <v>0</v>
      </c>
      <c r="BE41" s="10" t="b">
        <v>0</v>
      </c>
      <c r="BF41" s="10" t="b">
        <v>0</v>
      </c>
      <c r="BG41" s="10" t="b">
        <v>0</v>
      </c>
      <c r="CV41" s="45">
        <f t="shared" si="3"/>
        <v>0</v>
      </c>
      <c r="CY41" s="97">
        <f t="shared" si="4"/>
        <v>0</v>
      </c>
      <c r="CZ41" s="98">
        <f t="shared" si="5"/>
        <v>0</v>
      </c>
      <c r="DA41" s="98">
        <f t="shared" si="6"/>
        <v>0</v>
      </c>
      <c r="DB41" s="99">
        <f t="shared" si="7"/>
        <v>0</v>
      </c>
      <c r="DC41" s="97">
        <f t="shared" si="8"/>
        <v>0</v>
      </c>
      <c r="DD41" s="98">
        <f t="shared" si="9"/>
        <v>0</v>
      </c>
      <c r="DE41" s="98">
        <f t="shared" si="10"/>
        <v>0</v>
      </c>
      <c r="DF41" s="98">
        <f t="shared" si="11"/>
        <v>0</v>
      </c>
      <c r="DG41" s="98">
        <f t="shared" si="12"/>
        <v>0</v>
      </c>
      <c r="DH41" s="98">
        <f t="shared" si="13"/>
        <v>0</v>
      </c>
      <c r="DI41" s="99">
        <f t="shared" si="14"/>
        <v>0</v>
      </c>
      <c r="DJ41" s="97">
        <f t="shared" si="15"/>
        <v>0</v>
      </c>
      <c r="DK41" s="98">
        <f t="shared" si="16"/>
        <v>0</v>
      </c>
      <c r="DL41" s="98">
        <f t="shared" si="17"/>
        <v>0</v>
      </c>
      <c r="DM41" s="98">
        <f t="shared" si="18"/>
        <v>0</v>
      </c>
      <c r="DN41" s="98">
        <f t="shared" si="19"/>
        <v>0</v>
      </c>
      <c r="DO41" s="99">
        <f t="shared" si="20"/>
        <v>0</v>
      </c>
      <c r="DP41" s="97">
        <f t="shared" si="21"/>
        <v>0</v>
      </c>
      <c r="DQ41" s="98">
        <f t="shared" si="22"/>
        <v>0</v>
      </c>
      <c r="DR41" s="98">
        <f t="shared" si="23"/>
        <v>0</v>
      </c>
      <c r="DS41" s="98">
        <f t="shared" si="24"/>
        <v>0</v>
      </c>
      <c r="DT41" s="98">
        <f t="shared" si="25"/>
        <v>0</v>
      </c>
      <c r="DU41" s="98">
        <f t="shared" si="26"/>
        <v>0</v>
      </c>
      <c r="DV41" s="98">
        <f t="shared" si="27"/>
        <v>0</v>
      </c>
      <c r="DW41" s="99">
        <f t="shared" si="28"/>
        <v>0</v>
      </c>
      <c r="DX41" s="97">
        <f t="shared" si="29"/>
        <v>0</v>
      </c>
      <c r="DY41" s="98">
        <f t="shared" si="30"/>
        <v>0</v>
      </c>
      <c r="DZ41" s="98">
        <f t="shared" si="50"/>
        <v>0</v>
      </c>
      <c r="EA41" s="98">
        <f t="shared" si="51"/>
        <v>0</v>
      </c>
      <c r="EB41" s="108">
        <f t="shared" si="32"/>
        <v>0</v>
      </c>
      <c r="EC41" s="99">
        <f t="shared" si="33"/>
        <v>0</v>
      </c>
      <c r="ED41" s="97">
        <f t="shared" si="34"/>
        <v>0</v>
      </c>
      <c r="EE41" s="98">
        <f t="shared" si="35"/>
        <v>0</v>
      </c>
      <c r="EF41" s="98">
        <f t="shared" si="36"/>
        <v>0</v>
      </c>
      <c r="EG41" s="98">
        <f t="shared" si="37"/>
        <v>0</v>
      </c>
      <c r="EH41" s="98">
        <f t="shared" si="38"/>
        <v>0</v>
      </c>
      <c r="EI41" s="98">
        <f t="shared" si="39"/>
        <v>0</v>
      </c>
      <c r="EJ41" s="98">
        <f t="shared" si="40"/>
        <v>0</v>
      </c>
      <c r="EK41" s="98">
        <f t="shared" si="41"/>
        <v>0</v>
      </c>
      <c r="EL41" s="98">
        <f t="shared" si="42"/>
        <v>0</v>
      </c>
      <c r="EM41" s="99">
        <f t="shared" si="43"/>
        <v>0</v>
      </c>
      <c r="EN41" s="97">
        <f t="shared" si="44"/>
        <v>0</v>
      </c>
      <c r="EO41" s="98">
        <f t="shared" si="45"/>
        <v>0</v>
      </c>
      <c r="EP41" s="98">
        <f t="shared" si="46"/>
        <v>0</v>
      </c>
      <c r="EQ41" s="98">
        <f t="shared" si="47"/>
        <v>0</v>
      </c>
      <c r="ER41" s="98">
        <f t="shared" si="48"/>
        <v>0</v>
      </c>
      <c r="ES41" s="99">
        <f t="shared" si="49"/>
        <v>0</v>
      </c>
    </row>
    <row r="42" spans="12:149" s="17" customFormat="1" ht="58" customHeight="1" x14ac:dyDescent="0.35">
      <c r="L42" s="29"/>
      <c r="M42" s="8" t="b">
        <v>0</v>
      </c>
      <c r="N42" s="8" t="b">
        <v>0</v>
      </c>
      <c r="O42" s="8" t="b">
        <v>0</v>
      </c>
      <c r="P42" s="8" t="b">
        <v>0</v>
      </c>
      <c r="Q42" s="3" t="b">
        <v>0</v>
      </c>
      <c r="R42" s="3" t="b">
        <v>0</v>
      </c>
      <c r="S42" s="3" t="b">
        <v>0</v>
      </c>
      <c r="T42" s="3" t="b">
        <v>0</v>
      </c>
      <c r="U42" s="3" t="b">
        <v>0</v>
      </c>
      <c r="V42" s="3" t="b">
        <v>0</v>
      </c>
      <c r="W42" s="3" t="b">
        <v>0</v>
      </c>
      <c r="X42" s="18" t="b">
        <v>0</v>
      </c>
      <c r="Y42" s="18" t="b">
        <v>0</v>
      </c>
      <c r="Z42" s="18" t="b">
        <v>0</v>
      </c>
      <c r="AA42" s="18" t="b">
        <v>0</v>
      </c>
      <c r="AB42" s="18" t="b">
        <v>0</v>
      </c>
      <c r="AC42" s="18" t="b">
        <v>0</v>
      </c>
      <c r="AD42" s="19" t="b">
        <v>0</v>
      </c>
      <c r="AE42" s="19" t="b">
        <v>0</v>
      </c>
      <c r="AF42" s="19" t="b">
        <v>0</v>
      </c>
      <c r="AG42" s="19" t="b">
        <v>0</v>
      </c>
      <c r="AH42" s="19" t="b">
        <v>0</v>
      </c>
      <c r="AI42" s="19" t="b">
        <v>0</v>
      </c>
      <c r="AJ42" s="19" t="b">
        <v>0</v>
      </c>
      <c r="AK42" s="19" t="b">
        <v>0</v>
      </c>
      <c r="AL42" s="20" t="b">
        <v>0</v>
      </c>
      <c r="AM42" s="20" t="b">
        <v>0</v>
      </c>
      <c r="AN42" s="20" t="b">
        <v>0</v>
      </c>
      <c r="AO42" s="20" t="b">
        <v>0</v>
      </c>
      <c r="AP42" s="20" t="b">
        <v>0</v>
      </c>
      <c r="AQ42" s="20" t="b">
        <v>0</v>
      </c>
      <c r="AR42" s="21" t="b">
        <v>0</v>
      </c>
      <c r="AS42" s="21" t="b">
        <v>0</v>
      </c>
      <c r="AT42" s="21" t="b">
        <v>0</v>
      </c>
      <c r="AU42" s="21" t="b">
        <v>0</v>
      </c>
      <c r="AV42" s="21" t="b">
        <v>0</v>
      </c>
      <c r="AW42" s="21" t="b">
        <v>0</v>
      </c>
      <c r="AX42" s="21" t="b">
        <v>0</v>
      </c>
      <c r="AY42" s="21" t="b">
        <v>0</v>
      </c>
      <c r="AZ42" s="21" t="b">
        <v>0</v>
      </c>
      <c r="BA42" s="21" t="b">
        <v>0</v>
      </c>
      <c r="BB42" s="10" t="b">
        <v>0</v>
      </c>
      <c r="BC42" s="10" t="b">
        <v>0</v>
      </c>
      <c r="BD42" s="10" t="b">
        <v>0</v>
      </c>
      <c r="BE42" s="10" t="b">
        <v>0</v>
      </c>
      <c r="BF42" s="10" t="b">
        <v>0</v>
      </c>
      <c r="BG42" s="10" t="b">
        <v>0</v>
      </c>
      <c r="CV42" s="45">
        <f t="shared" si="3"/>
        <v>0</v>
      </c>
      <c r="CY42" s="97">
        <f t="shared" si="4"/>
        <v>0</v>
      </c>
      <c r="CZ42" s="98">
        <f t="shared" si="5"/>
        <v>0</v>
      </c>
      <c r="DA42" s="98">
        <f t="shared" si="6"/>
        <v>0</v>
      </c>
      <c r="DB42" s="99">
        <f t="shared" si="7"/>
        <v>0</v>
      </c>
      <c r="DC42" s="97">
        <f t="shared" si="8"/>
        <v>0</v>
      </c>
      <c r="DD42" s="98">
        <f t="shared" si="9"/>
        <v>0</v>
      </c>
      <c r="DE42" s="98">
        <f t="shared" si="10"/>
        <v>0</v>
      </c>
      <c r="DF42" s="98">
        <f t="shared" si="11"/>
        <v>0</v>
      </c>
      <c r="DG42" s="98">
        <f t="shared" si="12"/>
        <v>0</v>
      </c>
      <c r="DH42" s="98">
        <f t="shared" si="13"/>
        <v>0</v>
      </c>
      <c r="DI42" s="99">
        <f t="shared" si="14"/>
        <v>0</v>
      </c>
      <c r="DJ42" s="97">
        <f t="shared" si="15"/>
        <v>0</v>
      </c>
      <c r="DK42" s="98">
        <f t="shared" si="16"/>
        <v>0</v>
      </c>
      <c r="DL42" s="98">
        <f t="shared" si="17"/>
        <v>0</v>
      </c>
      <c r="DM42" s="98">
        <f t="shared" si="18"/>
        <v>0</v>
      </c>
      <c r="DN42" s="98">
        <f t="shared" si="19"/>
        <v>0</v>
      </c>
      <c r="DO42" s="99">
        <f t="shared" si="20"/>
        <v>0</v>
      </c>
      <c r="DP42" s="97">
        <f t="shared" si="21"/>
        <v>0</v>
      </c>
      <c r="DQ42" s="98">
        <f t="shared" si="22"/>
        <v>0</v>
      </c>
      <c r="DR42" s="98">
        <f t="shared" si="23"/>
        <v>0</v>
      </c>
      <c r="DS42" s="98">
        <f t="shared" si="24"/>
        <v>0</v>
      </c>
      <c r="DT42" s="98">
        <f t="shared" si="25"/>
        <v>0</v>
      </c>
      <c r="DU42" s="98">
        <f t="shared" si="26"/>
        <v>0</v>
      </c>
      <c r="DV42" s="98">
        <f t="shared" si="27"/>
        <v>0</v>
      </c>
      <c r="DW42" s="99">
        <f t="shared" si="28"/>
        <v>0</v>
      </c>
      <c r="DX42" s="97">
        <f t="shared" si="29"/>
        <v>0</v>
      </c>
      <c r="DY42" s="98">
        <f t="shared" si="30"/>
        <v>0</v>
      </c>
      <c r="DZ42" s="98">
        <f t="shared" si="50"/>
        <v>0</v>
      </c>
      <c r="EA42" s="98">
        <f t="shared" si="51"/>
        <v>0</v>
      </c>
      <c r="EB42" s="108">
        <f t="shared" si="32"/>
        <v>0</v>
      </c>
      <c r="EC42" s="99">
        <f t="shared" si="33"/>
        <v>0</v>
      </c>
      <c r="ED42" s="97">
        <f t="shared" si="34"/>
        <v>0</v>
      </c>
      <c r="EE42" s="98">
        <f t="shared" si="35"/>
        <v>0</v>
      </c>
      <c r="EF42" s="98">
        <f t="shared" si="36"/>
        <v>0</v>
      </c>
      <c r="EG42" s="98">
        <f t="shared" si="37"/>
        <v>0</v>
      </c>
      <c r="EH42" s="98">
        <f t="shared" si="38"/>
        <v>0</v>
      </c>
      <c r="EI42" s="98">
        <f t="shared" si="39"/>
        <v>0</v>
      </c>
      <c r="EJ42" s="98">
        <f t="shared" si="40"/>
        <v>0</v>
      </c>
      <c r="EK42" s="98">
        <f t="shared" si="41"/>
        <v>0</v>
      </c>
      <c r="EL42" s="98">
        <f t="shared" si="42"/>
        <v>0</v>
      </c>
      <c r="EM42" s="99">
        <f t="shared" si="43"/>
        <v>0</v>
      </c>
      <c r="EN42" s="97">
        <f t="shared" si="44"/>
        <v>0</v>
      </c>
      <c r="EO42" s="98">
        <f t="shared" si="45"/>
        <v>0</v>
      </c>
      <c r="EP42" s="98">
        <f t="shared" si="46"/>
        <v>0</v>
      </c>
      <c r="EQ42" s="98">
        <f t="shared" si="47"/>
        <v>0</v>
      </c>
      <c r="ER42" s="98">
        <f t="shared" si="48"/>
        <v>0</v>
      </c>
      <c r="ES42" s="99">
        <f t="shared" si="49"/>
        <v>0</v>
      </c>
    </row>
    <row r="43" spans="12:149" s="17" customFormat="1" ht="58" customHeight="1" x14ac:dyDescent="0.35">
      <c r="L43" s="29"/>
      <c r="M43" s="8" t="b">
        <v>0</v>
      </c>
      <c r="N43" s="8" t="b">
        <v>0</v>
      </c>
      <c r="O43" s="8" t="b">
        <v>0</v>
      </c>
      <c r="P43" s="8" t="b">
        <v>0</v>
      </c>
      <c r="Q43" s="3" t="b">
        <v>0</v>
      </c>
      <c r="R43" s="3" t="b">
        <v>0</v>
      </c>
      <c r="S43" s="3" t="b">
        <v>0</v>
      </c>
      <c r="T43" s="3" t="b">
        <v>0</v>
      </c>
      <c r="U43" s="3" t="b">
        <v>0</v>
      </c>
      <c r="V43" s="3" t="b">
        <v>0</v>
      </c>
      <c r="W43" s="3" t="b">
        <v>0</v>
      </c>
      <c r="X43" s="18" t="b">
        <v>0</v>
      </c>
      <c r="Y43" s="18" t="b">
        <v>0</v>
      </c>
      <c r="Z43" s="18" t="b">
        <v>0</v>
      </c>
      <c r="AA43" s="18" t="b">
        <v>0</v>
      </c>
      <c r="AB43" s="18" t="b">
        <v>0</v>
      </c>
      <c r="AC43" s="18" t="b">
        <v>0</v>
      </c>
      <c r="AD43" s="19" t="b">
        <v>0</v>
      </c>
      <c r="AE43" s="19" t="b">
        <v>0</v>
      </c>
      <c r="AF43" s="19" t="b">
        <v>0</v>
      </c>
      <c r="AG43" s="19" t="b">
        <v>0</v>
      </c>
      <c r="AH43" s="19" t="b">
        <v>0</v>
      </c>
      <c r="AI43" s="19" t="b">
        <v>0</v>
      </c>
      <c r="AJ43" s="19" t="b">
        <v>0</v>
      </c>
      <c r="AK43" s="19" t="b">
        <v>0</v>
      </c>
      <c r="AL43" s="20" t="b">
        <v>0</v>
      </c>
      <c r="AM43" s="20" t="b">
        <v>0</v>
      </c>
      <c r="AN43" s="20" t="b">
        <v>0</v>
      </c>
      <c r="AO43" s="20" t="b">
        <v>0</v>
      </c>
      <c r="AP43" s="20" t="b">
        <v>0</v>
      </c>
      <c r="AQ43" s="20" t="b">
        <v>0</v>
      </c>
      <c r="AR43" s="21" t="b">
        <v>0</v>
      </c>
      <c r="AS43" s="21" t="b">
        <v>0</v>
      </c>
      <c r="AT43" s="21" t="b">
        <v>0</v>
      </c>
      <c r="AU43" s="21" t="b">
        <v>0</v>
      </c>
      <c r="AV43" s="21" t="b">
        <v>0</v>
      </c>
      <c r="AW43" s="21" t="b">
        <v>0</v>
      </c>
      <c r="AX43" s="21" t="b">
        <v>0</v>
      </c>
      <c r="AY43" s="21" t="b">
        <v>0</v>
      </c>
      <c r="AZ43" s="21" t="b">
        <v>0</v>
      </c>
      <c r="BA43" s="21" t="b">
        <v>0</v>
      </c>
      <c r="BB43" s="10" t="b">
        <v>0</v>
      </c>
      <c r="BC43" s="10" t="b">
        <v>0</v>
      </c>
      <c r="BD43" s="10" t="b">
        <v>0</v>
      </c>
      <c r="BE43" s="10" t="b">
        <v>0</v>
      </c>
      <c r="BF43" s="10" t="b">
        <v>0</v>
      </c>
      <c r="BG43" s="10" t="b">
        <v>0</v>
      </c>
      <c r="CV43" s="45">
        <f t="shared" si="3"/>
        <v>0</v>
      </c>
      <c r="CY43" s="97">
        <f t="shared" si="4"/>
        <v>0</v>
      </c>
      <c r="CZ43" s="98">
        <f t="shared" si="5"/>
        <v>0</v>
      </c>
      <c r="DA43" s="98">
        <f t="shared" si="6"/>
        <v>0</v>
      </c>
      <c r="DB43" s="99">
        <f t="shared" si="7"/>
        <v>0</v>
      </c>
      <c r="DC43" s="97">
        <f t="shared" si="8"/>
        <v>0</v>
      </c>
      <c r="DD43" s="98">
        <f t="shared" si="9"/>
        <v>0</v>
      </c>
      <c r="DE43" s="98">
        <f t="shared" si="10"/>
        <v>0</v>
      </c>
      <c r="DF43" s="98">
        <f t="shared" si="11"/>
        <v>0</v>
      </c>
      <c r="DG43" s="98">
        <f t="shared" si="12"/>
        <v>0</v>
      </c>
      <c r="DH43" s="98">
        <f t="shared" si="13"/>
        <v>0</v>
      </c>
      <c r="DI43" s="99">
        <f t="shared" si="14"/>
        <v>0</v>
      </c>
      <c r="DJ43" s="97">
        <f t="shared" si="15"/>
        <v>0</v>
      </c>
      <c r="DK43" s="98">
        <f t="shared" si="16"/>
        <v>0</v>
      </c>
      <c r="DL43" s="98">
        <f t="shared" si="17"/>
        <v>0</v>
      </c>
      <c r="DM43" s="98">
        <f t="shared" si="18"/>
        <v>0</v>
      </c>
      <c r="DN43" s="98">
        <f t="shared" si="19"/>
        <v>0</v>
      </c>
      <c r="DO43" s="99">
        <f t="shared" si="20"/>
        <v>0</v>
      </c>
      <c r="DP43" s="97">
        <f t="shared" si="21"/>
        <v>0</v>
      </c>
      <c r="DQ43" s="98">
        <f t="shared" si="22"/>
        <v>0</v>
      </c>
      <c r="DR43" s="98">
        <f t="shared" si="23"/>
        <v>0</v>
      </c>
      <c r="DS43" s="98">
        <f t="shared" si="24"/>
        <v>0</v>
      </c>
      <c r="DT43" s="98">
        <f t="shared" si="25"/>
        <v>0</v>
      </c>
      <c r="DU43" s="98">
        <f t="shared" si="26"/>
        <v>0</v>
      </c>
      <c r="DV43" s="98">
        <f t="shared" si="27"/>
        <v>0</v>
      </c>
      <c r="DW43" s="99">
        <f t="shared" si="28"/>
        <v>0</v>
      </c>
      <c r="DX43" s="97">
        <f t="shared" si="29"/>
        <v>0</v>
      </c>
      <c r="DY43" s="98">
        <f t="shared" si="30"/>
        <v>0</v>
      </c>
      <c r="DZ43" s="98">
        <f t="shared" si="50"/>
        <v>0</v>
      </c>
      <c r="EA43" s="98">
        <f t="shared" si="51"/>
        <v>0</v>
      </c>
      <c r="EB43" s="108">
        <f t="shared" si="32"/>
        <v>0</v>
      </c>
      <c r="EC43" s="99">
        <f t="shared" si="33"/>
        <v>0</v>
      </c>
      <c r="ED43" s="97">
        <f t="shared" si="34"/>
        <v>0</v>
      </c>
      <c r="EE43" s="98">
        <f t="shared" si="35"/>
        <v>0</v>
      </c>
      <c r="EF43" s="98">
        <f t="shared" si="36"/>
        <v>0</v>
      </c>
      <c r="EG43" s="98">
        <f t="shared" si="37"/>
        <v>0</v>
      </c>
      <c r="EH43" s="98">
        <f t="shared" si="38"/>
        <v>0</v>
      </c>
      <c r="EI43" s="98">
        <f t="shared" si="39"/>
        <v>0</v>
      </c>
      <c r="EJ43" s="98">
        <f t="shared" si="40"/>
        <v>0</v>
      </c>
      <c r="EK43" s="98">
        <f t="shared" si="41"/>
        <v>0</v>
      </c>
      <c r="EL43" s="98">
        <f t="shared" si="42"/>
        <v>0</v>
      </c>
      <c r="EM43" s="99">
        <f t="shared" si="43"/>
        <v>0</v>
      </c>
      <c r="EN43" s="97">
        <f t="shared" si="44"/>
        <v>0</v>
      </c>
      <c r="EO43" s="98">
        <f t="shared" si="45"/>
        <v>0</v>
      </c>
      <c r="EP43" s="98">
        <f t="shared" si="46"/>
        <v>0</v>
      </c>
      <c r="EQ43" s="98">
        <f t="shared" si="47"/>
        <v>0</v>
      </c>
      <c r="ER43" s="98">
        <f t="shared" si="48"/>
        <v>0</v>
      </c>
      <c r="ES43" s="99">
        <f t="shared" si="49"/>
        <v>0</v>
      </c>
    </row>
    <row r="44" spans="12:149" s="17" customFormat="1" ht="58" customHeight="1" x14ac:dyDescent="0.35">
      <c r="L44" s="29"/>
      <c r="M44" s="8" t="b">
        <v>0</v>
      </c>
      <c r="N44" s="8" t="b">
        <v>0</v>
      </c>
      <c r="O44" s="8" t="b">
        <v>0</v>
      </c>
      <c r="P44" s="8" t="b">
        <v>0</v>
      </c>
      <c r="Q44" s="3" t="b">
        <v>0</v>
      </c>
      <c r="R44" s="3" t="b">
        <v>0</v>
      </c>
      <c r="S44" s="3" t="b">
        <v>0</v>
      </c>
      <c r="T44" s="3" t="b">
        <v>0</v>
      </c>
      <c r="U44" s="3" t="b">
        <v>0</v>
      </c>
      <c r="V44" s="3" t="b">
        <v>0</v>
      </c>
      <c r="W44" s="3" t="b">
        <v>0</v>
      </c>
      <c r="X44" s="18" t="b">
        <v>0</v>
      </c>
      <c r="Y44" s="18" t="b">
        <v>0</v>
      </c>
      <c r="Z44" s="18" t="b">
        <v>0</v>
      </c>
      <c r="AA44" s="18" t="b">
        <v>0</v>
      </c>
      <c r="AB44" s="18" t="b">
        <v>0</v>
      </c>
      <c r="AC44" s="18" t="b">
        <v>0</v>
      </c>
      <c r="AD44" s="19" t="b">
        <v>0</v>
      </c>
      <c r="AE44" s="19" t="b">
        <v>0</v>
      </c>
      <c r="AF44" s="19" t="b">
        <v>0</v>
      </c>
      <c r="AG44" s="19" t="b">
        <v>0</v>
      </c>
      <c r="AH44" s="19" t="b">
        <v>0</v>
      </c>
      <c r="AI44" s="19" t="b">
        <v>0</v>
      </c>
      <c r="AJ44" s="19" t="b">
        <v>0</v>
      </c>
      <c r="AK44" s="19" t="b">
        <v>0</v>
      </c>
      <c r="AL44" s="20" t="b">
        <v>0</v>
      </c>
      <c r="AM44" s="20" t="b">
        <v>0</v>
      </c>
      <c r="AN44" s="20" t="b">
        <v>0</v>
      </c>
      <c r="AO44" s="20" t="b">
        <v>0</v>
      </c>
      <c r="AP44" s="20" t="b">
        <v>0</v>
      </c>
      <c r="AQ44" s="20" t="b">
        <v>0</v>
      </c>
      <c r="AR44" s="21" t="b">
        <v>0</v>
      </c>
      <c r="AS44" s="21" t="b">
        <v>0</v>
      </c>
      <c r="AT44" s="21" t="b">
        <v>0</v>
      </c>
      <c r="AU44" s="21" t="b">
        <v>0</v>
      </c>
      <c r="AV44" s="21" t="b">
        <v>0</v>
      </c>
      <c r="AW44" s="21" t="b">
        <v>0</v>
      </c>
      <c r="AX44" s="21" t="b">
        <v>0</v>
      </c>
      <c r="AY44" s="21" t="b">
        <v>0</v>
      </c>
      <c r="AZ44" s="21" t="b">
        <v>0</v>
      </c>
      <c r="BA44" s="21" t="b">
        <v>0</v>
      </c>
      <c r="BB44" s="10" t="b">
        <v>0</v>
      </c>
      <c r="BC44" s="10" t="b">
        <v>0</v>
      </c>
      <c r="BD44" s="10" t="b">
        <v>0</v>
      </c>
      <c r="BE44" s="10" t="b">
        <v>0</v>
      </c>
      <c r="BF44" s="10" t="b">
        <v>0</v>
      </c>
      <c r="BG44" s="10" t="b">
        <v>0</v>
      </c>
      <c r="CV44" s="45">
        <f t="shared" si="3"/>
        <v>0</v>
      </c>
      <c r="CY44" s="97">
        <f t="shared" si="4"/>
        <v>0</v>
      </c>
      <c r="CZ44" s="98">
        <f t="shared" si="5"/>
        <v>0</v>
      </c>
      <c r="DA44" s="98">
        <f t="shared" si="6"/>
        <v>0</v>
      </c>
      <c r="DB44" s="99">
        <f t="shared" si="7"/>
        <v>0</v>
      </c>
      <c r="DC44" s="97">
        <f t="shared" si="8"/>
        <v>0</v>
      </c>
      <c r="DD44" s="98">
        <f t="shared" si="9"/>
        <v>0</v>
      </c>
      <c r="DE44" s="98">
        <f t="shared" si="10"/>
        <v>0</v>
      </c>
      <c r="DF44" s="98">
        <f t="shared" si="11"/>
        <v>0</v>
      </c>
      <c r="DG44" s="98">
        <f t="shared" si="12"/>
        <v>0</v>
      </c>
      <c r="DH44" s="98">
        <f t="shared" si="13"/>
        <v>0</v>
      </c>
      <c r="DI44" s="99">
        <f t="shared" si="14"/>
        <v>0</v>
      </c>
      <c r="DJ44" s="97">
        <f t="shared" si="15"/>
        <v>0</v>
      </c>
      <c r="DK44" s="98">
        <f t="shared" si="16"/>
        <v>0</v>
      </c>
      <c r="DL44" s="98">
        <f t="shared" si="17"/>
        <v>0</v>
      </c>
      <c r="DM44" s="98">
        <f t="shared" si="18"/>
        <v>0</v>
      </c>
      <c r="DN44" s="98">
        <f t="shared" si="19"/>
        <v>0</v>
      </c>
      <c r="DO44" s="99">
        <f t="shared" si="20"/>
        <v>0</v>
      </c>
      <c r="DP44" s="97">
        <f t="shared" si="21"/>
        <v>0</v>
      </c>
      <c r="DQ44" s="98">
        <f t="shared" si="22"/>
        <v>0</v>
      </c>
      <c r="DR44" s="98">
        <f t="shared" si="23"/>
        <v>0</v>
      </c>
      <c r="DS44" s="98">
        <f t="shared" si="24"/>
        <v>0</v>
      </c>
      <c r="DT44" s="98">
        <f t="shared" si="25"/>
        <v>0</v>
      </c>
      <c r="DU44" s="98">
        <f t="shared" si="26"/>
        <v>0</v>
      </c>
      <c r="DV44" s="98">
        <f t="shared" si="27"/>
        <v>0</v>
      </c>
      <c r="DW44" s="99">
        <f t="shared" si="28"/>
        <v>0</v>
      </c>
      <c r="DX44" s="97">
        <f t="shared" si="29"/>
        <v>0</v>
      </c>
      <c r="DY44" s="98">
        <f t="shared" si="30"/>
        <v>0</v>
      </c>
      <c r="DZ44" s="98">
        <f t="shared" si="50"/>
        <v>0</v>
      </c>
      <c r="EA44" s="98">
        <f t="shared" si="51"/>
        <v>0</v>
      </c>
      <c r="EB44" s="108">
        <f t="shared" si="32"/>
        <v>0</v>
      </c>
      <c r="EC44" s="99">
        <f t="shared" si="33"/>
        <v>0</v>
      </c>
      <c r="ED44" s="97">
        <f t="shared" si="34"/>
        <v>0</v>
      </c>
      <c r="EE44" s="98">
        <f t="shared" si="35"/>
        <v>0</v>
      </c>
      <c r="EF44" s="98">
        <f t="shared" si="36"/>
        <v>0</v>
      </c>
      <c r="EG44" s="98">
        <f t="shared" si="37"/>
        <v>0</v>
      </c>
      <c r="EH44" s="98">
        <f t="shared" si="38"/>
        <v>0</v>
      </c>
      <c r="EI44" s="98">
        <f t="shared" si="39"/>
        <v>0</v>
      </c>
      <c r="EJ44" s="98">
        <f t="shared" si="40"/>
        <v>0</v>
      </c>
      <c r="EK44" s="98">
        <f t="shared" si="41"/>
        <v>0</v>
      </c>
      <c r="EL44" s="98">
        <f t="shared" si="42"/>
        <v>0</v>
      </c>
      <c r="EM44" s="99">
        <f t="shared" si="43"/>
        <v>0</v>
      </c>
      <c r="EN44" s="97">
        <f t="shared" si="44"/>
        <v>0</v>
      </c>
      <c r="EO44" s="98">
        <f t="shared" si="45"/>
        <v>0</v>
      </c>
      <c r="EP44" s="98">
        <f t="shared" si="46"/>
        <v>0</v>
      </c>
      <c r="EQ44" s="98">
        <f t="shared" si="47"/>
        <v>0</v>
      </c>
      <c r="ER44" s="98">
        <f t="shared" si="48"/>
        <v>0</v>
      </c>
      <c r="ES44" s="99">
        <f t="shared" si="49"/>
        <v>0</v>
      </c>
    </row>
    <row r="45" spans="12:149" s="17" customFormat="1" ht="58" customHeight="1" x14ac:dyDescent="0.35">
      <c r="L45" s="29"/>
      <c r="M45" s="8" t="b">
        <v>0</v>
      </c>
      <c r="N45" s="8" t="b">
        <v>0</v>
      </c>
      <c r="O45" s="8" t="b">
        <v>0</v>
      </c>
      <c r="P45" s="8" t="b">
        <v>0</v>
      </c>
      <c r="Q45" s="3" t="b">
        <v>0</v>
      </c>
      <c r="R45" s="3" t="b">
        <v>0</v>
      </c>
      <c r="S45" s="3" t="b">
        <v>0</v>
      </c>
      <c r="T45" s="3" t="b">
        <v>0</v>
      </c>
      <c r="U45" s="3" t="b">
        <v>0</v>
      </c>
      <c r="V45" s="3" t="b">
        <v>0</v>
      </c>
      <c r="W45" s="3" t="b">
        <v>0</v>
      </c>
      <c r="X45" s="18" t="b">
        <v>0</v>
      </c>
      <c r="Y45" s="18" t="b">
        <v>0</v>
      </c>
      <c r="Z45" s="18" t="b">
        <v>0</v>
      </c>
      <c r="AA45" s="18" t="b">
        <v>0</v>
      </c>
      <c r="AB45" s="18" t="b">
        <v>0</v>
      </c>
      <c r="AC45" s="18" t="b">
        <v>0</v>
      </c>
      <c r="AD45" s="19" t="b">
        <v>0</v>
      </c>
      <c r="AE45" s="19" t="b">
        <v>0</v>
      </c>
      <c r="AF45" s="19" t="b">
        <v>0</v>
      </c>
      <c r="AG45" s="19" t="b">
        <v>0</v>
      </c>
      <c r="AH45" s="19" t="b">
        <v>0</v>
      </c>
      <c r="AI45" s="19" t="b">
        <v>0</v>
      </c>
      <c r="AJ45" s="19" t="b">
        <v>0</v>
      </c>
      <c r="AK45" s="19" t="b">
        <v>0</v>
      </c>
      <c r="AL45" s="20" t="b">
        <v>0</v>
      </c>
      <c r="AM45" s="20" t="b">
        <v>0</v>
      </c>
      <c r="AN45" s="20" t="b">
        <v>0</v>
      </c>
      <c r="AO45" s="20" t="b">
        <v>0</v>
      </c>
      <c r="AP45" s="20" t="b">
        <v>0</v>
      </c>
      <c r="AQ45" s="20" t="b">
        <v>0</v>
      </c>
      <c r="AR45" s="21" t="b">
        <v>0</v>
      </c>
      <c r="AS45" s="21" t="b">
        <v>0</v>
      </c>
      <c r="AT45" s="21" t="b">
        <v>0</v>
      </c>
      <c r="AU45" s="21" t="b">
        <v>0</v>
      </c>
      <c r="AV45" s="21" t="b">
        <v>0</v>
      </c>
      <c r="AW45" s="21" t="b">
        <v>0</v>
      </c>
      <c r="AX45" s="21" t="b">
        <v>0</v>
      </c>
      <c r="AY45" s="21" t="b">
        <v>0</v>
      </c>
      <c r="AZ45" s="21" t="b">
        <v>0</v>
      </c>
      <c r="BA45" s="21" t="b">
        <v>0</v>
      </c>
      <c r="BB45" s="10" t="b">
        <v>0</v>
      </c>
      <c r="BC45" s="10" t="b">
        <v>0</v>
      </c>
      <c r="BD45" s="10" t="b">
        <v>0</v>
      </c>
      <c r="BE45" s="10" t="b">
        <v>0</v>
      </c>
      <c r="BF45" s="10" t="b">
        <v>0</v>
      </c>
      <c r="BG45" s="10" t="b">
        <v>0</v>
      </c>
      <c r="CV45" s="45">
        <f t="shared" si="3"/>
        <v>0</v>
      </c>
      <c r="CY45" s="97">
        <f t="shared" si="4"/>
        <v>0</v>
      </c>
      <c r="CZ45" s="98">
        <f t="shared" si="5"/>
        <v>0</v>
      </c>
      <c r="DA45" s="98">
        <f t="shared" si="6"/>
        <v>0</v>
      </c>
      <c r="DB45" s="99">
        <f t="shared" si="7"/>
        <v>0</v>
      </c>
      <c r="DC45" s="97">
        <f t="shared" si="8"/>
        <v>0</v>
      </c>
      <c r="DD45" s="98">
        <f t="shared" si="9"/>
        <v>0</v>
      </c>
      <c r="DE45" s="98">
        <f t="shared" si="10"/>
        <v>0</v>
      </c>
      <c r="DF45" s="98">
        <f t="shared" si="11"/>
        <v>0</v>
      </c>
      <c r="DG45" s="98">
        <f t="shared" si="12"/>
        <v>0</v>
      </c>
      <c r="DH45" s="98">
        <f t="shared" si="13"/>
        <v>0</v>
      </c>
      <c r="DI45" s="99">
        <f t="shared" si="14"/>
        <v>0</v>
      </c>
      <c r="DJ45" s="97">
        <f t="shared" si="15"/>
        <v>0</v>
      </c>
      <c r="DK45" s="98">
        <f t="shared" si="16"/>
        <v>0</v>
      </c>
      <c r="DL45" s="98">
        <f t="shared" si="17"/>
        <v>0</v>
      </c>
      <c r="DM45" s="98">
        <f t="shared" si="18"/>
        <v>0</v>
      </c>
      <c r="DN45" s="98">
        <f t="shared" si="19"/>
        <v>0</v>
      </c>
      <c r="DO45" s="99">
        <f t="shared" si="20"/>
        <v>0</v>
      </c>
      <c r="DP45" s="97">
        <f t="shared" si="21"/>
        <v>0</v>
      </c>
      <c r="DQ45" s="98">
        <f t="shared" si="22"/>
        <v>0</v>
      </c>
      <c r="DR45" s="98">
        <f t="shared" si="23"/>
        <v>0</v>
      </c>
      <c r="DS45" s="98">
        <f t="shared" si="24"/>
        <v>0</v>
      </c>
      <c r="DT45" s="98">
        <f t="shared" si="25"/>
        <v>0</v>
      </c>
      <c r="DU45" s="98">
        <f t="shared" si="26"/>
        <v>0</v>
      </c>
      <c r="DV45" s="98">
        <f t="shared" si="27"/>
        <v>0</v>
      </c>
      <c r="DW45" s="99">
        <f t="shared" si="28"/>
        <v>0</v>
      </c>
      <c r="DX45" s="97">
        <f t="shared" si="29"/>
        <v>0</v>
      </c>
      <c r="DY45" s="98">
        <f t="shared" si="30"/>
        <v>0</v>
      </c>
      <c r="DZ45" s="98">
        <f t="shared" si="50"/>
        <v>0</v>
      </c>
      <c r="EA45" s="98">
        <f t="shared" si="51"/>
        <v>0</v>
      </c>
      <c r="EB45" s="108">
        <f t="shared" si="32"/>
        <v>0</v>
      </c>
      <c r="EC45" s="99">
        <f t="shared" si="33"/>
        <v>0</v>
      </c>
      <c r="ED45" s="97">
        <f t="shared" si="34"/>
        <v>0</v>
      </c>
      <c r="EE45" s="98">
        <f t="shared" si="35"/>
        <v>0</v>
      </c>
      <c r="EF45" s="98">
        <f t="shared" si="36"/>
        <v>0</v>
      </c>
      <c r="EG45" s="98">
        <f t="shared" si="37"/>
        <v>0</v>
      </c>
      <c r="EH45" s="98">
        <f t="shared" si="38"/>
        <v>0</v>
      </c>
      <c r="EI45" s="98">
        <f t="shared" si="39"/>
        <v>0</v>
      </c>
      <c r="EJ45" s="98">
        <f t="shared" si="40"/>
        <v>0</v>
      </c>
      <c r="EK45" s="98">
        <f t="shared" si="41"/>
        <v>0</v>
      </c>
      <c r="EL45" s="98">
        <f t="shared" si="42"/>
        <v>0</v>
      </c>
      <c r="EM45" s="99">
        <f t="shared" si="43"/>
        <v>0</v>
      </c>
      <c r="EN45" s="97">
        <f t="shared" si="44"/>
        <v>0</v>
      </c>
      <c r="EO45" s="98">
        <f t="shared" si="45"/>
        <v>0</v>
      </c>
      <c r="EP45" s="98">
        <f t="shared" si="46"/>
        <v>0</v>
      </c>
      <c r="EQ45" s="98">
        <f t="shared" si="47"/>
        <v>0</v>
      </c>
      <c r="ER45" s="98">
        <f t="shared" si="48"/>
        <v>0</v>
      </c>
      <c r="ES45" s="99">
        <f t="shared" si="49"/>
        <v>0</v>
      </c>
    </row>
    <row r="46" spans="12:149" s="17" customFormat="1" ht="58" customHeight="1" x14ac:dyDescent="0.35">
      <c r="L46" s="29"/>
      <c r="M46" s="8" t="b">
        <v>0</v>
      </c>
      <c r="N46" s="8" t="b">
        <v>0</v>
      </c>
      <c r="O46" s="8" t="b">
        <v>0</v>
      </c>
      <c r="P46" s="8" t="b">
        <v>0</v>
      </c>
      <c r="Q46" s="3" t="b">
        <v>0</v>
      </c>
      <c r="R46" s="3" t="b">
        <v>0</v>
      </c>
      <c r="S46" s="3" t="b">
        <v>0</v>
      </c>
      <c r="T46" s="3" t="b">
        <v>0</v>
      </c>
      <c r="U46" s="3" t="b">
        <v>0</v>
      </c>
      <c r="V46" s="3" t="b">
        <v>0</v>
      </c>
      <c r="W46" s="3" t="b">
        <v>0</v>
      </c>
      <c r="X46" s="18" t="b">
        <v>0</v>
      </c>
      <c r="Y46" s="18" t="b">
        <v>0</v>
      </c>
      <c r="Z46" s="18" t="b">
        <v>0</v>
      </c>
      <c r="AA46" s="18" t="b">
        <v>0</v>
      </c>
      <c r="AB46" s="18" t="b">
        <v>0</v>
      </c>
      <c r="AC46" s="18" t="b">
        <v>0</v>
      </c>
      <c r="AD46" s="19" t="b">
        <v>0</v>
      </c>
      <c r="AE46" s="19" t="b">
        <v>0</v>
      </c>
      <c r="AF46" s="19" t="b">
        <v>0</v>
      </c>
      <c r="AG46" s="19" t="b">
        <v>0</v>
      </c>
      <c r="AH46" s="19" t="b">
        <v>0</v>
      </c>
      <c r="AI46" s="19" t="b">
        <v>0</v>
      </c>
      <c r="AJ46" s="19" t="b">
        <v>0</v>
      </c>
      <c r="AK46" s="19" t="b">
        <v>0</v>
      </c>
      <c r="AL46" s="20" t="b">
        <v>0</v>
      </c>
      <c r="AM46" s="20" t="b">
        <v>0</v>
      </c>
      <c r="AN46" s="20" t="b">
        <v>0</v>
      </c>
      <c r="AO46" s="20" t="b">
        <v>0</v>
      </c>
      <c r="AP46" s="20" t="b">
        <v>0</v>
      </c>
      <c r="AQ46" s="20" t="b">
        <v>0</v>
      </c>
      <c r="AR46" s="21" t="b">
        <v>0</v>
      </c>
      <c r="AS46" s="21" t="b">
        <v>0</v>
      </c>
      <c r="AT46" s="21" t="b">
        <v>0</v>
      </c>
      <c r="AU46" s="21" t="b">
        <v>0</v>
      </c>
      <c r="AV46" s="21" t="b">
        <v>0</v>
      </c>
      <c r="AW46" s="21" t="b">
        <v>0</v>
      </c>
      <c r="AX46" s="21" t="b">
        <v>0</v>
      </c>
      <c r="AY46" s="21" t="b">
        <v>0</v>
      </c>
      <c r="AZ46" s="21" t="b">
        <v>0</v>
      </c>
      <c r="BA46" s="21" t="b">
        <v>0</v>
      </c>
      <c r="BB46" s="10" t="b">
        <v>0</v>
      </c>
      <c r="BC46" s="10" t="b">
        <v>0</v>
      </c>
      <c r="BD46" s="10" t="b">
        <v>0</v>
      </c>
      <c r="BE46" s="10" t="b">
        <v>0</v>
      </c>
      <c r="BF46" s="10" t="b">
        <v>0</v>
      </c>
      <c r="BG46" s="10" t="b">
        <v>0</v>
      </c>
      <c r="CV46" s="45">
        <f t="shared" si="3"/>
        <v>0</v>
      </c>
      <c r="CY46" s="97">
        <f t="shared" si="4"/>
        <v>0</v>
      </c>
      <c r="CZ46" s="98">
        <f t="shared" si="5"/>
        <v>0</v>
      </c>
      <c r="DA46" s="98">
        <f t="shared" si="6"/>
        <v>0</v>
      </c>
      <c r="DB46" s="99">
        <f t="shared" si="7"/>
        <v>0</v>
      </c>
      <c r="DC46" s="97">
        <f t="shared" si="8"/>
        <v>0</v>
      </c>
      <c r="DD46" s="98">
        <f t="shared" si="9"/>
        <v>0</v>
      </c>
      <c r="DE46" s="98">
        <f t="shared" si="10"/>
        <v>0</v>
      </c>
      <c r="DF46" s="98">
        <f t="shared" si="11"/>
        <v>0</v>
      </c>
      <c r="DG46" s="98">
        <f t="shared" si="12"/>
        <v>0</v>
      </c>
      <c r="DH46" s="98">
        <f t="shared" si="13"/>
        <v>0</v>
      </c>
      <c r="DI46" s="99">
        <f t="shared" si="14"/>
        <v>0</v>
      </c>
      <c r="DJ46" s="97">
        <f t="shared" si="15"/>
        <v>0</v>
      </c>
      <c r="DK46" s="98">
        <f t="shared" si="16"/>
        <v>0</v>
      </c>
      <c r="DL46" s="98">
        <f t="shared" si="17"/>
        <v>0</v>
      </c>
      <c r="DM46" s="98">
        <f t="shared" si="18"/>
        <v>0</v>
      </c>
      <c r="DN46" s="98">
        <f t="shared" si="19"/>
        <v>0</v>
      </c>
      <c r="DO46" s="99">
        <f t="shared" si="20"/>
        <v>0</v>
      </c>
      <c r="DP46" s="97">
        <f t="shared" si="21"/>
        <v>0</v>
      </c>
      <c r="DQ46" s="98">
        <f t="shared" si="22"/>
        <v>0</v>
      </c>
      <c r="DR46" s="98">
        <f t="shared" si="23"/>
        <v>0</v>
      </c>
      <c r="DS46" s="98">
        <f t="shared" si="24"/>
        <v>0</v>
      </c>
      <c r="DT46" s="98">
        <f t="shared" si="25"/>
        <v>0</v>
      </c>
      <c r="DU46" s="98">
        <f t="shared" si="26"/>
        <v>0</v>
      </c>
      <c r="DV46" s="98">
        <f t="shared" si="27"/>
        <v>0</v>
      </c>
      <c r="DW46" s="99">
        <f t="shared" si="28"/>
        <v>0</v>
      </c>
      <c r="DX46" s="97">
        <f t="shared" si="29"/>
        <v>0</v>
      </c>
      <c r="DY46" s="98">
        <f t="shared" si="30"/>
        <v>0</v>
      </c>
      <c r="DZ46" s="98">
        <f t="shared" si="50"/>
        <v>0</v>
      </c>
      <c r="EA46" s="98">
        <f t="shared" si="51"/>
        <v>0</v>
      </c>
      <c r="EB46" s="108">
        <f t="shared" si="32"/>
        <v>0</v>
      </c>
      <c r="EC46" s="99">
        <f t="shared" si="33"/>
        <v>0</v>
      </c>
      <c r="ED46" s="97">
        <f t="shared" si="34"/>
        <v>0</v>
      </c>
      <c r="EE46" s="98">
        <f t="shared" si="35"/>
        <v>0</v>
      </c>
      <c r="EF46" s="98">
        <f t="shared" si="36"/>
        <v>0</v>
      </c>
      <c r="EG46" s="98">
        <f t="shared" si="37"/>
        <v>0</v>
      </c>
      <c r="EH46" s="98">
        <f t="shared" si="38"/>
        <v>0</v>
      </c>
      <c r="EI46" s="98">
        <f t="shared" si="39"/>
        <v>0</v>
      </c>
      <c r="EJ46" s="98">
        <f t="shared" si="40"/>
        <v>0</v>
      </c>
      <c r="EK46" s="98">
        <f t="shared" si="41"/>
        <v>0</v>
      </c>
      <c r="EL46" s="98">
        <f t="shared" si="42"/>
        <v>0</v>
      </c>
      <c r="EM46" s="99">
        <f t="shared" si="43"/>
        <v>0</v>
      </c>
      <c r="EN46" s="97">
        <f t="shared" si="44"/>
        <v>0</v>
      </c>
      <c r="EO46" s="98">
        <f t="shared" si="45"/>
        <v>0</v>
      </c>
      <c r="EP46" s="98">
        <f t="shared" si="46"/>
        <v>0</v>
      </c>
      <c r="EQ46" s="98">
        <f t="shared" si="47"/>
        <v>0</v>
      </c>
      <c r="ER46" s="98">
        <f t="shared" si="48"/>
        <v>0</v>
      </c>
      <c r="ES46" s="99">
        <f t="shared" si="49"/>
        <v>0</v>
      </c>
    </row>
    <row r="47" spans="12:149" s="17" customFormat="1" ht="58" customHeight="1" x14ac:dyDescent="0.35">
      <c r="L47" s="29"/>
      <c r="M47" s="8" t="b">
        <v>0</v>
      </c>
      <c r="N47" s="8" t="b">
        <v>0</v>
      </c>
      <c r="O47" s="8" t="b">
        <v>0</v>
      </c>
      <c r="P47" s="8" t="b">
        <v>0</v>
      </c>
      <c r="Q47" s="3" t="b">
        <v>0</v>
      </c>
      <c r="R47" s="3" t="b">
        <v>0</v>
      </c>
      <c r="S47" s="3" t="b">
        <v>0</v>
      </c>
      <c r="T47" s="3" t="b">
        <v>0</v>
      </c>
      <c r="U47" s="3" t="b">
        <v>0</v>
      </c>
      <c r="V47" s="3" t="b">
        <v>0</v>
      </c>
      <c r="W47" s="3" t="b">
        <v>0</v>
      </c>
      <c r="X47" s="18" t="b">
        <v>0</v>
      </c>
      <c r="Y47" s="18" t="b">
        <v>0</v>
      </c>
      <c r="Z47" s="18" t="b">
        <v>0</v>
      </c>
      <c r="AA47" s="18" t="b">
        <v>0</v>
      </c>
      <c r="AB47" s="18" t="b">
        <v>0</v>
      </c>
      <c r="AC47" s="18" t="b">
        <v>0</v>
      </c>
      <c r="AD47" s="19" t="b">
        <v>0</v>
      </c>
      <c r="AE47" s="19" t="b">
        <v>0</v>
      </c>
      <c r="AF47" s="19" t="b">
        <v>0</v>
      </c>
      <c r="AG47" s="19" t="b">
        <v>0</v>
      </c>
      <c r="AH47" s="19" t="b">
        <v>0</v>
      </c>
      <c r="AI47" s="19" t="b">
        <v>0</v>
      </c>
      <c r="AJ47" s="19" t="b">
        <v>0</v>
      </c>
      <c r="AK47" s="19" t="b">
        <v>0</v>
      </c>
      <c r="AL47" s="20" t="b">
        <v>0</v>
      </c>
      <c r="AM47" s="20" t="b">
        <v>0</v>
      </c>
      <c r="AN47" s="20" t="b">
        <v>0</v>
      </c>
      <c r="AO47" s="20" t="b">
        <v>0</v>
      </c>
      <c r="AP47" s="20" t="b">
        <v>0</v>
      </c>
      <c r="AQ47" s="20" t="b">
        <v>0</v>
      </c>
      <c r="AR47" s="21" t="b">
        <v>0</v>
      </c>
      <c r="AS47" s="21" t="b">
        <v>0</v>
      </c>
      <c r="AT47" s="21" t="b">
        <v>0</v>
      </c>
      <c r="AU47" s="21" t="b">
        <v>0</v>
      </c>
      <c r="AV47" s="21" t="b">
        <v>0</v>
      </c>
      <c r="AW47" s="21" t="b">
        <v>0</v>
      </c>
      <c r="AX47" s="21" t="b">
        <v>0</v>
      </c>
      <c r="AY47" s="21" t="b">
        <v>0</v>
      </c>
      <c r="AZ47" s="21" t="b">
        <v>0</v>
      </c>
      <c r="BA47" s="21" t="b">
        <v>0</v>
      </c>
      <c r="BB47" s="10" t="b">
        <v>0</v>
      </c>
      <c r="BC47" s="10" t="b">
        <v>0</v>
      </c>
      <c r="BD47" s="10" t="b">
        <v>0</v>
      </c>
      <c r="BE47" s="10" t="b">
        <v>0</v>
      </c>
      <c r="BF47" s="10" t="b">
        <v>0</v>
      </c>
      <c r="BG47" s="10" t="b">
        <v>0</v>
      </c>
      <c r="CV47" s="45">
        <f t="shared" si="3"/>
        <v>0</v>
      </c>
      <c r="CY47" s="97">
        <f t="shared" si="4"/>
        <v>0</v>
      </c>
      <c r="CZ47" s="98">
        <f t="shared" si="5"/>
        <v>0</v>
      </c>
      <c r="DA47" s="98">
        <f t="shared" si="6"/>
        <v>0</v>
      </c>
      <c r="DB47" s="99">
        <f t="shared" si="7"/>
        <v>0</v>
      </c>
      <c r="DC47" s="97">
        <f t="shared" si="8"/>
        <v>0</v>
      </c>
      <c r="DD47" s="98">
        <f t="shared" si="9"/>
        <v>0</v>
      </c>
      <c r="DE47" s="98">
        <f t="shared" si="10"/>
        <v>0</v>
      </c>
      <c r="DF47" s="98">
        <f t="shared" si="11"/>
        <v>0</v>
      </c>
      <c r="DG47" s="98">
        <f t="shared" si="12"/>
        <v>0</v>
      </c>
      <c r="DH47" s="98">
        <f t="shared" si="13"/>
        <v>0</v>
      </c>
      <c r="DI47" s="99">
        <f t="shared" si="14"/>
        <v>0</v>
      </c>
      <c r="DJ47" s="97">
        <f t="shared" si="15"/>
        <v>0</v>
      </c>
      <c r="DK47" s="98">
        <f t="shared" si="16"/>
        <v>0</v>
      </c>
      <c r="DL47" s="98">
        <f t="shared" si="17"/>
        <v>0</v>
      </c>
      <c r="DM47" s="98">
        <f t="shared" si="18"/>
        <v>0</v>
      </c>
      <c r="DN47" s="98">
        <f t="shared" si="19"/>
        <v>0</v>
      </c>
      <c r="DO47" s="99">
        <f t="shared" si="20"/>
        <v>0</v>
      </c>
      <c r="DP47" s="97">
        <f t="shared" si="21"/>
        <v>0</v>
      </c>
      <c r="DQ47" s="98">
        <f t="shared" si="22"/>
        <v>0</v>
      </c>
      <c r="DR47" s="98">
        <f t="shared" si="23"/>
        <v>0</v>
      </c>
      <c r="DS47" s="98">
        <f t="shared" si="24"/>
        <v>0</v>
      </c>
      <c r="DT47" s="98">
        <f t="shared" si="25"/>
        <v>0</v>
      </c>
      <c r="DU47" s="98">
        <f t="shared" si="26"/>
        <v>0</v>
      </c>
      <c r="DV47" s="98">
        <f t="shared" si="27"/>
        <v>0</v>
      </c>
      <c r="DW47" s="99">
        <f t="shared" si="28"/>
        <v>0</v>
      </c>
      <c r="DX47" s="97">
        <f t="shared" si="29"/>
        <v>0</v>
      </c>
      <c r="DY47" s="98">
        <f t="shared" si="30"/>
        <v>0</v>
      </c>
      <c r="DZ47" s="98">
        <f t="shared" si="50"/>
        <v>0</v>
      </c>
      <c r="EA47" s="98">
        <f t="shared" si="51"/>
        <v>0</v>
      </c>
      <c r="EB47" s="108">
        <f t="shared" si="32"/>
        <v>0</v>
      </c>
      <c r="EC47" s="99">
        <f t="shared" si="33"/>
        <v>0</v>
      </c>
      <c r="ED47" s="97">
        <f t="shared" si="34"/>
        <v>0</v>
      </c>
      <c r="EE47" s="98">
        <f t="shared" si="35"/>
        <v>0</v>
      </c>
      <c r="EF47" s="98">
        <f t="shared" si="36"/>
        <v>0</v>
      </c>
      <c r="EG47" s="98">
        <f t="shared" si="37"/>
        <v>0</v>
      </c>
      <c r="EH47" s="98">
        <f t="shared" si="38"/>
        <v>0</v>
      </c>
      <c r="EI47" s="98">
        <f t="shared" si="39"/>
        <v>0</v>
      </c>
      <c r="EJ47" s="98">
        <f t="shared" si="40"/>
        <v>0</v>
      </c>
      <c r="EK47" s="98">
        <f t="shared" si="41"/>
        <v>0</v>
      </c>
      <c r="EL47" s="98">
        <f t="shared" si="42"/>
        <v>0</v>
      </c>
      <c r="EM47" s="99">
        <f t="shared" si="43"/>
        <v>0</v>
      </c>
      <c r="EN47" s="97">
        <f t="shared" si="44"/>
        <v>0</v>
      </c>
      <c r="EO47" s="98">
        <f t="shared" si="45"/>
        <v>0</v>
      </c>
      <c r="EP47" s="98">
        <f t="shared" si="46"/>
        <v>0</v>
      </c>
      <c r="EQ47" s="98">
        <f t="shared" si="47"/>
        <v>0</v>
      </c>
      <c r="ER47" s="98">
        <f t="shared" si="48"/>
        <v>0</v>
      </c>
      <c r="ES47" s="99">
        <f t="shared" si="49"/>
        <v>0</v>
      </c>
    </row>
    <row r="48" spans="12:149" s="17" customFormat="1" ht="58" customHeight="1" x14ac:dyDescent="0.35">
      <c r="L48" s="29"/>
      <c r="M48" s="8" t="b">
        <v>0</v>
      </c>
      <c r="N48" s="8" t="b">
        <v>0</v>
      </c>
      <c r="O48" s="8" t="b">
        <v>0</v>
      </c>
      <c r="P48" s="8" t="b">
        <v>0</v>
      </c>
      <c r="Q48" s="3" t="b">
        <v>0</v>
      </c>
      <c r="R48" s="3" t="b">
        <v>0</v>
      </c>
      <c r="S48" s="3" t="b">
        <v>0</v>
      </c>
      <c r="T48" s="3" t="b">
        <v>0</v>
      </c>
      <c r="U48" s="3" t="b">
        <v>0</v>
      </c>
      <c r="V48" s="3" t="b">
        <v>0</v>
      </c>
      <c r="W48" s="3" t="b">
        <v>0</v>
      </c>
      <c r="X48" s="18" t="b">
        <v>0</v>
      </c>
      <c r="Y48" s="18" t="b">
        <v>0</v>
      </c>
      <c r="Z48" s="18" t="b">
        <v>0</v>
      </c>
      <c r="AA48" s="18" t="b">
        <v>0</v>
      </c>
      <c r="AB48" s="18" t="b">
        <v>0</v>
      </c>
      <c r="AC48" s="18" t="b">
        <v>0</v>
      </c>
      <c r="AD48" s="19" t="b">
        <v>0</v>
      </c>
      <c r="AE48" s="19" t="b">
        <v>0</v>
      </c>
      <c r="AF48" s="19" t="b">
        <v>0</v>
      </c>
      <c r="AG48" s="19" t="b">
        <v>0</v>
      </c>
      <c r="AH48" s="19" t="b">
        <v>0</v>
      </c>
      <c r="AI48" s="19" t="b">
        <v>0</v>
      </c>
      <c r="AJ48" s="19" t="b">
        <v>0</v>
      </c>
      <c r="AK48" s="19" t="b">
        <v>0</v>
      </c>
      <c r="AL48" s="20" t="b">
        <v>0</v>
      </c>
      <c r="AM48" s="20" t="b">
        <v>0</v>
      </c>
      <c r="AN48" s="20" t="b">
        <v>0</v>
      </c>
      <c r="AO48" s="20" t="b">
        <v>0</v>
      </c>
      <c r="AP48" s="20" t="b">
        <v>0</v>
      </c>
      <c r="AQ48" s="20" t="b">
        <v>0</v>
      </c>
      <c r="AR48" s="21" t="b">
        <v>0</v>
      </c>
      <c r="AS48" s="21" t="b">
        <v>0</v>
      </c>
      <c r="AT48" s="21" t="b">
        <v>0</v>
      </c>
      <c r="AU48" s="21" t="b">
        <v>0</v>
      </c>
      <c r="AV48" s="21" t="b">
        <v>0</v>
      </c>
      <c r="AW48" s="21" t="b">
        <v>0</v>
      </c>
      <c r="AX48" s="21" t="b">
        <v>0</v>
      </c>
      <c r="AY48" s="21" t="b">
        <v>0</v>
      </c>
      <c r="AZ48" s="21" t="b">
        <v>0</v>
      </c>
      <c r="BA48" s="21" t="b">
        <v>0</v>
      </c>
      <c r="BB48" s="10" t="b">
        <v>0</v>
      </c>
      <c r="BC48" s="10" t="b">
        <v>0</v>
      </c>
      <c r="BD48" s="10" t="b">
        <v>0</v>
      </c>
      <c r="BE48" s="10" t="b">
        <v>0</v>
      </c>
      <c r="BF48" s="10" t="b">
        <v>0</v>
      </c>
      <c r="BG48" s="10" t="b">
        <v>0</v>
      </c>
      <c r="CV48" s="45">
        <f t="shared" si="3"/>
        <v>0</v>
      </c>
      <c r="CY48" s="97">
        <f t="shared" si="4"/>
        <v>0</v>
      </c>
      <c r="CZ48" s="98">
        <f t="shared" si="5"/>
        <v>0</v>
      </c>
      <c r="DA48" s="98">
        <f t="shared" si="6"/>
        <v>0</v>
      </c>
      <c r="DB48" s="99">
        <f t="shared" si="7"/>
        <v>0</v>
      </c>
      <c r="DC48" s="97">
        <f t="shared" si="8"/>
        <v>0</v>
      </c>
      <c r="DD48" s="98">
        <f t="shared" si="9"/>
        <v>0</v>
      </c>
      <c r="DE48" s="98">
        <f t="shared" si="10"/>
        <v>0</v>
      </c>
      <c r="DF48" s="98">
        <f t="shared" si="11"/>
        <v>0</v>
      </c>
      <c r="DG48" s="98">
        <f t="shared" si="12"/>
        <v>0</v>
      </c>
      <c r="DH48" s="98">
        <f t="shared" si="13"/>
        <v>0</v>
      </c>
      <c r="DI48" s="99">
        <f t="shared" si="14"/>
        <v>0</v>
      </c>
      <c r="DJ48" s="97">
        <f t="shared" si="15"/>
        <v>0</v>
      </c>
      <c r="DK48" s="98">
        <f t="shared" si="16"/>
        <v>0</v>
      </c>
      <c r="DL48" s="98">
        <f t="shared" si="17"/>
        <v>0</v>
      </c>
      <c r="DM48" s="98">
        <f t="shared" si="18"/>
        <v>0</v>
      </c>
      <c r="DN48" s="98">
        <f t="shared" si="19"/>
        <v>0</v>
      </c>
      <c r="DO48" s="99">
        <f t="shared" si="20"/>
        <v>0</v>
      </c>
      <c r="DP48" s="97">
        <f t="shared" si="21"/>
        <v>0</v>
      </c>
      <c r="DQ48" s="98">
        <f t="shared" si="22"/>
        <v>0</v>
      </c>
      <c r="DR48" s="98">
        <f t="shared" si="23"/>
        <v>0</v>
      </c>
      <c r="DS48" s="98">
        <f t="shared" si="24"/>
        <v>0</v>
      </c>
      <c r="DT48" s="98">
        <f t="shared" si="25"/>
        <v>0</v>
      </c>
      <c r="DU48" s="98">
        <f t="shared" si="26"/>
        <v>0</v>
      </c>
      <c r="DV48" s="98">
        <f t="shared" si="27"/>
        <v>0</v>
      </c>
      <c r="DW48" s="99">
        <f t="shared" si="28"/>
        <v>0</v>
      </c>
      <c r="DX48" s="97">
        <f t="shared" si="29"/>
        <v>0</v>
      </c>
      <c r="DY48" s="98">
        <f t="shared" si="30"/>
        <v>0</v>
      </c>
      <c r="DZ48" s="98">
        <f t="shared" si="50"/>
        <v>0</v>
      </c>
      <c r="EA48" s="98">
        <f t="shared" si="51"/>
        <v>0</v>
      </c>
      <c r="EB48" s="108">
        <f t="shared" si="32"/>
        <v>0</v>
      </c>
      <c r="EC48" s="99">
        <f t="shared" si="33"/>
        <v>0</v>
      </c>
      <c r="ED48" s="97">
        <f t="shared" si="34"/>
        <v>0</v>
      </c>
      <c r="EE48" s="98">
        <f t="shared" si="35"/>
        <v>0</v>
      </c>
      <c r="EF48" s="98">
        <f t="shared" si="36"/>
        <v>0</v>
      </c>
      <c r="EG48" s="98">
        <f t="shared" si="37"/>
        <v>0</v>
      </c>
      <c r="EH48" s="98">
        <f t="shared" si="38"/>
        <v>0</v>
      </c>
      <c r="EI48" s="98">
        <f t="shared" si="39"/>
        <v>0</v>
      </c>
      <c r="EJ48" s="98">
        <f t="shared" si="40"/>
        <v>0</v>
      </c>
      <c r="EK48" s="98">
        <f t="shared" si="41"/>
        <v>0</v>
      </c>
      <c r="EL48" s="98">
        <f t="shared" si="42"/>
        <v>0</v>
      </c>
      <c r="EM48" s="99">
        <f t="shared" si="43"/>
        <v>0</v>
      </c>
      <c r="EN48" s="97">
        <f t="shared" si="44"/>
        <v>0</v>
      </c>
      <c r="EO48" s="98">
        <f t="shared" si="45"/>
        <v>0</v>
      </c>
      <c r="EP48" s="98">
        <f t="shared" si="46"/>
        <v>0</v>
      </c>
      <c r="EQ48" s="98">
        <f t="shared" si="47"/>
        <v>0</v>
      </c>
      <c r="ER48" s="98">
        <f t="shared" si="48"/>
        <v>0</v>
      </c>
      <c r="ES48" s="99">
        <f t="shared" si="49"/>
        <v>0</v>
      </c>
    </row>
    <row r="49" spans="12:149" s="17" customFormat="1" ht="58" customHeight="1" x14ac:dyDescent="0.35">
      <c r="L49" s="29"/>
      <c r="M49" s="22" t="b">
        <v>0</v>
      </c>
      <c r="N49" s="8" t="b">
        <v>0</v>
      </c>
      <c r="O49" s="8" t="b">
        <v>0</v>
      </c>
      <c r="P49" s="8" t="b">
        <v>0</v>
      </c>
      <c r="Q49" s="3" t="b">
        <v>0</v>
      </c>
      <c r="R49" s="3" t="b">
        <v>0</v>
      </c>
      <c r="S49" s="3" t="b">
        <v>0</v>
      </c>
      <c r="T49" s="3" t="b">
        <v>0</v>
      </c>
      <c r="U49" s="3" t="b">
        <v>0</v>
      </c>
      <c r="V49" s="3" t="b">
        <v>0</v>
      </c>
      <c r="W49" s="3" t="b">
        <v>0</v>
      </c>
      <c r="X49" s="18" t="b">
        <v>0</v>
      </c>
      <c r="Y49" s="18" t="b">
        <v>0</v>
      </c>
      <c r="Z49" s="18" t="b">
        <v>0</v>
      </c>
      <c r="AA49" s="18" t="b">
        <v>0</v>
      </c>
      <c r="AB49" s="18" t="b">
        <v>0</v>
      </c>
      <c r="AC49" s="18" t="b">
        <v>0</v>
      </c>
      <c r="AD49" s="19" t="b">
        <v>0</v>
      </c>
      <c r="AE49" s="19" t="b">
        <v>0</v>
      </c>
      <c r="AF49" s="19" t="b">
        <v>0</v>
      </c>
      <c r="AG49" s="19" t="b">
        <v>0</v>
      </c>
      <c r="AH49" s="19" t="b">
        <v>0</v>
      </c>
      <c r="AI49" s="19" t="b">
        <v>0</v>
      </c>
      <c r="AJ49" s="19" t="b">
        <v>0</v>
      </c>
      <c r="AK49" s="19" t="b">
        <v>0</v>
      </c>
      <c r="AL49" s="20" t="b">
        <v>0</v>
      </c>
      <c r="AM49" s="20" t="b">
        <v>0</v>
      </c>
      <c r="AN49" s="20" t="b">
        <v>0</v>
      </c>
      <c r="AO49" s="20" t="b">
        <v>0</v>
      </c>
      <c r="AP49" s="20" t="b">
        <v>0</v>
      </c>
      <c r="AQ49" s="20" t="b">
        <v>0</v>
      </c>
      <c r="AR49" s="21" t="b">
        <v>0</v>
      </c>
      <c r="AS49" s="21" t="b">
        <v>0</v>
      </c>
      <c r="AT49" s="21" t="b">
        <v>0</v>
      </c>
      <c r="AU49" s="21" t="b">
        <v>0</v>
      </c>
      <c r="AV49" s="21" t="b">
        <v>0</v>
      </c>
      <c r="AW49" s="21" t="b">
        <v>0</v>
      </c>
      <c r="AX49" s="21" t="b">
        <v>0</v>
      </c>
      <c r="AY49" s="21" t="b">
        <v>0</v>
      </c>
      <c r="AZ49" s="21" t="b">
        <v>0</v>
      </c>
      <c r="BA49" s="21" t="b">
        <v>0</v>
      </c>
      <c r="BB49" s="10" t="b">
        <v>0</v>
      </c>
      <c r="BC49" s="10" t="b">
        <v>0</v>
      </c>
      <c r="BD49" s="10" t="b">
        <v>0</v>
      </c>
      <c r="BE49" s="10" t="b">
        <v>0</v>
      </c>
      <c r="BF49" s="10" t="b">
        <v>0</v>
      </c>
      <c r="BG49" s="10" t="b">
        <v>0</v>
      </c>
      <c r="CV49" s="45">
        <f t="shared" si="3"/>
        <v>0</v>
      </c>
      <c r="CY49" s="97">
        <f t="shared" si="4"/>
        <v>0</v>
      </c>
      <c r="CZ49" s="98">
        <f t="shared" si="5"/>
        <v>0</v>
      </c>
      <c r="DA49" s="98">
        <f t="shared" si="6"/>
        <v>0</v>
      </c>
      <c r="DB49" s="99">
        <f t="shared" si="7"/>
        <v>0</v>
      </c>
      <c r="DC49" s="97">
        <f t="shared" si="8"/>
        <v>0</v>
      </c>
      <c r="DD49" s="98">
        <f t="shared" si="9"/>
        <v>0</v>
      </c>
      <c r="DE49" s="98">
        <f t="shared" si="10"/>
        <v>0</v>
      </c>
      <c r="DF49" s="98">
        <f t="shared" si="11"/>
        <v>0</v>
      </c>
      <c r="DG49" s="98">
        <f t="shared" si="12"/>
        <v>0</v>
      </c>
      <c r="DH49" s="98">
        <f t="shared" si="13"/>
        <v>0</v>
      </c>
      <c r="DI49" s="99">
        <f t="shared" si="14"/>
        <v>0</v>
      </c>
      <c r="DJ49" s="97">
        <f t="shared" si="15"/>
        <v>0</v>
      </c>
      <c r="DK49" s="98">
        <f t="shared" si="16"/>
        <v>0</v>
      </c>
      <c r="DL49" s="98">
        <f t="shared" si="17"/>
        <v>0</v>
      </c>
      <c r="DM49" s="98">
        <f t="shared" si="18"/>
        <v>0</v>
      </c>
      <c r="DN49" s="98">
        <f t="shared" si="19"/>
        <v>0</v>
      </c>
      <c r="DO49" s="99">
        <f t="shared" si="20"/>
        <v>0</v>
      </c>
      <c r="DP49" s="97">
        <f t="shared" si="21"/>
        <v>0</v>
      </c>
      <c r="DQ49" s="98">
        <f t="shared" si="22"/>
        <v>0</v>
      </c>
      <c r="DR49" s="98">
        <f t="shared" si="23"/>
        <v>0</v>
      </c>
      <c r="DS49" s="98">
        <f t="shared" si="24"/>
        <v>0</v>
      </c>
      <c r="DT49" s="98">
        <f t="shared" si="25"/>
        <v>0</v>
      </c>
      <c r="DU49" s="98">
        <f t="shared" si="26"/>
        <v>0</v>
      </c>
      <c r="DV49" s="98">
        <f t="shared" si="27"/>
        <v>0</v>
      </c>
      <c r="DW49" s="99">
        <f t="shared" si="28"/>
        <v>0</v>
      </c>
      <c r="DX49" s="97">
        <f t="shared" si="29"/>
        <v>0</v>
      </c>
      <c r="DY49" s="98">
        <f t="shared" si="30"/>
        <v>0</v>
      </c>
      <c r="DZ49" s="98">
        <f t="shared" si="50"/>
        <v>0</v>
      </c>
      <c r="EA49" s="98">
        <f t="shared" si="51"/>
        <v>0</v>
      </c>
      <c r="EB49" s="108">
        <f t="shared" si="32"/>
        <v>0</v>
      </c>
      <c r="EC49" s="99">
        <f t="shared" si="33"/>
        <v>0</v>
      </c>
      <c r="ED49" s="97">
        <f t="shared" si="34"/>
        <v>0</v>
      </c>
      <c r="EE49" s="98">
        <f t="shared" si="35"/>
        <v>0</v>
      </c>
      <c r="EF49" s="98">
        <f t="shared" si="36"/>
        <v>0</v>
      </c>
      <c r="EG49" s="98">
        <f t="shared" si="37"/>
        <v>0</v>
      </c>
      <c r="EH49" s="98">
        <f t="shared" si="38"/>
        <v>0</v>
      </c>
      <c r="EI49" s="98">
        <f t="shared" si="39"/>
        <v>0</v>
      </c>
      <c r="EJ49" s="98">
        <f t="shared" si="40"/>
        <v>0</v>
      </c>
      <c r="EK49" s="98">
        <f t="shared" si="41"/>
        <v>0</v>
      </c>
      <c r="EL49" s="98">
        <f t="shared" si="42"/>
        <v>0</v>
      </c>
      <c r="EM49" s="99">
        <f t="shared" si="43"/>
        <v>0</v>
      </c>
      <c r="EN49" s="97">
        <f t="shared" si="44"/>
        <v>0</v>
      </c>
      <c r="EO49" s="98">
        <f t="shared" si="45"/>
        <v>0</v>
      </c>
      <c r="EP49" s="98">
        <f t="shared" si="46"/>
        <v>0</v>
      </c>
      <c r="EQ49" s="98">
        <f t="shared" si="47"/>
        <v>0</v>
      </c>
      <c r="ER49" s="98">
        <f t="shared" si="48"/>
        <v>0</v>
      </c>
      <c r="ES49" s="99">
        <f t="shared" si="49"/>
        <v>0</v>
      </c>
    </row>
    <row r="50" spans="12:149" s="17" customFormat="1" ht="58" customHeight="1" x14ac:dyDescent="0.35">
      <c r="L50" s="29"/>
      <c r="M50" s="8" t="b">
        <v>0</v>
      </c>
      <c r="N50" s="8" t="b">
        <v>0</v>
      </c>
      <c r="O50" s="8" t="b">
        <v>0</v>
      </c>
      <c r="P50" s="8" t="b">
        <v>0</v>
      </c>
      <c r="Q50" s="3" t="b">
        <v>0</v>
      </c>
      <c r="R50" s="3" t="b">
        <v>0</v>
      </c>
      <c r="S50" s="3" t="b">
        <v>0</v>
      </c>
      <c r="T50" s="3" t="b">
        <v>0</v>
      </c>
      <c r="U50" s="3" t="b">
        <v>0</v>
      </c>
      <c r="V50" s="3" t="b">
        <v>0</v>
      </c>
      <c r="W50" s="3" t="b">
        <v>0</v>
      </c>
      <c r="X50" s="18" t="b">
        <v>0</v>
      </c>
      <c r="Y50" s="18" t="b">
        <v>0</v>
      </c>
      <c r="Z50" s="18" t="b">
        <v>0</v>
      </c>
      <c r="AA50" s="18" t="b">
        <v>0</v>
      </c>
      <c r="AB50" s="18" t="b">
        <v>0</v>
      </c>
      <c r="AC50" s="18" t="b">
        <v>0</v>
      </c>
      <c r="AD50" s="19" t="b">
        <v>0</v>
      </c>
      <c r="AE50" s="19" t="b">
        <v>0</v>
      </c>
      <c r="AF50" s="19" t="b">
        <v>0</v>
      </c>
      <c r="AG50" s="19" t="b">
        <v>0</v>
      </c>
      <c r="AH50" s="19" t="b">
        <v>0</v>
      </c>
      <c r="AI50" s="19" t="b">
        <v>0</v>
      </c>
      <c r="AJ50" s="19" t="b">
        <v>0</v>
      </c>
      <c r="AK50" s="19" t="b">
        <v>0</v>
      </c>
      <c r="AL50" s="20" t="b">
        <v>0</v>
      </c>
      <c r="AM50" s="20" t="b">
        <v>0</v>
      </c>
      <c r="AN50" s="20" t="b">
        <v>0</v>
      </c>
      <c r="AO50" s="20" t="b">
        <v>0</v>
      </c>
      <c r="AP50" s="20" t="b">
        <v>0</v>
      </c>
      <c r="AQ50" s="20" t="b">
        <v>0</v>
      </c>
      <c r="AR50" s="21" t="b">
        <v>0</v>
      </c>
      <c r="AS50" s="21" t="b">
        <v>0</v>
      </c>
      <c r="AT50" s="21" t="b">
        <v>0</v>
      </c>
      <c r="AU50" s="21" t="b">
        <v>0</v>
      </c>
      <c r="AV50" s="21" t="b">
        <v>0</v>
      </c>
      <c r="AW50" s="21" t="b">
        <v>0</v>
      </c>
      <c r="AX50" s="21" t="b">
        <v>0</v>
      </c>
      <c r="AY50" s="21" t="b">
        <v>0</v>
      </c>
      <c r="AZ50" s="21" t="b">
        <v>0</v>
      </c>
      <c r="BA50" s="21" t="b">
        <v>0</v>
      </c>
      <c r="BB50" s="10" t="b">
        <v>0</v>
      </c>
      <c r="BC50" s="10" t="b">
        <v>0</v>
      </c>
      <c r="BD50" s="10" t="b">
        <v>0</v>
      </c>
      <c r="BE50" s="10" t="b">
        <v>0</v>
      </c>
      <c r="BF50" s="10" t="b">
        <v>0</v>
      </c>
      <c r="BG50" s="10" t="b">
        <v>0</v>
      </c>
      <c r="CV50" s="45">
        <f t="shared" si="3"/>
        <v>0</v>
      </c>
      <c r="CY50" s="97">
        <f t="shared" si="4"/>
        <v>0</v>
      </c>
      <c r="CZ50" s="98">
        <f t="shared" si="5"/>
        <v>0</v>
      </c>
      <c r="DA50" s="98">
        <f t="shared" si="6"/>
        <v>0</v>
      </c>
      <c r="DB50" s="99">
        <f t="shared" si="7"/>
        <v>0</v>
      </c>
      <c r="DC50" s="97">
        <f t="shared" si="8"/>
        <v>0</v>
      </c>
      <c r="DD50" s="98">
        <f t="shared" si="9"/>
        <v>0</v>
      </c>
      <c r="DE50" s="98">
        <f t="shared" si="10"/>
        <v>0</v>
      </c>
      <c r="DF50" s="98">
        <f t="shared" si="11"/>
        <v>0</v>
      </c>
      <c r="DG50" s="98">
        <f t="shared" si="12"/>
        <v>0</v>
      </c>
      <c r="DH50" s="98">
        <f t="shared" si="13"/>
        <v>0</v>
      </c>
      <c r="DI50" s="99">
        <f t="shared" si="14"/>
        <v>0</v>
      </c>
      <c r="DJ50" s="97">
        <f t="shared" si="15"/>
        <v>0</v>
      </c>
      <c r="DK50" s="98">
        <f t="shared" si="16"/>
        <v>0</v>
      </c>
      <c r="DL50" s="98">
        <f t="shared" si="17"/>
        <v>0</v>
      </c>
      <c r="DM50" s="98">
        <f t="shared" si="18"/>
        <v>0</v>
      </c>
      <c r="DN50" s="98">
        <f t="shared" si="19"/>
        <v>0</v>
      </c>
      <c r="DO50" s="99">
        <f t="shared" si="20"/>
        <v>0</v>
      </c>
      <c r="DP50" s="97">
        <f t="shared" si="21"/>
        <v>0</v>
      </c>
      <c r="DQ50" s="98">
        <f t="shared" si="22"/>
        <v>0</v>
      </c>
      <c r="DR50" s="98">
        <f t="shared" si="23"/>
        <v>0</v>
      </c>
      <c r="DS50" s="98">
        <f t="shared" si="24"/>
        <v>0</v>
      </c>
      <c r="DT50" s="98">
        <f t="shared" si="25"/>
        <v>0</v>
      </c>
      <c r="DU50" s="98">
        <f t="shared" si="26"/>
        <v>0</v>
      </c>
      <c r="DV50" s="98">
        <f t="shared" si="27"/>
        <v>0</v>
      </c>
      <c r="DW50" s="99">
        <f t="shared" si="28"/>
        <v>0</v>
      </c>
      <c r="DX50" s="97">
        <f t="shared" si="29"/>
        <v>0</v>
      </c>
      <c r="DY50" s="98">
        <f t="shared" si="30"/>
        <v>0</v>
      </c>
      <c r="DZ50" s="98">
        <f t="shared" si="50"/>
        <v>0</v>
      </c>
      <c r="EA50" s="98">
        <f t="shared" si="51"/>
        <v>0</v>
      </c>
      <c r="EB50" s="108">
        <f t="shared" si="32"/>
        <v>0</v>
      </c>
      <c r="EC50" s="99">
        <f t="shared" si="33"/>
        <v>0</v>
      </c>
      <c r="ED50" s="97">
        <f t="shared" si="34"/>
        <v>0</v>
      </c>
      <c r="EE50" s="98">
        <f t="shared" si="35"/>
        <v>0</v>
      </c>
      <c r="EF50" s="98">
        <f t="shared" si="36"/>
        <v>0</v>
      </c>
      <c r="EG50" s="98">
        <f t="shared" si="37"/>
        <v>0</v>
      </c>
      <c r="EH50" s="98">
        <f t="shared" si="38"/>
        <v>0</v>
      </c>
      <c r="EI50" s="98">
        <f t="shared" si="39"/>
        <v>0</v>
      </c>
      <c r="EJ50" s="98">
        <f t="shared" si="40"/>
        <v>0</v>
      </c>
      <c r="EK50" s="98">
        <f t="shared" si="41"/>
        <v>0</v>
      </c>
      <c r="EL50" s="98">
        <f t="shared" si="42"/>
        <v>0</v>
      </c>
      <c r="EM50" s="99">
        <f t="shared" si="43"/>
        <v>0</v>
      </c>
      <c r="EN50" s="97">
        <f t="shared" si="44"/>
        <v>0</v>
      </c>
      <c r="EO50" s="98">
        <f t="shared" si="45"/>
        <v>0</v>
      </c>
      <c r="EP50" s="98">
        <f t="shared" si="46"/>
        <v>0</v>
      </c>
      <c r="EQ50" s="98">
        <f t="shared" si="47"/>
        <v>0</v>
      </c>
      <c r="ER50" s="98">
        <f t="shared" si="48"/>
        <v>0</v>
      </c>
      <c r="ES50" s="99">
        <f t="shared" si="49"/>
        <v>0</v>
      </c>
    </row>
    <row r="51" spans="12:149" s="17" customFormat="1" ht="58" customHeight="1" x14ac:dyDescent="0.35">
      <c r="L51" s="29"/>
      <c r="M51" s="8" t="b">
        <v>0</v>
      </c>
      <c r="N51" s="8" t="b">
        <v>0</v>
      </c>
      <c r="O51" s="8" t="b">
        <v>0</v>
      </c>
      <c r="P51" s="8" t="b">
        <v>0</v>
      </c>
      <c r="Q51" s="3" t="b">
        <v>0</v>
      </c>
      <c r="R51" s="3" t="b">
        <v>0</v>
      </c>
      <c r="S51" s="3" t="b">
        <v>0</v>
      </c>
      <c r="T51" s="3" t="b">
        <v>0</v>
      </c>
      <c r="U51" s="3" t="b">
        <v>0</v>
      </c>
      <c r="V51" s="3" t="b">
        <v>0</v>
      </c>
      <c r="W51" s="3" t="b">
        <v>0</v>
      </c>
      <c r="X51" s="18" t="b">
        <v>0</v>
      </c>
      <c r="Y51" s="18" t="b">
        <v>0</v>
      </c>
      <c r="Z51" s="18" t="b">
        <v>0</v>
      </c>
      <c r="AA51" s="18" t="b">
        <v>0</v>
      </c>
      <c r="AB51" s="18" t="b">
        <v>0</v>
      </c>
      <c r="AC51" s="18" t="b">
        <v>0</v>
      </c>
      <c r="AD51" s="19" t="b">
        <v>0</v>
      </c>
      <c r="AE51" s="19" t="b">
        <v>0</v>
      </c>
      <c r="AF51" s="19" t="b">
        <v>0</v>
      </c>
      <c r="AG51" s="19" t="b">
        <v>0</v>
      </c>
      <c r="AH51" s="19" t="b">
        <v>0</v>
      </c>
      <c r="AI51" s="19" t="b">
        <v>0</v>
      </c>
      <c r="AJ51" s="19" t="b">
        <v>0</v>
      </c>
      <c r="AK51" s="19" t="b">
        <v>0</v>
      </c>
      <c r="AL51" s="20" t="b">
        <v>0</v>
      </c>
      <c r="AM51" s="20" t="b">
        <v>0</v>
      </c>
      <c r="AN51" s="20" t="b">
        <v>0</v>
      </c>
      <c r="AO51" s="20" t="b">
        <v>0</v>
      </c>
      <c r="AP51" s="20" t="b">
        <v>0</v>
      </c>
      <c r="AQ51" s="20" t="b">
        <v>0</v>
      </c>
      <c r="AR51" s="21" t="b">
        <v>0</v>
      </c>
      <c r="AS51" s="21" t="b">
        <v>0</v>
      </c>
      <c r="AT51" s="21" t="b">
        <v>0</v>
      </c>
      <c r="AU51" s="21" t="b">
        <v>0</v>
      </c>
      <c r="AV51" s="21" t="b">
        <v>0</v>
      </c>
      <c r="AW51" s="21" t="b">
        <v>0</v>
      </c>
      <c r="AX51" s="21" t="b">
        <v>0</v>
      </c>
      <c r="AY51" s="21" t="b">
        <v>0</v>
      </c>
      <c r="AZ51" s="21" t="b">
        <v>0</v>
      </c>
      <c r="BA51" s="21" t="b">
        <v>0</v>
      </c>
      <c r="BB51" s="10" t="b">
        <v>0</v>
      </c>
      <c r="BC51" s="10" t="b">
        <v>0</v>
      </c>
      <c r="BD51" s="10" t="b">
        <v>0</v>
      </c>
      <c r="BE51" s="10" t="b">
        <v>0</v>
      </c>
      <c r="BF51" s="10" t="b">
        <v>0</v>
      </c>
      <c r="BG51" s="10" t="b">
        <v>0</v>
      </c>
      <c r="CV51" s="45">
        <f t="shared" si="3"/>
        <v>0</v>
      </c>
      <c r="CY51" s="97">
        <f t="shared" si="4"/>
        <v>0</v>
      </c>
      <c r="CZ51" s="98">
        <f t="shared" si="5"/>
        <v>0</v>
      </c>
      <c r="DA51" s="98">
        <f t="shared" si="6"/>
        <v>0</v>
      </c>
      <c r="DB51" s="99">
        <f t="shared" si="7"/>
        <v>0</v>
      </c>
      <c r="DC51" s="97">
        <f t="shared" si="8"/>
        <v>0</v>
      </c>
      <c r="DD51" s="98">
        <f t="shared" si="9"/>
        <v>0</v>
      </c>
      <c r="DE51" s="98">
        <f t="shared" si="10"/>
        <v>0</v>
      </c>
      <c r="DF51" s="98">
        <f t="shared" si="11"/>
        <v>0</v>
      </c>
      <c r="DG51" s="98">
        <f t="shared" si="12"/>
        <v>0</v>
      </c>
      <c r="DH51" s="98">
        <f t="shared" si="13"/>
        <v>0</v>
      </c>
      <c r="DI51" s="99">
        <f t="shared" si="14"/>
        <v>0</v>
      </c>
      <c r="DJ51" s="97">
        <f t="shared" si="15"/>
        <v>0</v>
      </c>
      <c r="DK51" s="98">
        <f t="shared" si="16"/>
        <v>0</v>
      </c>
      <c r="DL51" s="98">
        <f t="shared" si="17"/>
        <v>0</v>
      </c>
      <c r="DM51" s="98">
        <f t="shared" si="18"/>
        <v>0</v>
      </c>
      <c r="DN51" s="98">
        <f t="shared" si="19"/>
        <v>0</v>
      </c>
      <c r="DO51" s="99">
        <f t="shared" si="20"/>
        <v>0</v>
      </c>
      <c r="DP51" s="97">
        <f t="shared" si="21"/>
        <v>0</v>
      </c>
      <c r="DQ51" s="98">
        <f t="shared" si="22"/>
        <v>0</v>
      </c>
      <c r="DR51" s="98">
        <f t="shared" si="23"/>
        <v>0</v>
      </c>
      <c r="DS51" s="98">
        <f t="shared" si="24"/>
        <v>0</v>
      </c>
      <c r="DT51" s="98">
        <f t="shared" si="25"/>
        <v>0</v>
      </c>
      <c r="DU51" s="98">
        <f t="shared" si="26"/>
        <v>0</v>
      </c>
      <c r="DV51" s="98">
        <f t="shared" si="27"/>
        <v>0</v>
      </c>
      <c r="DW51" s="99">
        <f t="shared" si="28"/>
        <v>0</v>
      </c>
      <c r="DX51" s="97">
        <f t="shared" si="29"/>
        <v>0</v>
      </c>
      <c r="DY51" s="98">
        <f t="shared" si="30"/>
        <v>0</v>
      </c>
      <c r="DZ51" s="98">
        <f t="shared" si="50"/>
        <v>0</v>
      </c>
      <c r="EA51" s="98">
        <f t="shared" si="51"/>
        <v>0</v>
      </c>
      <c r="EB51" s="108">
        <f t="shared" si="32"/>
        <v>0</v>
      </c>
      <c r="EC51" s="99">
        <f t="shared" si="33"/>
        <v>0</v>
      </c>
      <c r="ED51" s="97">
        <f t="shared" si="34"/>
        <v>0</v>
      </c>
      <c r="EE51" s="98">
        <f t="shared" si="35"/>
        <v>0</v>
      </c>
      <c r="EF51" s="98">
        <f t="shared" si="36"/>
        <v>0</v>
      </c>
      <c r="EG51" s="98">
        <f t="shared" si="37"/>
        <v>0</v>
      </c>
      <c r="EH51" s="98">
        <f t="shared" si="38"/>
        <v>0</v>
      </c>
      <c r="EI51" s="98">
        <f t="shared" si="39"/>
        <v>0</v>
      </c>
      <c r="EJ51" s="98">
        <f t="shared" si="40"/>
        <v>0</v>
      </c>
      <c r="EK51" s="98">
        <f t="shared" si="41"/>
        <v>0</v>
      </c>
      <c r="EL51" s="98">
        <f t="shared" si="42"/>
        <v>0</v>
      </c>
      <c r="EM51" s="99">
        <f t="shared" si="43"/>
        <v>0</v>
      </c>
      <c r="EN51" s="97">
        <f t="shared" si="44"/>
        <v>0</v>
      </c>
      <c r="EO51" s="98">
        <f t="shared" si="45"/>
        <v>0</v>
      </c>
      <c r="EP51" s="98">
        <f t="shared" si="46"/>
        <v>0</v>
      </c>
      <c r="EQ51" s="98">
        <f t="shared" si="47"/>
        <v>0</v>
      </c>
      <c r="ER51" s="98">
        <f t="shared" si="48"/>
        <v>0</v>
      </c>
      <c r="ES51" s="99">
        <f t="shared" si="49"/>
        <v>0</v>
      </c>
    </row>
    <row r="52" spans="12:149" s="17" customFormat="1" ht="58" customHeight="1" x14ac:dyDescent="0.35">
      <c r="L52" s="29"/>
      <c r="M52" s="8" t="b">
        <v>0</v>
      </c>
      <c r="N52" s="8" t="b">
        <v>0</v>
      </c>
      <c r="O52" s="8" t="b">
        <v>0</v>
      </c>
      <c r="P52" s="8" t="b">
        <v>0</v>
      </c>
      <c r="Q52" s="3" t="b">
        <v>0</v>
      </c>
      <c r="R52" s="3" t="b">
        <v>0</v>
      </c>
      <c r="S52" s="3" t="b">
        <v>0</v>
      </c>
      <c r="T52" s="3" t="b">
        <v>0</v>
      </c>
      <c r="U52" s="3" t="b">
        <v>0</v>
      </c>
      <c r="V52" s="3" t="b">
        <v>0</v>
      </c>
      <c r="W52" s="3" t="b">
        <v>0</v>
      </c>
      <c r="X52" s="18" t="b">
        <v>0</v>
      </c>
      <c r="Y52" s="18" t="b">
        <v>0</v>
      </c>
      <c r="Z52" s="18" t="b">
        <v>0</v>
      </c>
      <c r="AA52" s="18" t="b">
        <v>0</v>
      </c>
      <c r="AB52" s="18" t="b">
        <v>0</v>
      </c>
      <c r="AC52" s="18" t="b">
        <v>0</v>
      </c>
      <c r="AD52" s="19" t="b">
        <v>0</v>
      </c>
      <c r="AE52" s="19" t="b">
        <v>0</v>
      </c>
      <c r="AF52" s="19" t="b">
        <v>0</v>
      </c>
      <c r="AG52" s="19" t="b">
        <v>0</v>
      </c>
      <c r="AH52" s="19" t="b">
        <v>0</v>
      </c>
      <c r="AI52" s="19" t="b">
        <v>0</v>
      </c>
      <c r="AJ52" s="19" t="b">
        <v>0</v>
      </c>
      <c r="AK52" s="19" t="b">
        <v>0</v>
      </c>
      <c r="AL52" s="20" t="b">
        <v>0</v>
      </c>
      <c r="AM52" s="20" t="b">
        <v>0</v>
      </c>
      <c r="AN52" s="20" t="b">
        <v>0</v>
      </c>
      <c r="AO52" s="20" t="b">
        <v>0</v>
      </c>
      <c r="AP52" s="20" t="b">
        <v>0</v>
      </c>
      <c r="AQ52" s="20" t="b">
        <v>0</v>
      </c>
      <c r="AR52" s="21" t="b">
        <v>0</v>
      </c>
      <c r="AS52" s="21" t="b">
        <v>0</v>
      </c>
      <c r="AT52" s="21" t="b">
        <v>0</v>
      </c>
      <c r="AU52" s="21" t="b">
        <v>0</v>
      </c>
      <c r="AV52" s="21" t="b">
        <v>0</v>
      </c>
      <c r="AW52" s="21" t="b">
        <v>0</v>
      </c>
      <c r="AX52" s="21" t="b">
        <v>0</v>
      </c>
      <c r="AY52" s="21" t="b">
        <v>0</v>
      </c>
      <c r="AZ52" s="21" t="b">
        <v>0</v>
      </c>
      <c r="BA52" s="21" t="b">
        <v>0</v>
      </c>
      <c r="BB52" s="10" t="b">
        <v>0</v>
      </c>
      <c r="BC52" s="10" t="b">
        <v>0</v>
      </c>
      <c r="BD52" s="10" t="b">
        <v>0</v>
      </c>
      <c r="BE52" s="10" t="b">
        <v>0</v>
      </c>
      <c r="BF52" s="10" t="b">
        <v>0</v>
      </c>
      <c r="BG52" s="10" t="b">
        <v>0</v>
      </c>
      <c r="CV52" s="45">
        <f t="shared" si="3"/>
        <v>0</v>
      </c>
      <c r="CY52" s="97">
        <f t="shared" si="4"/>
        <v>0</v>
      </c>
      <c r="CZ52" s="98">
        <f t="shared" si="5"/>
        <v>0</v>
      </c>
      <c r="DA52" s="98">
        <f t="shared" si="6"/>
        <v>0</v>
      </c>
      <c r="DB52" s="99">
        <f t="shared" si="7"/>
        <v>0</v>
      </c>
      <c r="DC52" s="97">
        <f t="shared" si="8"/>
        <v>0</v>
      </c>
      <c r="DD52" s="98">
        <f t="shared" si="9"/>
        <v>0</v>
      </c>
      <c r="DE52" s="98">
        <f t="shared" si="10"/>
        <v>0</v>
      </c>
      <c r="DF52" s="98">
        <f t="shared" si="11"/>
        <v>0</v>
      </c>
      <c r="DG52" s="98">
        <f t="shared" si="12"/>
        <v>0</v>
      </c>
      <c r="DH52" s="98">
        <f t="shared" si="13"/>
        <v>0</v>
      </c>
      <c r="DI52" s="99">
        <f t="shared" si="14"/>
        <v>0</v>
      </c>
      <c r="DJ52" s="97">
        <f t="shared" si="15"/>
        <v>0</v>
      </c>
      <c r="DK52" s="98">
        <f t="shared" si="16"/>
        <v>0</v>
      </c>
      <c r="DL52" s="98">
        <f t="shared" si="17"/>
        <v>0</v>
      </c>
      <c r="DM52" s="98">
        <f t="shared" si="18"/>
        <v>0</v>
      </c>
      <c r="DN52" s="98">
        <f t="shared" si="19"/>
        <v>0</v>
      </c>
      <c r="DO52" s="99">
        <f t="shared" si="20"/>
        <v>0</v>
      </c>
      <c r="DP52" s="97">
        <f t="shared" si="21"/>
        <v>0</v>
      </c>
      <c r="DQ52" s="98">
        <f t="shared" si="22"/>
        <v>0</v>
      </c>
      <c r="DR52" s="98">
        <f t="shared" si="23"/>
        <v>0</v>
      </c>
      <c r="DS52" s="98">
        <f t="shared" si="24"/>
        <v>0</v>
      </c>
      <c r="DT52" s="98">
        <f t="shared" si="25"/>
        <v>0</v>
      </c>
      <c r="DU52" s="98">
        <f t="shared" si="26"/>
        <v>0</v>
      </c>
      <c r="DV52" s="98">
        <f t="shared" si="27"/>
        <v>0</v>
      </c>
      <c r="DW52" s="99">
        <f t="shared" si="28"/>
        <v>0</v>
      </c>
      <c r="DX52" s="97">
        <f t="shared" si="29"/>
        <v>0</v>
      </c>
      <c r="DY52" s="98">
        <f t="shared" si="30"/>
        <v>0</v>
      </c>
      <c r="DZ52" s="98">
        <f t="shared" si="50"/>
        <v>0</v>
      </c>
      <c r="EA52" s="98">
        <f t="shared" si="51"/>
        <v>0</v>
      </c>
      <c r="EB52" s="108">
        <f t="shared" si="32"/>
        <v>0</v>
      </c>
      <c r="EC52" s="99">
        <f t="shared" si="33"/>
        <v>0</v>
      </c>
      <c r="ED52" s="97">
        <f t="shared" si="34"/>
        <v>0</v>
      </c>
      <c r="EE52" s="98">
        <f t="shared" si="35"/>
        <v>0</v>
      </c>
      <c r="EF52" s="98">
        <f t="shared" si="36"/>
        <v>0</v>
      </c>
      <c r="EG52" s="98">
        <f t="shared" si="37"/>
        <v>0</v>
      </c>
      <c r="EH52" s="98">
        <f t="shared" si="38"/>
        <v>0</v>
      </c>
      <c r="EI52" s="98">
        <f t="shared" si="39"/>
        <v>0</v>
      </c>
      <c r="EJ52" s="98">
        <f t="shared" si="40"/>
        <v>0</v>
      </c>
      <c r="EK52" s="98">
        <f t="shared" si="41"/>
        <v>0</v>
      </c>
      <c r="EL52" s="98">
        <f t="shared" si="42"/>
        <v>0</v>
      </c>
      <c r="EM52" s="99">
        <f t="shared" si="43"/>
        <v>0</v>
      </c>
      <c r="EN52" s="97">
        <f t="shared" si="44"/>
        <v>0</v>
      </c>
      <c r="EO52" s="98">
        <f t="shared" si="45"/>
        <v>0</v>
      </c>
      <c r="EP52" s="98">
        <f t="shared" si="46"/>
        <v>0</v>
      </c>
      <c r="EQ52" s="98">
        <f t="shared" si="47"/>
        <v>0</v>
      </c>
      <c r="ER52" s="98">
        <f t="shared" si="48"/>
        <v>0</v>
      </c>
      <c r="ES52" s="99">
        <f t="shared" si="49"/>
        <v>0</v>
      </c>
    </row>
    <row r="53" spans="12:149" s="17" customFormat="1" ht="58" customHeight="1" x14ac:dyDescent="0.35">
      <c r="L53" s="29"/>
      <c r="M53" s="8" t="b">
        <v>0</v>
      </c>
      <c r="N53" s="8" t="b">
        <v>0</v>
      </c>
      <c r="O53" s="8" t="b">
        <v>0</v>
      </c>
      <c r="P53" s="8" t="b">
        <v>0</v>
      </c>
      <c r="Q53" s="3" t="b">
        <v>0</v>
      </c>
      <c r="R53" s="3" t="b">
        <v>0</v>
      </c>
      <c r="S53" s="3" t="b">
        <v>0</v>
      </c>
      <c r="T53" s="3" t="b">
        <v>0</v>
      </c>
      <c r="U53" s="3" t="b">
        <v>0</v>
      </c>
      <c r="V53" s="3" t="b">
        <v>0</v>
      </c>
      <c r="W53" s="3" t="b">
        <v>0</v>
      </c>
      <c r="X53" s="18" t="b">
        <v>0</v>
      </c>
      <c r="Y53" s="18" t="b">
        <v>0</v>
      </c>
      <c r="Z53" s="18" t="b">
        <v>0</v>
      </c>
      <c r="AA53" s="18" t="b">
        <v>0</v>
      </c>
      <c r="AB53" s="18" t="b">
        <v>0</v>
      </c>
      <c r="AC53" s="18" t="b">
        <v>0</v>
      </c>
      <c r="AD53" s="19" t="b">
        <v>0</v>
      </c>
      <c r="AE53" s="19" t="b">
        <v>0</v>
      </c>
      <c r="AF53" s="19" t="b">
        <v>0</v>
      </c>
      <c r="AG53" s="19" t="b">
        <v>0</v>
      </c>
      <c r="AH53" s="19" t="b">
        <v>0</v>
      </c>
      <c r="AI53" s="19" t="b">
        <v>0</v>
      </c>
      <c r="AJ53" s="19" t="b">
        <v>0</v>
      </c>
      <c r="AK53" s="19" t="b">
        <v>0</v>
      </c>
      <c r="AL53" s="20" t="b">
        <v>0</v>
      </c>
      <c r="AM53" s="20" t="b">
        <v>0</v>
      </c>
      <c r="AN53" s="20" t="b">
        <v>0</v>
      </c>
      <c r="AO53" s="20" t="b">
        <v>0</v>
      </c>
      <c r="AP53" s="20" t="b">
        <v>0</v>
      </c>
      <c r="AQ53" s="20" t="b">
        <v>0</v>
      </c>
      <c r="AR53" s="21" t="b">
        <v>0</v>
      </c>
      <c r="AS53" s="21" t="b">
        <v>0</v>
      </c>
      <c r="AT53" s="21" t="b">
        <v>0</v>
      </c>
      <c r="AU53" s="21" t="b">
        <v>0</v>
      </c>
      <c r="AV53" s="21" t="b">
        <v>0</v>
      </c>
      <c r="AW53" s="21" t="b">
        <v>0</v>
      </c>
      <c r="AX53" s="21" t="b">
        <v>0</v>
      </c>
      <c r="AY53" s="21" t="b">
        <v>0</v>
      </c>
      <c r="AZ53" s="21" t="b">
        <v>0</v>
      </c>
      <c r="BA53" s="21" t="b">
        <v>0</v>
      </c>
      <c r="BB53" s="10" t="b">
        <v>0</v>
      </c>
      <c r="BC53" s="10" t="b">
        <v>0</v>
      </c>
      <c r="BD53" s="10" t="b">
        <v>0</v>
      </c>
      <c r="BE53" s="10" t="b">
        <v>0</v>
      </c>
      <c r="BF53" s="10" t="b">
        <v>0</v>
      </c>
      <c r="BG53" s="10" t="b">
        <v>0</v>
      </c>
      <c r="CV53" s="45">
        <f t="shared" si="3"/>
        <v>0</v>
      </c>
      <c r="CY53" s="97">
        <f t="shared" si="4"/>
        <v>0</v>
      </c>
      <c r="CZ53" s="98">
        <f t="shared" si="5"/>
        <v>0</v>
      </c>
      <c r="DA53" s="98">
        <f t="shared" si="6"/>
        <v>0</v>
      </c>
      <c r="DB53" s="99">
        <f t="shared" si="7"/>
        <v>0</v>
      </c>
      <c r="DC53" s="97">
        <f t="shared" si="8"/>
        <v>0</v>
      </c>
      <c r="DD53" s="98">
        <f t="shared" si="9"/>
        <v>0</v>
      </c>
      <c r="DE53" s="98">
        <f t="shared" si="10"/>
        <v>0</v>
      </c>
      <c r="DF53" s="98">
        <f t="shared" si="11"/>
        <v>0</v>
      </c>
      <c r="DG53" s="98">
        <f t="shared" si="12"/>
        <v>0</v>
      </c>
      <c r="DH53" s="98">
        <f t="shared" si="13"/>
        <v>0</v>
      </c>
      <c r="DI53" s="99">
        <f t="shared" si="14"/>
        <v>0</v>
      </c>
      <c r="DJ53" s="97">
        <f t="shared" si="15"/>
        <v>0</v>
      </c>
      <c r="DK53" s="98">
        <f t="shared" si="16"/>
        <v>0</v>
      </c>
      <c r="DL53" s="98">
        <f t="shared" si="17"/>
        <v>0</v>
      </c>
      <c r="DM53" s="98">
        <f t="shared" si="18"/>
        <v>0</v>
      </c>
      <c r="DN53" s="98">
        <f t="shared" si="19"/>
        <v>0</v>
      </c>
      <c r="DO53" s="99">
        <f t="shared" si="20"/>
        <v>0</v>
      </c>
      <c r="DP53" s="97">
        <f t="shared" si="21"/>
        <v>0</v>
      </c>
      <c r="DQ53" s="98">
        <f t="shared" si="22"/>
        <v>0</v>
      </c>
      <c r="DR53" s="98">
        <f t="shared" si="23"/>
        <v>0</v>
      </c>
      <c r="DS53" s="98">
        <f t="shared" si="24"/>
        <v>0</v>
      </c>
      <c r="DT53" s="98">
        <f t="shared" si="25"/>
        <v>0</v>
      </c>
      <c r="DU53" s="98">
        <f t="shared" si="26"/>
        <v>0</v>
      </c>
      <c r="DV53" s="98">
        <f t="shared" si="27"/>
        <v>0</v>
      </c>
      <c r="DW53" s="99">
        <f t="shared" si="28"/>
        <v>0</v>
      </c>
      <c r="DX53" s="97">
        <f t="shared" si="29"/>
        <v>0</v>
      </c>
      <c r="DY53" s="98">
        <f t="shared" si="30"/>
        <v>0</v>
      </c>
      <c r="DZ53" s="98">
        <f t="shared" si="50"/>
        <v>0</v>
      </c>
      <c r="EA53" s="98">
        <f t="shared" si="51"/>
        <v>0</v>
      </c>
      <c r="EB53" s="108">
        <f t="shared" si="32"/>
        <v>0</v>
      </c>
      <c r="EC53" s="99">
        <f t="shared" si="33"/>
        <v>0</v>
      </c>
      <c r="ED53" s="97">
        <f t="shared" si="34"/>
        <v>0</v>
      </c>
      <c r="EE53" s="98">
        <f t="shared" si="35"/>
        <v>0</v>
      </c>
      <c r="EF53" s="98">
        <f t="shared" si="36"/>
        <v>0</v>
      </c>
      <c r="EG53" s="98">
        <f t="shared" si="37"/>
        <v>0</v>
      </c>
      <c r="EH53" s="98">
        <f t="shared" si="38"/>
        <v>0</v>
      </c>
      <c r="EI53" s="98">
        <f t="shared" si="39"/>
        <v>0</v>
      </c>
      <c r="EJ53" s="98">
        <f t="shared" si="40"/>
        <v>0</v>
      </c>
      <c r="EK53" s="98">
        <f t="shared" si="41"/>
        <v>0</v>
      </c>
      <c r="EL53" s="98">
        <f t="shared" si="42"/>
        <v>0</v>
      </c>
      <c r="EM53" s="99">
        <f t="shared" si="43"/>
        <v>0</v>
      </c>
      <c r="EN53" s="97">
        <f t="shared" si="44"/>
        <v>0</v>
      </c>
      <c r="EO53" s="98">
        <f t="shared" si="45"/>
        <v>0</v>
      </c>
      <c r="EP53" s="98">
        <f t="shared" si="46"/>
        <v>0</v>
      </c>
      <c r="EQ53" s="98">
        <f t="shared" si="47"/>
        <v>0</v>
      </c>
      <c r="ER53" s="98">
        <f t="shared" si="48"/>
        <v>0</v>
      </c>
      <c r="ES53" s="99">
        <f t="shared" si="49"/>
        <v>0</v>
      </c>
    </row>
    <row r="54" spans="12:149" s="17" customFormat="1" ht="58" customHeight="1" x14ac:dyDescent="0.35">
      <c r="L54" s="29"/>
      <c r="M54" s="8" t="b">
        <v>0</v>
      </c>
      <c r="N54" s="8" t="b">
        <v>0</v>
      </c>
      <c r="O54" s="8" t="b">
        <v>0</v>
      </c>
      <c r="P54" s="8" t="b">
        <v>0</v>
      </c>
      <c r="Q54" s="3" t="b">
        <v>0</v>
      </c>
      <c r="R54" s="3" t="b">
        <v>0</v>
      </c>
      <c r="S54" s="3" t="b">
        <v>0</v>
      </c>
      <c r="T54" s="3" t="b">
        <v>0</v>
      </c>
      <c r="U54" s="3" t="b">
        <v>0</v>
      </c>
      <c r="V54" s="3" t="b">
        <v>0</v>
      </c>
      <c r="W54" s="3" t="b">
        <v>0</v>
      </c>
      <c r="X54" s="18" t="b">
        <v>0</v>
      </c>
      <c r="Y54" s="18" t="b">
        <v>0</v>
      </c>
      <c r="Z54" s="18" t="b">
        <v>0</v>
      </c>
      <c r="AA54" s="18" t="b">
        <v>0</v>
      </c>
      <c r="AB54" s="18" t="b">
        <v>0</v>
      </c>
      <c r="AC54" s="18" t="b">
        <v>0</v>
      </c>
      <c r="AD54" s="19" t="b">
        <v>0</v>
      </c>
      <c r="AE54" s="19" t="b">
        <v>0</v>
      </c>
      <c r="AF54" s="19" t="b">
        <v>0</v>
      </c>
      <c r="AG54" s="19" t="b">
        <v>0</v>
      </c>
      <c r="AH54" s="19" t="b">
        <v>0</v>
      </c>
      <c r="AI54" s="19" t="b">
        <v>0</v>
      </c>
      <c r="AJ54" s="19" t="b">
        <v>0</v>
      </c>
      <c r="AK54" s="19" t="b">
        <v>0</v>
      </c>
      <c r="AL54" s="20" t="b">
        <v>0</v>
      </c>
      <c r="AM54" s="20" t="b">
        <v>0</v>
      </c>
      <c r="AN54" s="20" t="b">
        <v>0</v>
      </c>
      <c r="AO54" s="20" t="b">
        <v>0</v>
      </c>
      <c r="AP54" s="20" t="b">
        <v>0</v>
      </c>
      <c r="AQ54" s="20" t="b">
        <v>0</v>
      </c>
      <c r="AR54" s="21" t="b">
        <v>0</v>
      </c>
      <c r="AS54" s="21" t="b">
        <v>0</v>
      </c>
      <c r="AT54" s="21" t="b">
        <v>0</v>
      </c>
      <c r="AU54" s="21" t="b">
        <v>0</v>
      </c>
      <c r="AV54" s="21" t="b">
        <v>0</v>
      </c>
      <c r="AW54" s="21" t="b">
        <v>0</v>
      </c>
      <c r="AX54" s="21" t="b">
        <v>0</v>
      </c>
      <c r="AY54" s="21" t="b">
        <v>0</v>
      </c>
      <c r="AZ54" s="21" t="b">
        <v>0</v>
      </c>
      <c r="BA54" s="21" t="b">
        <v>0</v>
      </c>
      <c r="BB54" s="10" t="b">
        <v>0</v>
      </c>
      <c r="BC54" s="10" t="b">
        <v>0</v>
      </c>
      <c r="BD54" s="10" t="b">
        <v>0</v>
      </c>
      <c r="BE54" s="10" t="b">
        <v>0</v>
      </c>
      <c r="BF54" s="10" t="b">
        <v>0</v>
      </c>
      <c r="BG54" s="10" t="b">
        <v>0</v>
      </c>
      <c r="CV54" s="45">
        <f t="shared" si="3"/>
        <v>0</v>
      </c>
      <c r="CY54" s="97">
        <f t="shared" si="4"/>
        <v>0</v>
      </c>
      <c r="CZ54" s="98">
        <f t="shared" si="5"/>
        <v>0</v>
      </c>
      <c r="DA54" s="98">
        <f t="shared" si="6"/>
        <v>0</v>
      </c>
      <c r="DB54" s="99">
        <f t="shared" si="7"/>
        <v>0</v>
      </c>
      <c r="DC54" s="97">
        <f t="shared" si="8"/>
        <v>0</v>
      </c>
      <c r="DD54" s="98">
        <f t="shared" si="9"/>
        <v>0</v>
      </c>
      <c r="DE54" s="98">
        <f t="shared" si="10"/>
        <v>0</v>
      </c>
      <c r="DF54" s="98">
        <f t="shared" si="11"/>
        <v>0</v>
      </c>
      <c r="DG54" s="98">
        <f t="shared" si="12"/>
        <v>0</v>
      </c>
      <c r="DH54" s="98">
        <f t="shared" si="13"/>
        <v>0</v>
      </c>
      <c r="DI54" s="99">
        <f t="shared" si="14"/>
        <v>0</v>
      </c>
      <c r="DJ54" s="97">
        <f t="shared" si="15"/>
        <v>0</v>
      </c>
      <c r="DK54" s="98">
        <f t="shared" si="16"/>
        <v>0</v>
      </c>
      <c r="DL54" s="98">
        <f t="shared" si="17"/>
        <v>0</v>
      </c>
      <c r="DM54" s="98">
        <f t="shared" si="18"/>
        <v>0</v>
      </c>
      <c r="DN54" s="98">
        <f t="shared" si="19"/>
        <v>0</v>
      </c>
      <c r="DO54" s="99">
        <f t="shared" si="20"/>
        <v>0</v>
      </c>
      <c r="DP54" s="97">
        <f t="shared" si="21"/>
        <v>0</v>
      </c>
      <c r="DQ54" s="98">
        <f t="shared" si="22"/>
        <v>0</v>
      </c>
      <c r="DR54" s="98">
        <f t="shared" si="23"/>
        <v>0</v>
      </c>
      <c r="DS54" s="98">
        <f t="shared" si="24"/>
        <v>0</v>
      </c>
      <c r="DT54" s="98">
        <f t="shared" si="25"/>
        <v>0</v>
      </c>
      <c r="DU54" s="98">
        <f t="shared" si="26"/>
        <v>0</v>
      </c>
      <c r="DV54" s="98">
        <f t="shared" si="27"/>
        <v>0</v>
      </c>
      <c r="DW54" s="99">
        <f t="shared" si="28"/>
        <v>0</v>
      </c>
      <c r="DX54" s="97">
        <f t="shared" si="29"/>
        <v>0</v>
      </c>
      <c r="DY54" s="98">
        <f t="shared" si="30"/>
        <v>0</v>
      </c>
      <c r="DZ54" s="98">
        <f t="shared" si="50"/>
        <v>0</v>
      </c>
      <c r="EA54" s="98">
        <f t="shared" si="51"/>
        <v>0</v>
      </c>
      <c r="EB54" s="108">
        <f t="shared" si="32"/>
        <v>0</v>
      </c>
      <c r="EC54" s="99">
        <f t="shared" si="33"/>
        <v>0</v>
      </c>
      <c r="ED54" s="97">
        <f t="shared" si="34"/>
        <v>0</v>
      </c>
      <c r="EE54" s="98">
        <f t="shared" si="35"/>
        <v>0</v>
      </c>
      <c r="EF54" s="98">
        <f t="shared" si="36"/>
        <v>0</v>
      </c>
      <c r="EG54" s="98">
        <f t="shared" si="37"/>
        <v>0</v>
      </c>
      <c r="EH54" s="98">
        <f t="shared" si="38"/>
        <v>0</v>
      </c>
      <c r="EI54" s="98">
        <f t="shared" si="39"/>
        <v>0</v>
      </c>
      <c r="EJ54" s="98">
        <f t="shared" si="40"/>
        <v>0</v>
      </c>
      <c r="EK54" s="98">
        <f t="shared" si="41"/>
        <v>0</v>
      </c>
      <c r="EL54" s="98">
        <f t="shared" si="42"/>
        <v>0</v>
      </c>
      <c r="EM54" s="99">
        <f t="shared" si="43"/>
        <v>0</v>
      </c>
      <c r="EN54" s="97">
        <f t="shared" si="44"/>
        <v>0</v>
      </c>
      <c r="EO54" s="98">
        <f t="shared" si="45"/>
        <v>0</v>
      </c>
      <c r="EP54" s="98">
        <f t="shared" si="46"/>
        <v>0</v>
      </c>
      <c r="EQ54" s="98">
        <f t="shared" si="47"/>
        <v>0</v>
      </c>
      <c r="ER54" s="98">
        <f t="shared" si="48"/>
        <v>0</v>
      </c>
      <c r="ES54" s="99">
        <f t="shared" si="49"/>
        <v>0</v>
      </c>
    </row>
    <row r="55" spans="12:149" s="17" customFormat="1" ht="58" customHeight="1" x14ac:dyDescent="0.35">
      <c r="L55" s="29"/>
      <c r="M55" s="8" t="b">
        <v>0</v>
      </c>
      <c r="N55" s="8" t="b">
        <v>0</v>
      </c>
      <c r="O55" s="8" t="b">
        <v>0</v>
      </c>
      <c r="P55" s="8" t="b">
        <v>0</v>
      </c>
      <c r="Q55" s="3" t="b">
        <v>0</v>
      </c>
      <c r="R55" s="3" t="b">
        <v>0</v>
      </c>
      <c r="S55" s="3" t="b">
        <v>0</v>
      </c>
      <c r="T55" s="3" t="b">
        <v>0</v>
      </c>
      <c r="U55" s="3" t="b">
        <v>0</v>
      </c>
      <c r="V55" s="3" t="b">
        <v>0</v>
      </c>
      <c r="W55" s="3" t="b">
        <v>0</v>
      </c>
      <c r="X55" s="18" t="b">
        <v>0</v>
      </c>
      <c r="Y55" s="18" t="b">
        <v>0</v>
      </c>
      <c r="Z55" s="18" t="b">
        <v>0</v>
      </c>
      <c r="AA55" s="18" t="b">
        <v>0</v>
      </c>
      <c r="AB55" s="18" t="b">
        <v>0</v>
      </c>
      <c r="AC55" s="18" t="b">
        <v>0</v>
      </c>
      <c r="AD55" s="19" t="b">
        <v>0</v>
      </c>
      <c r="AE55" s="19" t="b">
        <v>0</v>
      </c>
      <c r="AF55" s="19" t="b">
        <v>0</v>
      </c>
      <c r="AG55" s="19" t="b">
        <v>0</v>
      </c>
      <c r="AH55" s="19" t="b">
        <v>0</v>
      </c>
      <c r="AI55" s="19" t="b">
        <v>0</v>
      </c>
      <c r="AJ55" s="19" t="b">
        <v>0</v>
      </c>
      <c r="AK55" s="19" t="b">
        <v>0</v>
      </c>
      <c r="AL55" s="20" t="b">
        <v>0</v>
      </c>
      <c r="AM55" s="20" t="b">
        <v>0</v>
      </c>
      <c r="AN55" s="20" t="b">
        <v>0</v>
      </c>
      <c r="AO55" s="20" t="b">
        <v>0</v>
      </c>
      <c r="AP55" s="20" t="b">
        <v>0</v>
      </c>
      <c r="AQ55" s="20" t="b">
        <v>0</v>
      </c>
      <c r="AR55" s="21" t="b">
        <v>0</v>
      </c>
      <c r="AS55" s="21" t="b">
        <v>0</v>
      </c>
      <c r="AT55" s="21" t="b">
        <v>0</v>
      </c>
      <c r="AU55" s="21" t="b">
        <v>0</v>
      </c>
      <c r="AV55" s="21" t="b">
        <v>0</v>
      </c>
      <c r="AW55" s="21" t="b">
        <v>0</v>
      </c>
      <c r="AX55" s="21" t="b">
        <v>0</v>
      </c>
      <c r="AY55" s="21" t="b">
        <v>0</v>
      </c>
      <c r="AZ55" s="21" t="b">
        <v>0</v>
      </c>
      <c r="BA55" s="21" t="b">
        <v>0</v>
      </c>
      <c r="BB55" s="10" t="b">
        <v>0</v>
      </c>
      <c r="BC55" s="10" t="b">
        <v>0</v>
      </c>
      <c r="BD55" s="10" t="b">
        <v>0</v>
      </c>
      <c r="BE55" s="10" t="b">
        <v>0</v>
      </c>
      <c r="BF55" s="10" t="b">
        <v>0</v>
      </c>
      <c r="BG55" s="10" t="b">
        <v>0</v>
      </c>
      <c r="CV55" s="45">
        <f t="shared" si="3"/>
        <v>0</v>
      </c>
      <c r="CY55" s="97">
        <f t="shared" si="4"/>
        <v>0</v>
      </c>
      <c r="CZ55" s="98">
        <f t="shared" si="5"/>
        <v>0</v>
      </c>
      <c r="DA55" s="98">
        <f t="shared" si="6"/>
        <v>0</v>
      </c>
      <c r="DB55" s="99">
        <f t="shared" si="7"/>
        <v>0</v>
      </c>
      <c r="DC55" s="97">
        <f t="shared" si="8"/>
        <v>0</v>
      </c>
      <c r="DD55" s="98">
        <f t="shared" si="9"/>
        <v>0</v>
      </c>
      <c r="DE55" s="98">
        <f t="shared" si="10"/>
        <v>0</v>
      </c>
      <c r="DF55" s="98">
        <f t="shared" si="11"/>
        <v>0</v>
      </c>
      <c r="DG55" s="98">
        <f t="shared" si="12"/>
        <v>0</v>
      </c>
      <c r="DH55" s="98">
        <f t="shared" si="13"/>
        <v>0</v>
      </c>
      <c r="DI55" s="99">
        <f t="shared" si="14"/>
        <v>0</v>
      </c>
      <c r="DJ55" s="97">
        <f t="shared" si="15"/>
        <v>0</v>
      </c>
      <c r="DK55" s="98">
        <f t="shared" si="16"/>
        <v>0</v>
      </c>
      <c r="DL55" s="98">
        <f t="shared" si="17"/>
        <v>0</v>
      </c>
      <c r="DM55" s="98">
        <f t="shared" si="18"/>
        <v>0</v>
      </c>
      <c r="DN55" s="98">
        <f t="shared" si="19"/>
        <v>0</v>
      </c>
      <c r="DO55" s="99">
        <f t="shared" si="20"/>
        <v>0</v>
      </c>
      <c r="DP55" s="97">
        <f t="shared" si="21"/>
        <v>0</v>
      </c>
      <c r="DQ55" s="98">
        <f t="shared" si="22"/>
        <v>0</v>
      </c>
      <c r="DR55" s="98">
        <f t="shared" si="23"/>
        <v>0</v>
      </c>
      <c r="DS55" s="98">
        <f t="shared" si="24"/>
        <v>0</v>
      </c>
      <c r="DT55" s="98">
        <f t="shared" si="25"/>
        <v>0</v>
      </c>
      <c r="DU55" s="98">
        <f t="shared" si="26"/>
        <v>0</v>
      </c>
      <c r="DV55" s="98">
        <f t="shared" si="27"/>
        <v>0</v>
      </c>
      <c r="DW55" s="99">
        <f t="shared" si="28"/>
        <v>0</v>
      </c>
      <c r="DX55" s="97">
        <f t="shared" si="29"/>
        <v>0</v>
      </c>
      <c r="DY55" s="98">
        <f t="shared" si="30"/>
        <v>0</v>
      </c>
      <c r="DZ55" s="98">
        <f t="shared" si="50"/>
        <v>0</v>
      </c>
      <c r="EA55" s="98">
        <f t="shared" si="51"/>
        <v>0</v>
      </c>
      <c r="EB55" s="108">
        <f t="shared" si="32"/>
        <v>0</v>
      </c>
      <c r="EC55" s="99">
        <f t="shared" si="33"/>
        <v>0</v>
      </c>
      <c r="ED55" s="97">
        <f t="shared" si="34"/>
        <v>0</v>
      </c>
      <c r="EE55" s="98">
        <f t="shared" si="35"/>
        <v>0</v>
      </c>
      <c r="EF55" s="98">
        <f t="shared" si="36"/>
        <v>0</v>
      </c>
      <c r="EG55" s="98">
        <f t="shared" si="37"/>
        <v>0</v>
      </c>
      <c r="EH55" s="98">
        <f t="shared" si="38"/>
        <v>0</v>
      </c>
      <c r="EI55" s="98">
        <f t="shared" si="39"/>
        <v>0</v>
      </c>
      <c r="EJ55" s="98">
        <f t="shared" si="40"/>
        <v>0</v>
      </c>
      <c r="EK55" s="98">
        <f t="shared" si="41"/>
        <v>0</v>
      </c>
      <c r="EL55" s="98">
        <f t="shared" si="42"/>
        <v>0</v>
      </c>
      <c r="EM55" s="99">
        <f t="shared" si="43"/>
        <v>0</v>
      </c>
      <c r="EN55" s="97">
        <f t="shared" si="44"/>
        <v>0</v>
      </c>
      <c r="EO55" s="98">
        <f t="shared" si="45"/>
        <v>0</v>
      </c>
      <c r="EP55" s="98">
        <f t="shared" si="46"/>
        <v>0</v>
      </c>
      <c r="EQ55" s="98">
        <f t="shared" si="47"/>
        <v>0</v>
      </c>
      <c r="ER55" s="98">
        <f t="shared" si="48"/>
        <v>0</v>
      </c>
      <c r="ES55" s="99">
        <f t="shared" si="49"/>
        <v>0</v>
      </c>
    </row>
    <row r="56" spans="12:149" s="17" customFormat="1" ht="58" customHeight="1" x14ac:dyDescent="0.35">
      <c r="L56" s="29"/>
      <c r="M56" s="8" t="b">
        <v>0</v>
      </c>
      <c r="N56" s="8" t="b">
        <v>0</v>
      </c>
      <c r="O56" s="8" t="b">
        <v>0</v>
      </c>
      <c r="P56" s="8" t="b">
        <v>0</v>
      </c>
      <c r="Q56" s="3" t="b">
        <v>0</v>
      </c>
      <c r="R56" s="3" t="b">
        <v>0</v>
      </c>
      <c r="S56" s="3" t="b">
        <v>0</v>
      </c>
      <c r="T56" s="3" t="b">
        <v>0</v>
      </c>
      <c r="U56" s="3" t="b">
        <v>0</v>
      </c>
      <c r="V56" s="3" t="b">
        <v>0</v>
      </c>
      <c r="W56" s="3" t="b">
        <v>0</v>
      </c>
      <c r="X56" s="18" t="b">
        <v>0</v>
      </c>
      <c r="Y56" s="18" t="b">
        <v>0</v>
      </c>
      <c r="Z56" s="18" t="b">
        <v>0</v>
      </c>
      <c r="AA56" s="18" t="b">
        <v>0</v>
      </c>
      <c r="AB56" s="18" t="b">
        <v>0</v>
      </c>
      <c r="AC56" s="18" t="b">
        <v>0</v>
      </c>
      <c r="AD56" s="19" t="b">
        <v>0</v>
      </c>
      <c r="AE56" s="19" t="b">
        <v>0</v>
      </c>
      <c r="AF56" s="19" t="b">
        <v>0</v>
      </c>
      <c r="AG56" s="19" t="b">
        <v>0</v>
      </c>
      <c r="AH56" s="19" t="b">
        <v>0</v>
      </c>
      <c r="AI56" s="19" t="b">
        <v>0</v>
      </c>
      <c r="AJ56" s="19" t="b">
        <v>0</v>
      </c>
      <c r="AK56" s="19" t="b">
        <v>0</v>
      </c>
      <c r="AL56" s="20" t="b">
        <v>0</v>
      </c>
      <c r="AM56" s="20" t="b">
        <v>0</v>
      </c>
      <c r="AN56" s="20" t="b">
        <v>0</v>
      </c>
      <c r="AO56" s="20" t="b">
        <v>0</v>
      </c>
      <c r="AP56" s="20" t="b">
        <v>0</v>
      </c>
      <c r="AQ56" s="20" t="b">
        <v>0</v>
      </c>
      <c r="AR56" s="21" t="b">
        <v>0</v>
      </c>
      <c r="AS56" s="21" t="b">
        <v>0</v>
      </c>
      <c r="AT56" s="21" t="b">
        <v>0</v>
      </c>
      <c r="AU56" s="21" t="b">
        <v>0</v>
      </c>
      <c r="AV56" s="21" t="b">
        <v>0</v>
      </c>
      <c r="AW56" s="21" t="b">
        <v>0</v>
      </c>
      <c r="AX56" s="21" t="b">
        <v>0</v>
      </c>
      <c r="AY56" s="21" t="b">
        <v>0</v>
      </c>
      <c r="AZ56" s="21" t="b">
        <v>0</v>
      </c>
      <c r="BA56" s="21" t="b">
        <v>0</v>
      </c>
      <c r="BB56" s="10" t="b">
        <v>0</v>
      </c>
      <c r="BC56" s="10" t="b">
        <v>0</v>
      </c>
      <c r="BD56" s="10" t="b">
        <v>0</v>
      </c>
      <c r="BE56" s="10" t="b">
        <v>0</v>
      </c>
      <c r="BF56" s="10" t="b">
        <v>0</v>
      </c>
      <c r="BG56" s="10" t="b">
        <v>0</v>
      </c>
      <c r="CV56" s="45">
        <f t="shared" si="3"/>
        <v>0</v>
      </c>
      <c r="CY56" s="97">
        <f t="shared" si="4"/>
        <v>0</v>
      </c>
      <c r="CZ56" s="98">
        <f t="shared" si="5"/>
        <v>0</v>
      </c>
      <c r="DA56" s="98">
        <f t="shared" si="6"/>
        <v>0</v>
      </c>
      <c r="DB56" s="99">
        <f t="shared" si="7"/>
        <v>0</v>
      </c>
      <c r="DC56" s="97">
        <f t="shared" si="8"/>
        <v>0</v>
      </c>
      <c r="DD56" s="98">
        <f t="shared" si="9"/>
        <v>0</v>
      </c>
      <c r="DE56" s="98">
        <f t="shared" si="10"/>
        <v>0</v>
      </c>
      <c r="DF56" s="98">
        <f t="shared" si="11"/>
        <v>0</v>
      </c>
      <c r="DG56" s="98">
        <f t="shared" si="12"/>
        <v>0</v>
      </c>
      <c r="DH56" s="98">
        <f t="shared" si="13"/>
        <v>0</v>
      </c>
      <c r="DI56" s="99">
        <f t="shared" si="14"/>
        <v>0</v>
      </c>
      <c r="DJ56" s="97">
        <f t="shared" si="15"/>
        <v>0</v>
      </c>
      <c r="DK56" s="98">
        <f t="shared" si="16"/>
        <v>0</v>
      </c>
      <c r="DL56" s="98">
        <f t="shared" si="17"/>
        <v>0</v>
      </c>
      <c r="DM56" s="98">
        <f t="shared" si="18"/>
        <v>0</v>
      </c>
      <c r="DN56" s="98">
        <f t="shared" si="19"/>
        <v>0</v>
      </c>
      <c r="DO56" s="99">
        <f t="shared" si="20"/>
        <v>0</v>
      </c>
      <c r="DP56" s="97">
        <f t="shared" si="21"/>
        <v>0</v>
      </c>
      <c r="DQ56" s="98">
        <f t="shared" si="22"/>
        <v>0</v>
      </c>
      <c r="DR56" s="98">
        <f t="shared" si="23"/>
        <v>0</v>
      </c>
      <c r="DS56" s="98">
        <f t="shared" si="24"/>
        <v>0</v>
      </c>
      <c r="DT56" s="98">
        <f t="shared" si="25"/>
        <v>0</v>
      </c>
      <c r="DU56" s="98">
        <f t="shared" si="26"/>
        <v>0</v>
      </c>
      <c r="DV56" s="98">
        <f t="shared" si="27"/>
        <v>0</v>
      </c>
      <c r="DW56" s="99">
        <f t="shared" si="28"/>
        <v>0</v>
      </c>
      <c r="DX56" s="97">
        <f t="shared" si="29"/>
        <v>0</v>
      </c>
      <c r="DY56" s="98">
        <f t="shared" si="30"/>
        <v>0</v>
      </c>
      <c r="DZ56" s="98">
        <f t="shared" si="50"/>
        <v>0</v>
      </c>
      <c r="EA56" s="98">
        <f t="shared" si="51"/>
        <v>0</v>
      </c>
      <c r="EB56" s="108">
        <f t="shared" si="32"/>
        <v>0</v>
      </c>
      <c r="EC56" s="99">
        <f t="shared" si="33"/>
        <v>0</v>
      </c>
      <c r="ED56" s="97">
        <f t="shared" si="34"/>
        <v>0</v>
      </c>
      <c r="EE56" s="98">
        <f t="shared" si="35"/>
        <v>0</v>
      </c>
      <c r="EF56" s="98">
        <f t="shared" si="36"/>
        <v>0</v>
      </c>
      <c r="EG56" s="98">
        <f t="shared" si="37"/>
        <v>0</v>
      </c>
      <c r="EH56" s="98">
        <f t="shared" si="38"/>
        <v>0</v>
      </c>
      <c r="EI56" s="98">
        <f t="shared" si="39"/>
        <v>0</v>
      </c>
      <c r="EJ56" s="98">
        <f t="shared" si="40"/>
        <v>0</v>
      </c>
      <c r="EK56" s="98">
        <f t="shared" si="41"/>
        <v>0</v>
      </c>
      <c r="EL56" s="98">
        <f t="shared" si="42"/>
        <v>0</v>
      </c>
      <c r="EM56" s="99">
        <f t="shared" si="43"/>
        <v>0</v>
      </c>
      <c r="EN56" s="97">
        <f t="shared" si="44"/>
        <v>0</v>
      </c>
      <c r="EO56" s="98">
        <f t="shared" si="45"/>
        <v>0</v>
      </c>
      <c r="EP56" s="98">
        <f t="shared" si="46"/>
        <v>0</v>
      </c>
      <c r="EQ56" s="98">
        <f t="shared" si="47"/>
        <v>0</v>
      </c>
      <c r="ER56" s="98">
        <f t="shared" si="48"/>
        <v>0</v>
      </c>
      <c r="ES56" s="99">
        <f t="shared" si="49"/>
        <v>0</v>
      </c>
    </row>
    <row r="57" spans="12:149" s="17" customFormat="1" ht="58" customHeight="1" x14ac:dyDescent="0.35">
      <c r="L57" s="29"/>
      <c r="M57" s="8" t="b">
        <v>0</v>
      </c>
      <c r="N57" s="8" t="b">
        <v>0</v>
      </c>
      <c r="O57" s="8" t="b">
        <v>0</v>
      </c>
      <c r="P57" s="8" t="b">
        <v>0</v>
      </c>
      <c r="Q57" s="3" t="b">
        <v>0</v>
      </c>
      <c r="R57" s="3" t="b">
        <v>0</v>
      </c>
      <c r="S57" s="3" t="b">
        <v>0</v>
      </c>
      <c r="T57" s="3" t="b">
        <v>0</v>
      </c>
      <c r="U57" s="3" t="b">
        <v>0</v>
      </c>
      <c r="V57" s="3" t="b">
        <v>0</v>
      </c>
      <c r="W57" s="3" t="b">
        <v>0</v>
      </c>
      <c r="X57" s="18" t="b">
        <v>0</v>
      </c>
      <c r="Y57" s="18" t="b">
        <v>0</v>
      </c>
      <c r="Z57" s="18" t="b">
        <v>0</v>
      </c>
      <c r="AA57" s="18" t="b">
        <v>0</v>
      </c>
      <c r="AB57" s="18" t="b">
        <v>0</v>
      </c>
      <c r="AC57" s="18" t="b">
        <v>0</v>
      </c>
      <c r="AD57" s="19" t="b">
        <v>0</v>
      </c>
      <c r="AE57" s="19" t="b">
        <v>0</v>
      </c>
      <c r="AF57" s="19" t="b">
        <v>0</v>
      </c>
      <c r="AG57" s="19" t="b">
        <v>0</v>
      </c>
      <c r="AH57" s="19" t="b">
        <v>0</v>
      </c>
      <c r="AI57" s="19" t="b">
        <v>0</v>
      </c>
      <c r="AJ57" s="19" t="b">
        <v>0</v>
      </c>
      <c r="AK57" s="19" t="b">
        <v>0</v>
      </c>
      <c r="AL57" s="20" t="b">
        <v>0</v>
      </c>
      <c r="AM57" s="20" t="b">
        <v>0</v>
      </c>
      <c r="AN57" s="20" t="b">
        <v>0</v>
      </c>
      <c r="AO57" s="20" t="b">
        <v>0</v>
      </c>
      <c r="AP57" s="20" t="b">
        <v>0</v>
      </c>
      <c r="AQ57" s="20" t="b">
        <v>0</v>
      </c>
      <c r="AR57" s="21" t="b">
        <v>0</v>
      </c>
      <c r="AS57" s="21" t="b">
        <v>0</v>
      </c>
      <c r="AT57" s="21" t="b">
        <v>0</v>
      </c>
      <c r="AU57" s="21" t="b">
        <v>0</v>
      </c>
      <c r="AV57" s="21" t="b">
        <v>0</v>
      </c>
      <c r="AW57" s="21" t="b">
        <v>0</v>
      </c>
      <c r="AX57" s="21" t="b">
        <v>0</v>
      </c>
      <c r="AY57" s="21" t="b">
        <v>0</v>
      </c>
      <c r="AZ57" s="21" t="b">
        <v>0</v>
      </c>
      <c r="BA57" s="21" t="b">
        <v>0</v>
      </c>
      <c r="BB57" s="10" t="b">
        <v>0</v>
      </c>
      <c r="BC57" s="10" t="b">
        <v>0</v>
      </c>
      <c r="BD57" s="10" t="b">
        <v>0</v>
      </c>
      <c r="BE57" s="10" t="b">
        <v>0</v>
      </c>
      <c r="BF57" s="10" t="b">
        <v>0</v>
      </c>
      <c r="BG57" s="10" t="b">
        <v>0</v>
      </c>
      <c r="CV57" s="45">
        <f t="shared" si="3"/>
        <v>0</v>
      </c>
      <c r="CY57" s="97">
        <f t="shared" si="4"/>
        <v>0</v>
      </c>
      <c r="CZ57" s="98">
        <f t="shared" si="5"/>
        <v>0</v>
      </c>
      <c r="DA57" s="98">
        <f t="shared" si="6"/>
        <v>0</v>
      </c>
      <c r="DB57" s="99">
        <f t="shared" si="7"/>
        <v>0</v>
      </c>
      <c r="DC57" s="97">
        <f t="shared" si="8"/>
        <v>0</v>
      </c>
      <c r="DD57" s="98">
        <f t="shared" si="9"/>
        <v>0</v>
      </c>
      <c r="DE57" s="98">
        <f t="shared" si="10"/>
        <v>0</v>
      </c>
      <c r="DF57" s="98">
        <f t="shared" si="11"/>
        <v>0</v>
      </c>
      <c r="DG57" s="98">
        <f t="shared" si="12"/>
        <v>0</v>
      </c>
      <c r="DH57" s="98">
        <f t="shared" si="13"/>
        <v>0</v>
      </c>
      <c r="DI57" s="99">
        <f t="shared" si="14"/>
        <v>0</v>
      </c>
      <c r="DJ57" s="97">
        <f t="shared" si="15"/>
        <v>0</v>
      </c>
      <c r="DK57" s="98">
        <f t="shared" si="16"/>
        <v>0</v>
      </c>
      <c r="DL57" s="98">
        <f t="shared" si="17"/>
        <v>0</v>
      </c>
      <c r="DM57" s="98">
        <f t="shared" si="18"/>
        <v>0</v>
      </c>
      <c r="DN57" s="98">
        <f t="shared" si="19"/>
        <v>0</v>
      </c>
      <c r="DO57" s="99">
        <f t="shared" si="20"/>
        <v>0</v>
      </c>
      <c r="DP57" s="97">
        <f t="shared" si="21"/>
        <v>0</v>
      </c>
      <c r="DQ57" s="98">
        <f t="shared" si="22"/>
        <v>0</v>
      </c>
      <c r="DR57" s="98">
        <f t="shared" si="23"/>
        <v>0</v>
      </c>
      <c r="DS57" s="98">
        <f t="shared" si="24"/>
        <v>0</v>
      </c>
      <c r="DT57" s="98">
        <f t="shared" si="25"/>
        <v>0</v>
      </c>
      <c r="DU57" s="98">
        <f t="shared" si="26"/>
        <v>0</v>
      </c>
      <c r="DV57" s="98">
        <f t="shared" si="27"/>
        <v>0</v>
      </c>
      <c r="DW57" s="99">
        <f t="shared" si="28"/>
        <v>0</v>
      </c>
      <c r="DX57" s="97">
        <f t="shared" si="29"/>
        <v>0</v>
      </c>
      <c r="DY57" s="98">
        <f t="shared" si="30"/>
        <v>0</v>
      </c>
      <c r="DZ57" s="98">
        <f t="shared" si="50"/>
        <v>0</v>
      </c>
      <c r="EA57" s="98">
        <f t="shared" si="51"/>
        <v>0</v>
      </c>
      <c r="EB57" s="108">
        <f t="shared" si="32"/>
        <v>0</v>
      </c>
      <c r="EC57" s="99">
        <f t="shared" si="33"/>
        <v>0</v>
      </c>
      <c r="ED57" s="97">
        <f t="shared" si="34"/>
        <v>0</v>
      </c>
      <c r="EE57" s="98">
        <f t="shared" si="35"/>
        <v>0</v>
      </c>
      <c r="EF57" s="98">
        <f t="shared" si="36"/>
        <v>0</v>
      </c>
      <c r="EG57" s="98">
        <f t="shared" si="37"/>
        <v>0</v>
      </c>
      <c r="EH57" s="98">
        <f t="shared" si="38"/>
        <v>0</v>
      </c>
      <c r="EI57" s="98">
        <f t="shared" si="39"/>
        <v>0</v>
      </c>
      <c r="EJ57" s="98">
        <f t="shared" si="40"/>
        <v>0</v>
      </c>
      <c r="EK57" s="98">
        <f t="shared" si="41"/>
        <v>0</v>
      </c>
      <c r="EL57" s="98">
        <f t="shared" si="42"/>
        <v>0</v>
      </c>
      <c r="EM57" s="99">
        <f t="shared" si="43"/>
        <v>0</v>
      </c>
      <c r="EN57" s="97">
        <f t="shared" si="44"/>
        <v>0</v>
      </c>
      <c r="EO57" s="98">
        <f t="shared" si="45"/>
        <v>0</v>
      </c>
      <c r="EP57" s="98">
        <f t="shared" si="46"/>
        <v>0</v>
      </c>
      <c r="EQ57" s="98">
        <f t="shared" si="47"/>
        <v>0</v>
      </c>
      <c r="ER57" s="98">
        <f t="shared" si="48"/>
        <v>0</v>
      </c>
      <c r="ES57" s="99">
        <f t="shared" si="49"/>
        <v>0</v>
      </c>
    </row>
    <row r="58" spans="12:149" s="17" customFormat="1" ht="58" customHeight="1" x14ac:dyDescent="0.35">
      <c r="L58" s="29"/>
      <c r="M58" s="8" t="b">
        <v>0</v>
      </c>
      <c r="N58" s="8" t="b">
        <v>0</v>
      </c>
      <c r="O58" s="8" t="b">
        <v>0</v>
      </c>
      <c r="P58" s="8" t="b">
        <v>0</v>
      </c>
      <c r="Q58" s="3" t="b">
        <v>0</v>
      </c>
      <c r="R58" s="3" t="b">
        <v>0</v>
      </c>
      <c r="S58" s="3" t="b">
        <v>0</v>
      </c>
      <c r="T58" s="3" t="b">
        <v>0</v>
      </c>
      <c r="U58" s="3" t="b">
        <v>0</v>
      </c>
      <c r="V58" s="3" t="b">
        <v>0</v>
      </c>
      <c r="W58" s="3" t="b">
        <v>0</v>
      </c>
      <c r="X58" s="18" t="b">
        <v>0</v>
      </c>
      <c r="Y58" s="18" t="b">
        <v>0</v>
      </c>
      <c r="Z58" s="18" t="b">
        <v>0</v>
      </c>
      <c r="AA58" s="18" t="b">
        <v>0</v>
      </c>
      <c r="AB58" s="18" t="b">
        <v>0</v>
      </c>
      <c r="AC58" s="18" t="b">
        <v>0</v>
      </c>
      <c r="AD58" s="19" t="b">
        <v>0</v>
      </c>
      <c r="AE58" s="19" t="b">
        <v>0</v>
      </c>
      <c r="AF58" s="19" t="b">
        <v>0</v>
      </c>
      <c r="AG58" s="19" t="b">
        <v>0</v>
      </c>
      <c r="AH58" s="19" t="b">
        <v>0</v>
      </c>
      <c r="AI58" s="19" t="b">
        <v>0</v>
      </c>
      <c r="AJ58" s="19" t="b">
        <v>0</v>
      </c>
      <c r="AK58" s="19" t="b">
        <v>0</v>
      </c>
      <c r="AL58" s="20" t="b">
        <v>0</v>
      </c>
      <c r="AM58" s="20" t="b">
        <v>0</v>
      </c>
      <c r="AN58" s="20" t="b">
        <v>0</v>
      </c>
      <c r="AO58" s="20" t="b">
        <v>0</v>
      </c>
      <c r="AP58" s="20" t="b">
        <v>0</v>
      </c>
      <c r="AQ58" s="20" t="b">
        <v>0</v>
      </c>
      <c r="AR58" s="21" t="b">
        <v>0</v>
      </c>
      <c r="AS58" s="21" t="b">
        <v>0</v>
      </c>
      <c r="AT58" s="21" t="b">
        <v>0</v>
      </c>
      <c r="AU58" s="21" t="b">
        <v>0</v>
      </c>
      <c r="AV58" s="21" t="b">
        <v>0</v>
      </c>
      <c r="AW58" s="21" t="b">
        <v>0</v>
      </c>
      <c r="AX58" s="21" t="b">
        <v>0</v>
      </c>
      <c r="AY58" s="21" t="b">
        <v>0</v>
      </c>
      <c r="AZ58" s="21" t="b">
        <v>0</v>
      </c>
      <c r="BA58" s="21" t="b">
        <v>0</v>
      </c>
      <c r="BB58" s="10" t="b">
        <v>0</v>
      </c>
      <c r="BC58" s="10" t="b">
        <v>0</v>
      </c>
      <c r="BD58" s="10" t="b">
        <v>0</v>
      </c>
      <c r="BE58" s="10" t="b">
        <v>0</v>
      </c>
      <c r="BF58" s="10" t="b">
        <v>0</v>
      </c>
      <c r="BG58" s="10" t="b">
        <v>0</v>
      </c>
      <c r="CV58" s="45">
        <f t="shared" si="3"/>
        <v>0</v>
      </c>
      <c r="CY58" s="97">
        <f t="shared" si="4"/>
        <v>0</v>
      </c>
      <c r="CZ58" s="98">
        <f t="shared" si="5"/>
        <v>0</v>
      </c>
      <c r="DA58" s="98">
        <f t="shared" si="6"/>
        <v>0</v>
      </c>
      <c r="DB58" s="99">
        <f t="shared" si="7"/>
        <v>0</v>
      </c>
      <c r="DC58" s="97">
        <f t="shared" si="8"/>
        <v>0</v>
      </c>
      <c r="DD58" s="98">
        <f t="shared" si="9"/>
        <v>0</v>
      </c>
      <c r="DE58" s="98">
        <f t="shared" si="10"/>
        <v>0</v>
      </c>
      <c r="DF58" s="98">
        <f t="shared" si="11"/>
        <v>0</v>
      </c>
      <c r="DG58" s="98">
        <f t="shared" si="12"/>
        <v>0</v>
      </c>
      <c r="DH58" s="98">
        <f t="shared" si="13"/>
        <v>0</v>
      </c>
      <c r="DI58" s="99">
        <f t="shared" si="14"/>
        <v>0</v>
      </c>
      <c r="DJ58" s="97">
        <f t="shared" si="15"/>
        <v>0</v>
      </c>
      <c r="DK58" s="98">
        <f t="shared" si="16"/>
        <v>0</v>
      </c>
      <c r="DL58" s="98">
        <f t="shared" si="17"/>
        <v>0</v>
      </c>
      <c r="DM58" s="98">
        <f t="shared" si="18"/>
        <v>0</v>
      </c>
      <c r="DN58" s="98">
        <f t="shared" si="19"/>
        <v>0</v>
      </c>
      <c r="DO58" s="99">
        <f t="shared" si="20"/>
        <v>0</v>
      </c>
      <c r="DP58" s="97">
        <f t="shared" si="21"/>
        <v>0</v>
      </c>
      <c r="DQ58" s="98">
        <f t="shared" si="22"/>
        <v>0</v>
      </c>
      <c r="DR58" s="98">
        <f t="shared" si="23"/>
        <v>0</v>
      </c>
      <c r="DS58" s="98">
        <f t="shared" si="24"/>
        <v>0</v>
      </c>
      <c r="DT58" s="98">
        <f t="shared" si="25"/>
        <v>0</v>
      </c>
      <c r="DU58" s="98">
        <f t="shared" si="26"/>
        <v>0</v>
      </c>
      <c r="DV58" s="98">
        <f t="shared" si="27"/>
        <v>0</v>
      </c>
      <c r="DW58" s="99">
        <f t="shared" si="28"/>
        <v>0</v>
      </c>
      <c r="DX58" s="97">
        <f t="shared" si="29"/>
        <v>0</v>
      </c>
      <c r="DY58" s="98">
        <f t="shared" si="30"/>
        <v>0</v>
      </c>
      <c r="DZ58" s="98">
        <f t="shared" si="50"/>
        <v>0</v>
      </c>
      <c r="EA58" s="98">
        <f t="shared" si="51"/>
        <v>0</v>
      </c>
      <c r="EB58" s="108">
        <f t="shared" si="32"/>
        <v>0</v>
      </c>
      <c r="EC58" s="99">
        <f t="shared" si="33"/>
        <v>0</v>
      </c>
      <c r="ED58" s="97">
        <f t="shared" si="34"/>
        <v>0</v>
      </c>
      <c r="EE58" s="98">
        <f t="shared" si="35"/>
        <v>0</v>
      </c>
      <c r="EF58" s="98">
        <f t="shared" si="36"/>
        <v>0</v>
      </c>
      <c r="EG58" s="98">
        <f t="shared" si="37"/>
        <v>0</v>
      </c>
      <c r="EH58" s="98">
        <f t="shared" si="38"/>
        <v>0</v>
      </c>
      <c r="EI58" s="98">
        <f t="shared" si="39"/>
        <v>0</v>
      </c>
      <c r="EJ58" s="98">
        <f t="shared" si="40"/>
        <v>0</v>
      </c>
      <c r="EK58" s="98">
        <f t="shared" si="41"/>
        <v>0</v>
      </c>
      <c r="EL58" s="98">
        <f t="shared" si="42"/>
        <v>0</v>
      </c>
      <c r="EM58" s="99">
        <f t="shared" si="43"/>
        <v>0</v>
      </c>
      <c r="EN58" s="97">
        <f t="shared" si="44"/>
        <v>0</v>
      </c>
      <c r="EO58" s="98">
        <f t="shared" si="45"/>
        <v>0</v>
      </c>
      <c r="EP58" s="98">
        <f t="shared" si="46"/>
        <v>0</v>
      </c>
      <c r="EQ58" s="98">
        <f t="shared" si="47"/>
        <v>0</v>
      </c>
      <c r="ER58" s="98">
        <f t="shared" si="48"/>
        <v>0</v>
      </c>
      <c r="ES58" s="99">
        <f t="shared" si="49"/>
        <v>0</v>
      </c>
    </row>
    <row r="59" spans="12:149" s="17" customFormat="1" ht="58" customHeight="1" x14ac:dyDescent="0.35">
      <c r="L59" s="29"/>
      <c r="M59" s="8" t="b">
        <v>0</v>
      </c>
      <c r="N59" s="8" t="b">
        <v>0</v>
      </c>
      <c r="O59" s="8" t="b">
        <v>0</v>
      </c>
      <c r="P59" s="8" t="b">
        <v>0</v>
      </c>
      <c r="Q59" s="3" t="b">
        <v>0</v>
      </c>
      <c r="R59" s="3" t="b">
        <v>0</v>
      </c>
      <c r="S59" s="3" t="b">
        <v>0</v>
      </c>
      <c r="T59" s="3" t="b">
        <v>0</v>
      </c>
      <c r="U59" s="3" t="b">
        <v>0</v>
      </c>
      <c r="V59" s="3" t="b">
        <v>0</v>
      </c>
      <c r="W59" s="3" t="b">
        <v>0</v>
      </c>
      <c r="X59" s="18" t="b">
        <v>0</v>
      </c>
      <c r="Y59" s="18" t="b">
        <v>0</v>
      </c>
      <c r="Z59" s="18" t="b">
        <v>0</v>
      </c>
      <c r="AA59" s="18" t="b">
        <v>0</v>
      </c>
      <c r="AB59" s="18" t="b">
        <v>0</v>
      </c>
      <c r="AC59" s="18" t="b">
        <v>0</v>
      </c>
      <c r="AD59" s="19" t="b">
        <v>0</v>
      </c>
      <c r="AE59" s="19" t="b">
        <v>0</v>
      </c>
      <c r="AF59" s="19" t="b">
        <v>0</v>
      </c>
      <c r="AG59" s="19" t="b">
        <v>0</v>
      </c>
      <c r="AH59" s="19" t="b">
        <v>0</v>
      </c>
      <c r="AI59" s="19" t="b">
        <v>0</v>
      </c>
      <c r="AJ59" s="19" t="b">
        <v>0</v>
      </c>
      <c r="AK59" s="19" t="b">
        <v>0</v>
      </c>
      <c r="AL59" s="20" t="b">
        <v>0</v>
      </c>
      <c r="AM59" s="20" t="b">
        <v>0</v>
      </c>
      <c r="AN59" s="20" t="b">
        <v>0</v>
      </c>
      <c r="AO59" s="20" t="b">
        <v>0</v>
      </c>
      <c r="AP59" s="20" t="b">
        <v>0</v>
      </c>
      <c r="AQ59" s="20" t="b">
        <v>0</v>
      </c>
      <c r="AR59" s="21" t="b">
        <v>0</v>
      </c>
      <c r="AS59" s="21" t="b">
        <v>0</v>
      </c>
      <c r="AT59" s="21" t="b">
        <v>0</v>
      </c>
      <c r="AU59" s="21" t="b">
        <v>0</v>
      </c>
      <c r="AV59" s="21" t="b">
        <v>0</v>
      </c>
      <c r="AW59" s="21" t="b">
        <v>0</v>
      </c>
      <c r="AX59" s="21" t="b">
        <v>0</v>
      </c>
      <c r="AY59" s="21" t="b">
        <v>0</v>
      </c>
      <c r="AZ59" s="21" t="b">
        <v>0</v>
      </c>
      <c r="BA59" s="21" t="b">
        <v>0</v>
      </c>
      <c r="BB59" s="10" t="b">
        <v>0</v>
      </c>
      <c r="BC59" s="10" t="b">
        <v>0</v>
      </c>
      <c r="BD59" s="10" t="b">
        <v>0</v>
      </c>
      <c r="BE59" s="10" t="b">
        <v>0</v>
      </c>
      <c r="BF59" s="10" t="b">
        <v>0</v>
      </c>
      <c r="BG59" s="10" t="b">
        <v>0</v>
      </c>
      <c r="CV59" s="45">
        <f t="shared" si="3"/>
        <v>0</v>
      </c>
      <c r="CY59" s="97">
        <f t="shared" si="4"/>
        <v>0</v>
      </c>
      <c r="CZ59" s="98">
        <f t="shared" si="5"/>
        <v>0</v>
      </c>
      <c r="DA59" s="98">
        <f t="shared" si="6"/>
        <v>0</v>
      </c>
      <c r="DB59" s="99">
        <f t="shared" si="7"/>
        <v>0</v>
      </c>
      <c r="DC59" s="97">
        <f t="shared" si="8"/>
        <v>0</v>
      </c>
      <c r="DD59" s="98">
        <f t="shared" si="9"/>
        <v>0</v>
      </c>
      <c r="DE59" s="98">
        <f t="shared" si="10"/>
        <v>0</v>
      </c>
      <c r="DF59" s="98">
        <f t="shared" si="11"/>
        <v>0</v>
      </c>
      <c r="DG59" s="98">
        <f t="shared" si="12"/>
        <v>0</v>
      </c>
      <c r="DH59" s="98">
        <f t="shared" si="13"/>
        <v>0</v>
      </c>
      <c r="DI59" s="99">
        <f t="shared" si="14"/>
        <v>0</v>
      </c>
      <c r="DJ59" s="97">
        <f t="shared" si="15"/>
        <v>0</v>
      </c>
      <c r="DK59" s="98">
        <f t="shared" si="16"/>
        <v>0</v>
      </c>
      <c r="DL59" s="98">
        <f t="shared" si="17"/>
        <v>0</v>
      </c>
      <c r="DM59" s="98">
        <f t="shared" si="18"/>
        <v>0</v>
      </c>
      <c r="DN59" s="98">
        <f t="shared" si="19"/>
        <v>0</v>
      </c>
      <c r="DO59" s="99">
        <f t="shared" si="20"/>
        <v>0</v>
      </c>
      <c r="DP59" s="97">
        <f t="shared" si="21"/>
        <v>0</v>
      </c>
      <c r="DQ59" s="98">
        <f t="shared" si="22"/>
        <v>0</v>
      </c>
      <c r="DR59" s="98">
        <f t="shared" si="23"/>
        <v>0</v>
      </c>
      <c r="DS59" s="98">
        <f t="shared" si="24"/>
        <v>0</v>
      </c>
      <c r="DT59" s="98">
        <f t="shared" si="25"/>
        <v>0</v>
      </c>
      <c r="DU59" s="98">
        <f t="shared" si="26"/>
        <v>0</v>
      </c>
      <c r="DV59" s="98">
        <f t="shared" si="27"/>
        <v>0</v>
      </c>
      <c r="DW59" s="99">
        <f t="shared" si="28"/>
        <v>0</v>
      </c>
      <c r="DX59" s="97">
        <f t="shared" si="29"/>
        <v>0</v>
      </c>
      <c r="DY59" s="98">
        <f t="shared" si="30"/>
        <v>0</v>
      </c>
      <c r="DZ59" s="98">
        <f t="shared" si="50"/>
        <v>0</v>
      </c>
      <c r="EA59" s="98">
        <f t="shared" si="51"/>
        <v>0</v>
      </c>
      <c r="EB59" s="108">
        <f t="shared" si="32"/>
        <v>0</v>
      </c>
      <c r="EC59" s="99">
        <f t="shared" si="33"/>
        <v>0</v>
      </c>
      <c r="ED59" s="97">
        <f t="shared" si="34"/>
        <v>0</v>
      </c>
      <c r="EE59" s="98">
        <f t="shared" si="35"/>
        <v>0</v>
      </c>
      <c r="EF59" s="98">
        <f t="shared" si="36"/>
        <v>0</v>
      </c>
      <c r="EG59" s="98">
        <f t="shared" si="37"/>
        <v>0</v>
      </c>
      <c r="EH59" s="98">
        <f t="shared" si="38"/>
        <v>0</v>
      </c>
      <c r="EI59" s="98">
        <f t="shared" si="39"/>
        <v>0</v>
      </c>
      <c r="EJ59" s="98">
        <f t="shared" si="40"/>
        <v>0</v>
      </c>
      <c r="EK59" s="98">
        <f t="shared" si="41"/>
        <v>0</v>
      </c>
      <c r="EL59" s="98">
        <f t="shared" si="42"/>
        <v>0</v>
      </c>
      <c r="EM59" s="99">
        <f t="shared" si="43"/>
        <v>0</v>
      </c>
      <c r="EN59" s="97">
        <f t="shared" si="44"/>
        <v>0</v>
      </c>
      <c r="EO59" s="98">
        <f t="shared" si="45"/>
        <v>0</v>
      </c>
      <c r="EP59" s="98">
        <f t="shared" si="46"/>
        <v>0</v>
      </c>
      <c r="EQ59" s="98">
        <f t="shared" si="47"/>
        <v>0</v>
      </c>
      <c r="ER59" s="98">
        <f t="shared" si="48"/>
        <v>0</v>
      </c>
      <c r="ES59" s="99">
        <f t="shared" si="49"/>
        <v>0</v>
      </c>
    </row>
    <row r="60" spans="12:149" s="17" customFormat="1" ht="58" customHeight="1" x14ac:dyDescent="0.35">
      <c r="L60" s="29"/>
      <c r="M60" s="8" t="b">
        <v>0</v>
      </c>
      <c r="N60" s="8" t="b">
        <v>0</v>
      </c>
      <c r="O60" s="8" t="b">
        <v>0</v>
      </c>
      <c r="P60" s="8" t="b">
        <v>0</v>
      </c>
      <c r="Q60" s="3" t="b">
        <v>0</v>
      </c>
      <c r="R60" s="3" t="b">
        <v>0</v>
      </c>
      <c r="S60" s="3" t="b">
        <v>0</v>
      </c>
      <c r="T60" s="3" t="b">
        <v>0</v>
      </c>
      <c r="U60" s="3" t="b">
        <v>0</v>
      </c>
      <c r="V60" s="3" t="b">
        <v>0</v>
      </c>
      <c r="W60" s="3" t="b">
        <v>0</v>
      </c>
      <c r="X60" s="18" t="b">
        <v>0</v>
      </c>
      <c r="Y60" s="18" t="b">
        <v>0</v>
      </c>
      <c r="Z60" s="18" t="b">
        <v>0</v>
      </c>
      <c r="AA60" s="18" t="b">
        <v>0</v>
      </c>
      <c r="AB60" s="18" t="b">
        <v>0</v>
      </c>
      <c r="AC60" s="18" t="b">
        <v>0</v>
      </c>
      <c r="AD60" s="19" t="b">
        <v>0</v>
      </c>
      <c r="AE60" s="19" t="b">
        <v>0</v>
      </c>
      <c r="AF60" s="19" t="b">
        <v>0</v>
      </c>
      <c r="AG60" s="19" t="b">
        <v>0</v>
      </c>
      <c r="AH60" s="19" t="b">
        <v>0</v>
      </c>
      <c r="AI60" s="19" t="b">
        <v>0</v>
      </c>
      <c r="AJ60" s="19" t="b">
        <v>0</v>
      </c>
      <c r="AK60" s="19" t="b">
        <v>0</v>
      </c>
      <c r="AL60" s="20" t="b">
        <v>0</v>
      </c>
      <c r="AM60" s="20" t="b">
        <v>0</v>
      </c>
      <c r="AN60" s="20" t="b">
        <v>0</v>
      </c>
      <c r="AO60" s="20" t="b">
        <v>0</v>
      </c>
      <c r="AP60" s="20" t="b">
        <v>0</v>
      </c>
      <c r="AQ60" s="20" t="b">
        <v>0</v>
      </c>
      <c r="AR60" s="21" t="b">
        <v>0</v>
      </c>
      <c r="AS60" s="21" t="b">
        <v>0</v>
      </c>
      <c r="AT60" s="21" t="b">
        <v>0</v>
      </c>
      <c r="AU60" s="21" t="b">
        <v>0</v>
      </c>
      <c r="AV60" s="21" t="b">
        <v>0</v>
      </c>
      <c r="AW60" s="21" t="b">
        <v>0</v>
      </c>
      <c r="AX60" s="21" t="b">
        <v>0</v>
      </c>
      <c r="AY60" s="21" t="b">
        <v>0</v>
      </c>
      <c r="AZ60" s="21" t="b">
        <v>0</v>
      </c>
      <c r="BA60" s="21" t="b">
        <v>0</v>
      </c>
      <c r="BB60" s="10" t="b">
        <v>0</v>
      </c>
      <c r="BC60" s="10" t="b">
        <v>0</v>
      </c>
      <c r="BD60" s="10" t="b">
        <v>0</v>
      </c>
      <c r="BE60" s="10" t="b">
        <v>0</v>
      </c>
      <c r="BF60" s="10" t="b">
        <v>0</v>
      </c>
      <c r="BG60" s="10" t="b">
        <v>0</v>
      </c>
      <c r="CV60" s="45">
        <f t="shared" si="3"/>
        <v>0</v>
      </c>
      <c r="CY60" s="97">
        <f t="shared" si="4"/>
        <v>0</v>
      </c>
      <c r="CZ60" s="98">
        <f t="shared" si="5"/>
        <v>0</v>
      </c>
      <c r="DA60" s="98">
        <f t="shared" si="6"/>
        <v>0</v>
      </c>
      <c r="DB60" s="99">
        <f t="shared" si="7"/>
        <v>0</v>
      </c>
      <c r="DC60" s="97">
        <f t="shared" si="8"/>
        <v>0</v>
      </c>
      <c r="DD60" s="98">
        <f t="shared" si="9"/>
        <v>0</v>
      </c>
      <c r="DE60" s="98">
        <f t="shared" si="10"/>
        <v>0</v>
      </c>
      <c r="DF60" s="98">
        <f t="shared" si="11"/>
        <v>0</v>
      </c>
      <c r="DG60" s="98">
        <f t="shared" si="12"/>
        <v>0</v>
      </c>
      <c r="DH60" s="98">
        <f t="shared" si="13"/>
        <v>0</v>
      </c>
      <c r="DI60" s="99">
        <f t="shared" si="14"/>
        <v>0</v>
      </c>
      <c r="DJ60" s="97">
        <f t="shared" si="15"/>
        <v>0</v>
      </c>
      <c r="DK60" s="98">
        <f t="shared" si="16"/>
        <v>0</v>
      </c>
      <c r="DL60" s="98">
        <f t="shared" si="17"/>
        <v>0</v>
      </c>
      <c r="DM60" s="98">
        <f t="shared" si="18"/>
        <v>0</v>
      </c>
      <c r="DN60" s="98">
        <f t="shared" si="19"/>
        <v>0</v>
      </c>
      <c r="DO60" s="99">
        <f t="shared" si="20"/>
        <v>0</v>
      </c>
      <c r="DP60" s="97">
        <f t="shared" si="21"/>
        <v>0</v>
      </c>
      <c r="DQ60" s="98">
        <f t="shared" si="22"/>
        <v>0</v>
      </c>
      <c r="DR60" s="98">
        <f t="shared" si="23"/>
        <v>0</v>
      </c>
      <c r="DS60" s="98">
        <f t="shared" si="24"/>
        <v>0</v>
      </c>
      <c r="DT60" s="98">
        <f t="shared" si="25"/>
        <v>0</v>
      </c>
      <c r="DU60" s="98">
        <f t="shared" si="26"/>
        <v>0</v>
      </c>
      <c r="DV60" s="98">
        <f t="shared" si="27"/>
        <v>0</v>
      </c>
      <c r="DW60" s="99">
        <f t="shared" si="28"/>
        <v>0</v>
      </c>
      <c r="DX60" s="97">
        <f t="shared" si="29"/>
        <v>0</v>
      </c>
      <c r="DY60" s="98">
        <f t="shared" si="30"/>
        <v>0</v>
      </c>
      <c r="DZ60" s="98">
        <f t="shared" si="50"/>
        <v>0</v>
      </c>
      <c r="EA60" s="98">
        <f t="shared" si="51"/>
        <v>0</v>
      </c>
      <c r="EB60" s="108">
        <f t="shared" si="32"/>
        <v>0</v>
      </c>
      <c r="EC60" s="99">
        <f t="shared" si="33"/>
        <v>0</v>
      </c>
      <c r="ED60" s="97">
        <f t="shared" si="34"/>
        <v>0</v>
      </c>
      <c r="EE60" s="98">
        <f t="shared" si="35"/>
        <v>0</v>
      </c>
      <c r="EF60" s="98">
        <f t="shared" si="36"/>
        <v>0</v>
      </c>
      <c r="EG60" s="98">
        <f t="shared" si="37"/>
        <v>0</v>
      </c>
      <c r="EH60" s="98">
        <f t="shared" si="38"/>
        <v>0</v>
      </c>
      <c r="EI60" s="98">
        <f t="shared" si="39"/>
        <v>0</v>
      </c>
      <c r="EJ60" s="98">
        <f t="shared" si="40"/>
        <v>0</v>
      </c>
      <c r="EK60" s="98">
        <f t="shared" si="41"/>
        <v>0</v>
      </c>
      <c r="EL60" s="98">
        <f t="shared" si="42"/>
        <v>0</v>
      </c>
      <c r="EM60" s="99">
        <f t="shared" si="43"/>
        <v>0</v>
      </c>
      <c r="EN60" s="97">
        <f t="shared" si="44"/>
        <v>0</v>
      </c>
      <c r="EO60" s="98">
        <f t="shared" si="45"/>
        <v>0</v>
      </c>
      <c r="EP60" s="98">
        <f t="shared" si="46"/>
        <v>0</v>
      </c>
      <c r="EQ60" s="98">
        <f t="shared" si="47"/>
        <v>0</v>
      </c>
      <c r="ER60" s="98">
        <f t="shared" si="48"/>
        <v>0</v>
      </c>
      <c r="ES60" s="99">
        <f t="shared" si="49"/>
        <v>0</v>
      </c>
    </row>
    <row r="61" spans="12:149" s="17" customFormat="1" ht="58" customHeight="1" x14ac:dyDescent="0.35">
      <c r="L61" s="29"/>
      <c r="M61" s="8" t="b">
        <v>0</v>
      </c>
      <c r="N61" s="8" t="b">
        <v>0</v>
      </c>
      <c r="O61" s="8" t="b">
        <v>0</v>
      </c>
      <c r="P61" s="8" t="b">
        <v>0</v>
      </c>
      <c r="Q61" s="3" t="b">
        <v>0</v>
      </c>
      <c r="R61" s="3" t="b">
        <v>0</v>
      </c>
      <c r="S61" s="3" t="b">
        <v>0</v>
      </c>
      <c r="T61" s="3" t="b">
        <v>0</v>
      </c>
      <c r="U61" s="3" t="b">
        <v>0</v>
      </c>
      <c r="V61" s="3" t="b">
        <v>0</v>
      </c>
      <c r="W61" s="3" t="b">
        <v>0</v>
      </c>
      <c r="X61" s="18" t="b">
        <v>0</v>
      </c>
      <c r="Y61" s="18" t="b">
        <v>0</v>
      </c>
      <c r="Z61" s="18" t="b">
        <v>0</v>
      </c>
      <c r="AA61" s="18" t="b">
        <v>0</v>
      </c>
      <c r="AB61" s="18" t="b">
        <v>0</v>
      </c>
      <c r="AC61" s="18" t="b">
        <v>0</v>
      </c>
      <c r="AD61" s="19" t="b">
        <v>0</v>
      </c>
      <c r="AE61" s="19" t="b">
        <v>0</v>
      </c>
      <c r="AF61" s="19" t="b">
        <v>0</v>
      </c>
      <c r="AG61" s="19" t="b">
        <v>0</v>
      </c>
      <c r="AH61" s="19" t="b">
        <v>0</v>
      </c>
      <c r="AI61" s="19" t="b">
        <v>0</v>
      </c>
      <c r="AJ61" s="19" t="b">
        <v>0</v>
      </c>
      <c r="AK61" s="19" t="b">
        <v>0</v>
      </c>
      <c r="AL61" s="20" t="b">
        <v>0</v>
      </c>
      <c r="AM61" s="20" t="b">
        <v>0</v>
      </c>
      <c r="AN61" s="20" t="b">
        <v>0</v>
      </c>
      <c r="AO61" s="20" t="b">
        <v>0</v>
      </c>
      <c r="AP61" s="20" t="b">
        <v>0</v>
      </c>
      <c r="AQ61" s="20" t="b">
        <v>0</v>
      </c>
      <c r="AR61" s="21" t="b">
        <v>0</v>
      </c>
      <c r="AS61" s="21" t="b">
        <v>0</v>
      </c>
      <c r="AT61" s="21" t="b">
        <v>0</v>
      </c>
      <c r="AU61" s="21" t="b">
        <v>0</v>
      </c>
      <c r="AV61" s="21" t="b">
        <v>0</v>
      </c>
      <c r="AW61" s="21" t="b">
        <v>0</v>
      </c>
      <c r="AX61" s="21" t="b">
        <v>0</v>
      </c>
      <c r="AY61" s="21" t="b">
        <v>0</v>
      </c>
      <c r="AZ61" s="21" t="b">
        <v>0</v>
      </c>
      <c r="BA61" s="21" t="b">
        <v>0</v>
      </c>
      <c r="BB61" s="10" t="b">
        <v>0</v>
      </c>
      <c r="BC61" s="10" t="b">
        <v>0</v>
      </c>
      <c r="BD61" s="10" t="b">
        <v>0</v>
      </c>
      <c r="BE61" s="10" t="b">
        <v>0</v>
      </c>
      <c r="BF61" s="10" t="b">
        <v>0</v>
      </c>
      <c r="BG61" s="10" t="b">
        <v>0</v>
      </c>
      <c r="CV61" s="45">
        <f t="shared" si="3"/>
        <v>0</v>
      </c>
      <c r="CY61" s="97">
        <f t="shared" si="4"/>
        <v>0</v>
      </c>
      <c r="CZ61" s="98">
        <f t="shared" si="5"/>
        <v>0</v>
      </c>
      <c r="DA61" s="98">
        <f t="shared" si="6"/>
        <v>0</v>
      </c>
      <c r="DB61" s="99">
        <f t="shared" si="7"/>
        <v>0</v>
      </c>
      <c r="DC61" s="97">
        <f t="shared" si="8"/>
        <v>0</v>
      </c>
      <c r="DD61" s="98">
        <f t="shared" si="9"/>
        <v>0</v>
      </c>
      <c r="DE61" s="98">
        <f t="shared" si="10"/>
        <v>0</v>
      </c>
      <c r="DF61" s="98">
        <f t="shared" si="11"/>
        <v>0</v>
      </c>
      <c r="DG61" s="98">
        <f t="shared" si="12"/>
        <v>0</v>
      </c>
      <c r="DH61" s="98">
        <f t="shared" si="13"/>
        <v>0</v>
      </c>
      <c r="DI61" s="99">
        <f t="shared" si="14"/>
        <v>0</v>
      </c>
      <c r="DJ61" s="97">
        <f t="shared" si="15"/>
        <v>0</v>
      </c>
      <c r="DK61" s="98">
        <f t="shared" si="16"/>
        <v>0</v>
      </c>
      <c r="DL61" s="98">
        <f t="shared" si="17"/>
        <v>0</v>
      </c>
      <c r="DM61" s="98">
        <f t="shared" si="18"/>
        <v>0</v>
      </c>
      <c r="DN61" s="98">
        <f t="shared" si="19"/>
        <v>0</v>
      </c>
      <c r="DO61" s="99">
        <f t="shared" si="20"/>
        <v>0</v>
      </c>
      <c r="DP61" s="97">
        <f t="shared" si="21"/>
        <v>0</v>
      </c>
      <c r="DQ61" s="98">
        <f t="shared" si="22"/>
        <v>0</v>
      </c>
      <c r="DR61" s="98">
        <f t="shared" si="23"/>
        <v>0</v>
      </c>
      <c r="DS61" s="98">
        <f t="shared" si="24"/>
        <v>0</v>
      </c>
      <c r="DT61" s="98">
        <f t="shared" si="25"/>
        <v>0</v>
      </c>
      <c r="DU61" s="98">
        <f t="shared" si="26"/>
        <v>0</v>
      </c>
      <c r="DV61" s="98">
        <f t="shared" si="27"/>
        <v>0</v>
      </c>
      <c r="DW61" s="99">
        <f t="shared" si="28"/>
        <v>0</v>
      </c>
      <c r="DX61" s="97">
        <f t="shared" si="29"/>
        <v>0</v>
      </c>
      <c r="DY61" s="98">
        <f t="shared" si="30"/>
        <v>0</v>
      </c>
      <c r="DZ61" s="98">
        <f t="shared" si="50"/>
        <v>0</v>
      </c>
      <c r="EA61" s="98">
        <f t="shared" si="51"/>
        <v>0</v>
      </c>
      <c r="EB61" s="108">
        <f t="shared" si="32"/>
        <v>0</v>
      </c>
      <c r="EC61" s="99">
        <f t="shared" si="33"/>
        <v>0</v>
      </c>
      <c r="ED61" s="97">
        <f t="shared" si="34"/>
        <v>0</v>
      </c>
      <c r="EE61" s="98">
        <f t="shared" si="35"/>
        <v>0</v>
      </c>
      <c r="EF61" s="98">
        <f t="shared" si="36"/>
        <v>0</v>
      </c>
      <c r="EG61" s="98">
        <f t="shared" si="37"/>
        <v>0</v>
      </c>
      <c r="EH61" s="98">
        <f t="shared" si="38"/>
        <v>0</v>
      </c>
      <c r="EI61" s="98">
        <f t="shared" si="39"/>
        <v>0</v>
      </c>
      <c r="EJ61" s="98">
        <f t="shared" si="40"/>
        <v>0</v>
      </c>
      <c r="EK61" s="98">
        <f t="shared" si="41"/>
        <v>0</v>
      </c>
      <c r="EL61" s="98">
        <f t="shared" si="42"/>
        <v>0</v>
      </c>
      <c r="EM61" s="99">
        <f t="shared" si="43"/>
        <v>0</v>
      </c>
      <c r="EN61" s="97">
        <f t="shared" si="44"/>
        <v>0</v>
      </c>
      <c r="EO61" s="98">
        <f t="shared" si="45"/>
        <v>0</v>
      </c>
      <c r="EP61" s="98">
        <f t="shared" si="46"/>
        <v>0</v>
      </c>
      <c r="EQ61" s="98">
        <f t="shared" si="47"/>
        <v>0</v>
      </c>
      <c r="ER61" s="98">
        <f t="shared" si="48"/>
        <v>0</v>
      </c>
      <c r="ES61" s="99">
        <f t="shared" si="49"/>
        <v>0</v>
      </c>
    </row>
    <row r="62" spans="12:149" s="17" customFormat="1" ht="58" customHeight="1" x14ac:dyDescent="0.35">
      <c r="L62" s="29"/>
      <c r="M62" s="8" t="b">
        <v>0</v>
      </c>
      <c r="N62" s="8" t="b">
        <v>0</v>
      </c>
      <c r="O62" s="8" t="b">
        <v>0</v>
      </c>
      <c r="P62" s="8" t="b">
        <v>0</v>
      </c>
      <c r="Q62" s="3" t="b">
        <v>0</v>
      </c>
      <c r="R62" s="3" t="b">
        <v>0</v>
      </c>
      <c r="S62" s="3" t="b">
        <v>0</v>
      </c>
      <c r="T62" s="3" t="b">
        <v>0</v>
      </c>
      <c r="U62" s="3" t="b">
        <v>0</v>
      </c>
      <c r="V62" s="3" t="b">
        <v>0</v>
      </c>
      <c r="W62" s="3" t="b">
        <v>0</v>
      </c>
      <c r="X62" s="18" t="b">
        <v>0</v>
      </c>
      <c r="Y62" s="18" t="b">
        <v>0</v>
      </c>
      <c r="Z62" s="18" t="b">
        <v>0</v>
      </c>
      <c r="AA62" s="18" t="b">
        <v>0</v>
      </c>
      <c r="AB62" s="18" t="b">
        <v>0</v>
      </c>
      <c r="AC62" s="18" t="b">
        <v>0</v>
      </c>
      <c r="AD62" s="19" t="b">
        <v>0</v>
      </c>
      <c r="AE62" s="19" t="b">
        <v>0</v>
      </c>
      <c r="AF62" s="19" t="b">
        <v>0</v>
      </c>
      <c r="AG62" s="19" t="b">
        <v>0</v>
      </c>
      <c r="AH62" s="19" t="b">
        <v>0</v>
      </c>
      <c r="AI62" s="19" t="b">
        <v>0</v>
      </c>
      <c r="AJ62" s="19" t="b">
        <v>0</v>
      </c>
      <c r="AK62" s="19" t="b">
        <v>0</v>
      </c>
      <c r="AL62" s="20" t="b">
        <v>0</v>
      </c>
      <c r="AM62" s="20" t="b">
        <v>0</v>
      </c>
      <c r="AN62" s="20" t="b">
        <v>0</v>
      </c>
      <c r="AO62" s="20" t="b">
        <v>0</v>
      </c>
      <c r="AP62" s="20" t="b">
        <v>0</v>
      </c>
      <c r="AQ62" s="20" t="b">
        <v>0</v>
      </c>
      <c r="AR62" s="21" t="b">
        <v>0</v>
      </c>
      <c r="AS62" s="21" t="b">
        <v>0</v>
      </c>
      <c r="AT62" s="21" t="b">
        <v>0</v>
      </c>
      <c r="AU62" s="21" t="b">
        <v>0</v>
      </c>
      <c r="AV62" s="21" t="b">
        <v>0</v>
      </c>
      <c r="AW62" s="21" t="b">
        <v>0</v>
      </c>
      <c r="AX62" s="21" t="b">
        <v>0</v>
      </c>
      <c r="AY62" s="21" t="b">
        <v>0</v>
      </c>
      <c r="AZ62" s="21" t="b">
        <v>0</v>
      </c>
      <c r="BA62" s="21" t="b">
        <v>0</v>
      </c>
      <c r="BB62" s="10" t="b">
        <v>0</v>
      </c>
      <c r="BC62" s="10" t="b">
        <v>0</v>
      </c>
      <c r="BD62" s="10" t="b">
        <v>0</v>
      </c>
      <c r="BE62" s="10" t="b">
        <v>0</v>
      </c>
      <c r="BF62" s="10" t="b">
        <v>0</v>
      </c>
      <c r="BG62" s="10" t="b">
        <v>0</v>
      </c>
      <c r="CV62" s="45">
        <f t="shared" si="3"/>
        <v>0</v>
      </c>
      <c r="CY62" s="97">
        <f t="shared" si="4"/>
        <v>0</v>
      </c>
      <c r="CZ62" s="98">
        <f t="shared" si="5"/>
        <v>0</v>
      </c>
      <c r="DA62" s="98">
        <f t="shared" si="6"/>
        <v>0</v>
      </c>
      <c r="DB62" s="99">
        <f t="shared" si="7"/>
        <v>0</v>
      </c>
      <c r="DC62" s="97">
        <f t="shared" si="8"/>
        <v>0</v>
      </c>
      <c r="DD62" s="98">
        <f t="shared" si="9"/>
        <v>0</v>
      </c>
      <c r="DE62" s="98">
        <f t="shared" si="10"/>
        <v>0</v>
      </c>
      <c r="DF62" s="98">
        <f t="shared" si="11"/>
        <v>0</v>
      </c>
      <c r="DG62" s="98">
        <f t="shared" si="12"/>
        <v>0</v>
      </c>
      <c r="DH62" s="98">
        <f t="shared" si="13"/>
        <v>0</v>
      </c>
      <c r="DI62" s="99">
        <f t="shared" si="14"/>
        <v>0</v>
      </c>
      <c r="DJ62" s="97">
        <f t="shared" si="15"/>
        <v>0</v>
      </c>
      <c r="DK62" s="98">
        <f t="shared" si="16"/>
        <v>0</v>
      </c>
      <c r="DL62" s="98">
        <f t="shared" si="17"/>
        <v>0</v>
      </c>
      <c r="DM62" s="98">
        <f t="shared" si="18"/>
        <v>0</v>
      </c>
      <c r="DN62" s="98">
        <f t="shared" si="19"/>
        <v>0</v>
      </c>
      <c r="DO62" s="99">
        <f t="shared" si="20"/>
        <v>0</v>
      </c>
      <c r="DP62" s="97">
        <f t="shared" si="21"/>
        <v>0</v>
      </c>
      <c r="DQ62" s="98">
        <f t="shared" si="22"/>
        <v>0</v>
      </c>
      <c r="DR62" s="98">
        <f t="shared" si="23"/>
        <v>0</v>
      </c>
      <c r="DS62" s="98">
        <f t="shared" si="24"/>
        <v>0</v>
      </c>
      <c r="DT62" s="98">
        <f t="shared" si="25"/>
        <v>0</v>
      </c>
      <c r="DU62" s="98">
        <f t="shared" si="26"/>
        <v>0</v>
      </c>
      <c r="DV62" s="98">
        <f t="shared" si="27"/>
        <v>0</v>
      </c>
      <c r="DW62" s="99">
        <f t="shared" si="28"/>
        <v>0</v>
      </c>
      <c r="DX62" s="97">
        <f t="shared" si="29"/>
        <v>0</v>
      </c>
      <c r="DY62" s="98">
        <f t="shared" si="30"/>
        <v>0</v>
      </c>
      <c r="DZ62" s="98">
        <f t="shared" si="50"/>
        <v>0</v>
      </c>
      <c r="EA62" s="98">
        <f t="shared" si="51"/>
        <v>0</v>
      </c>
      <c r="EB62" s="108">
        <f t="shared" si="32"/>
        <v>0</v>
      </c>
      <c r="EC62" s="99">
        <f t="shared" si="33"/>
        <v>0</v>
      </c>
      <c r="ED62" s="97">
        <f t="shared" si="34"/>
        <v>0</v>
      </c>
      <c r="EE62" s="98">
        <f t="shared" si="35"/>
        <v>0</v>
      </c>
      <c r="EF62" s="98">
        <f t="shared" si="36"/>
        <v>0</v>
      </c>
      <c r="EG62" s="98">
        <f t="shared" si="37"/>
        <v>0</v>
      </c>
      <c r="EH62" s="98">
        <f t="shared" si="38"/>
        <v>0</v>
      </c>
      <c r="EI62" s="98">
        <f t="shared" si="39"/>
        <v>0</v>
      </c>
      <c r="EJ62" s="98">
        <f t="shared" si="40"/>
        <v>0</v>
      </c>
      <c r="EK62" s="98">
        <f t="shared" si="41"/>
        <v>0</v>
      </c>
      <c r="EL62" s="98">
        <f t="shared" si="42"/>
        <v>0</v>
      </c>
      <c r="EM62" s="99">
        <f t="shared" si="43"/>
        <v>0</v>
      </c>
      <c r="EN62" s="97">
        <f t="shared" si="44"/>
        <v>0</v>
      </c>
      <c r="EO62" s="98">
        <f t="shared" si="45"/>
        <v>0</v>
      </c>
      <c r="EP62" s="98">
        <f t="shared" si="46"/>
        <v>0</v>
      </c>
      <c r="EQ62" s="98">
        <f t="shared" si="47"/>
        <v>0</v>
      </c>
      <c r="ER62" s="98">
        <f t="shared" si="48"/>
        <v>0</v>
      </c>
      <c r="ES62" s="99">
        <f t="shared" si="49"/>
        <v>0</v>
      </c>
    </row>
    <row r="63" spans="12:149" s="17" customFormat="1" ht="58" customHeight="1" x14ac:dyDescent="0.35">
      <c r="L63" s="29"/>
      <c r="M63" s="8" t="b">
        <v>0</v>
      </c>
      <c r="N63" s="8" t="b">
        <v>0</v>
      </c>
      <c r="O63" s="8" t="b">
        <v>0</v>
      </c>
      <c r="P63" s="8" t="b">
        <v>0</v>
      </c>
      <c r="Q63" s="3" t="b">
        <v>0</v>
      </c>
      <c r="R63" s="3" t="b">
        <v>0</v>
      </c>
      <c r="S63" s="3" t="b">
        <v>0</v>
      </c>
      <c r="T63" s="3" t="b">
        <v>0</v>
      </c>
      <c r="U63" s="3" t="b">
        <v>0</v>
      </c>
      <c r="V63" s="3" t="b">
        <v>0</v>
      </c>
      <c r="W63" s="3" t="b">
        <v>0</v>
      </c>
      <c r="X63" s="18" t="b">
        <v>0</v>
      </c>
      <c r="Y63" s="18" t="b">
        <v>0</v>
      </c>
      <c r="Z63" s="18" t="b">
        <v>0</v>
      </c>
      <c r="AA63" s="18" t="b">
        <v>0</v>
      </c>
      <c r="AB63" s="18" t="b">
        <v>0</v>
      </c>
      <c r="AC63" s="18" t="b">
        <v>0</v>
      </c>
      <c r="AD63" s="19" t="b">
        <v>0</v>
      </c>
      <c r="AE63" s="19" t="b">
        <v>0</v>
      </c>
      <c r="AF63" s="19" t="b">
        <v>0</v>
      </c>
      <c r="AG63" s="19" t="b">
        <v>0</v>
      </c>
      <c r="AH63" s="19" t="b">
        <v>0</v>
      </c>
      <c r="AI63" s="19" t="b">
        <v>0</v>
      </c>
      <c r="AJ63" s="19" t="b">
        <v>0</v>
      </c>
      <c r="AK63" s="19" t="b">
        <v>0</v>
      </c>
      <c r="AL63" s="20" t="b">
        <v>0</v>
      </c>
      <c r="AM63" s="20" t="b">
        <v>0</v>
      </c>
      <c r="AN63" s="20" t="b">
        <v>0</v>
      </c>
      <c r="AO63" s="20" t="b">
        <v>0</v>
      </c>
      <c r="AP63" s="20" t="b">
        <v>0</v>
      </c>
      <c r="AQ63" s="20" t="b">
        <v>0</v>
      </c>
      <c r="AR63" s="21" t="b">
        <v>0</v>
      </c>
      <c r="AS63" s="21" t="b">
        <v>0</v>
      </c>
      <c r="AT63" s="21" t="b">
        <v>0</v>
      </c>
      <c r="AU63" s="21" t="b">
        <v>0</v>
      </c>
      <c r="AV63" s="21" t="b">
        <v>0</v>
      </c>
      <c r="AW63" s="21" t="b">
        <v>0</v>
      </c>
      <c r="AX63" s="21" t="b">
        <v>0</v>
      </c>
      <c r="AY63" s="21" t="b">
        <v>0</v>
      </c>
      <c r="AZ63" s="21" t="b">
        <v>0</v>
      </c>
      <c r="BA63" s="21" t="b">
        <v>0</v>
      </c>
      <c r="BB63" s="10" t="b">
        <v>0</v>
      </c>
      <c r="BC63" s="10" t="b">
        <v>0</v>
      </c>
      <c r="BD63" s="10" t="b">
        <v>0</v>
      </c>
      <c r="BE63" s="10" t="b">
        <v>0</v>
      </c>
      <c r="BF63" s="10" t="b">
        <v>0</v>
      </c>
      <c r="BG63" s="10" t="b">
        <v>0</v>
      </c>
      <c r="CV63" s="45">
        <f t="shared" si="3"/>
        <v>0</v>
      </c>
      <c r="CY63" s="97">
        <f t="shared" si="4"/>
        <v>0</v>
      </c>
      <c r="CZ63" s="98">
        <f t="shared" si="5"/>
        <v>0</v>
      </c>
      <c r="DA63" s="98">
        <f t="shared" si="6"/>
        <v>0</v>
      </c>
      <c r="DB63" s="99">
        <f t="shared" si="7"/>
        <v>0</v>
      </c>
      <c r="DC63" s="97">
        <f t="shared" si="8"/>
        <v>0</v>
      </c>
      <c r="DD63" s="98">
        <f t="shared" si="9"/>
        <v>0</v>
      </c>
      <c r="DE63" s="98">
        <f t="shared" si="10"/>
        <v>0</v>
      </c>
      <c r="DF63" s="98">
        <f t="shared" si="11"/>
        <v>0</v>
      </c>
      <c r="DG63" s="98">
        <f t="shared" si="12"/>
        <v>0</v>
      </c>
      <c r="DH63" s="98">
        <f t="shared" si="13"/>
        <v>0</v>
      </c>
      <c r="DI63" s="99">
        <f t="shared" si="14"/>
        <v>0</v>
      </c>
      <c r="DJ63" s="97">
        <f t="shared" si="15"/>
        <v>0</v>
      </c>
      <c r="DK63" s="98">
        <f t="shared" si="16"/>
        <v>0</v>
      </c>
      <c r="DL63" s="98">
        <f t="shared" si="17"/>
        <v>0</v>
      </c>
      <c r="DM63" s="98">
        <f t="shared" si="18"/>
        <v>0</v>
      </c>
      <c r="DN63" s="98">
        <f t="shared" si="19"/>
        <v>0</v>
      </c>
      <c r="DO63" s="99">
        <f t="shared" si="20"/>
        <v>0</v>
      </c>
      <c r="DP63" s="97">
        <f t="shared" si="21"/>
        <v>0</v>
      </c>
      <c r="DQ63" s="98">
        <f t="shared" si="22"/>
        <v>0</v>
      </c>
      <c r="DR63" s="98">
        <f t="shared" si="23"/>
        <v>0</v>
      </c>
      <c r="DS63" s="98">
        <f t="shared" si="24"/>
        <v>0</v>
      </c>
      <c r="DT63" s="98">
        <f t="shared" si="25"/>
        <v>0</v>
      </c>
      <c r="DU63" s="98">
        <f t="shared" si="26"/>
        <v>0</v>
      </c>
      <c r="DV63" s="98">
        <f t="shared" si="27"/>
        <v>0</v>
      </c>
      <c r="DW63" s="99">
        <f t="shared" si="28"/>
        <v>0</v>
      </c>
      <c r="DX63" s="97">
        <f t="shared" si="29"/>
        <v>0</v>
      </c>
      <c r="DY63" s="98">
        <f t="shared" si="30"/>
        <v>0</v>
      </c>
      <c r="DZ63" s="98">
        <f t="shared" si="50"/>
        <v>0</v>
      </c>
      <c r="EA63" s="98">
        <f t="shared" si="51"/>
        <v>0</v>
      </c>
      <c r="EB63" s="108">
        <f t="shared" si="32"/>
        <v>0</v>
      </c>
      <c r="EC63" s="99">
        <f t="shared" si="33"/>
        <v>0</v>
      </c>
      <c r="ED63" s="97">
        <f t="shared" si="34"/>
        <v>0</v>
      </c>
      <c r="EE63" s="98">
        <f t="shared" si="35"/>
        <v>0</v>
      </c>
      <c r="EF63" s="98">
        <f t="shared" si="36"/>
        <v>0</v>
      </c>
      <c r="EG63" s="98">
        <f t="shared" si="37"/>
        <v>0</v>
      </c>
      <c r="EH63" s="98">
        <f t="shared" si="38"/>
        <v>0</v>
      </c>
      <c r="EI63" s="98">
        <f t="shared" si="39"/>
        <v>0</v>
      </c>
      <c r="EJ63" s="98">
        <f t="shared" si="40"/>
        <v>0</v>
      </c>
      <c r="EK63" s="98">
        <f t="shared" si="41"/>
        <v>0</v>
      </c>
      <c r="EL63" s="98">
        <f t="shared" si="42"/>
        <v>0</v>
      </c>
      <c r="EM63" s="99">
        <f t="shared" si="43"/>
        <v>0</v>
      </c>
      <c r="EN63" s="97">
        <f t="shared" si="44"/>
        <v>0</v>
      </c>
      <c r="EO63" s="98">
        <f t="shared" si="45"/>
        <v>0</v>
      </c>
      <c r="EP63" s="98">
        <f t="shared" si="46"/>
        <v>0</v>
      </c>
      <c r="EQ63" s="98">
        <f t="shared" si="47"/>
        <v>0</v>
      </c>
      <c r="ER63" s="98">
        <f t="shared" si="48"/>
        <v>0</v>
      </c>
      <c r="ES63" s="99">
        <f t="shared" si="49"/>
        <v>0</v>
      </c>
    </row>
    <row r="64" spans="12:149" s="17" customFormat="1" ht="58" customHeight="1" x14ac:dyDescent="0.35">
      <c r="L64" s="29"/>
      <c r="M64" s="8" t="b">
        <v>0</v>
      </c>
      <c r="N64" s="8" t="b">
        <v>0</v>
      </c>
      <c r="O64" s="8" t="b">
        <v>0</v>
      </c>
      <c r="P64" s="8" t="b">
        <v>0</v>
      </c>
      <c r="Q64" s="3" t="b">
        <v>0</v>
      </c>
      <c r="R64" s="3" t="b">
        <v>0</v>
      </c>
      <c r="S64" s="3" t="b">
        <v>0</v>
      </c>
      <c r="T64" s="3" t="b">
        <v>0</v>
      </c>
      <c r="U64" s="3" t="b">
        <v>0</v>
      </c>
      <c r="V64" s="3" t="b">
        <v>0</v>
      </c>
      <c r="W64" s="3" t="b">
        <v>0</v>
      </c>
      <c r="X64" s="18" t="b">
        <v>0</v>
      </c>
      <c r="Y64" s="18" t="b">
        <v>0</v>
      </c>
      <c r="Z64" s="18" t="b">
        <v>0</v>
      </c>
      <c r="AA64" s="18" t="b">
        <v>0</v>
      </c>
      <c r="AB64" s="18" t="b">
        <v>0</v>
      </c>
      <c r="AC64" s="18" t="b">
        <v>0</v>
      </c>
      <c r="AD64" s="19" t="b">
        <v>0</v>
      </c>
      <c r="AE64" s="19" t="b">
        <v>0</v>
      </c>
      <c r="AF64" s="19" t="b">
        <v>0</v>
      </c>
      <c r="AG64" s="19" t="b">
        <v>0</v>
      </c>
      <c r="AH64" s="19" t="b">
        <v>0</v>
      </c>
      <c r="AI64" s="19" t="b">
        <v>0</v>
      </c>
      <c r="AJ64" s="19" t="b">
        <v>0</v>
      </c>
      <c r="AK64" s="19" t="b">
        <v>0</v>
      </c>
      <c r="AL64" s="20" t="b">
        <v>0</v>
      </c>
      <c r="AM64" s="20" t="b">
        <v>0</v>
      </c>
      <c r="AN64" s="20" t="b">
        <v>0</v>
      </c>
      <c r="AO64" s="20" t="b">
        <v>0</v>
      </c>
      <c r="AP64" s="20" t="b">
        <v>0</v>
      </c>
      <c r="AQ64" s="20" t="b">
        <v>0</v>
      </c>
      <c r="AR64" s="21" t="b">
        <v>0</v>
      </c>
      <c r="AS64" s="21" t="b">
        <v>0</v>
      </c>
      <c r="AT64" s="21" t="b">
        <v>0</v>
      </c>
      <c r="AU64" s="21" t="b">
        <v>0</v>
      </c>
      <c r="AV64" s="21" t="b">
        <v>0</v>
      </c>
      <c r="AW64" s="21" t="b">
        <v>0</v>
      </c>
      <c r="AX64" s="21" t="b">
        <v>0</v>
      </c>
      <c r="AY64" s="21" t="b">
        <v>0</v>
      </c>
      <c r="AZ64" s="21" t="b">
        <v>0</v>
      </c>
      <c r="BA64" s="21" t="b">
        <v>0</v>
      </c>
      <c r="BB64" s="10" t="b">
        <v>0</v>
      </c>
      <c r="BC64" s="10" t="b">
        <v>0</v>
      </c>
      <c r="BD64" s="10" t="b">
        <v>0</v>
      </c>
      <c r="BE64" s="10" t="b">
        <v>0</v>
      </c>
      <c r="BF64" s="10" t="b">
        <v>0</v>
      </c>
      <c r="BG64" s="10" t="b">
        <v>0</v>
      </c>
      <c r="CV64" s="45">
        <f t="shared" si="3"/>
        <v>0</v>
      </c>
      <c r="CY64" s="97">
        <f t="shared" si="4"/>
        <v>0</v>
      </c>
      <c r="CZ64" s="98">
        <f t="shared" si="5"/>
        <v>0</v>
      </c>
      <c r="DA64" s="98">
        <f t="shared" si="6"/>
        <v>0</v>
      </c>
      <c r="DB64" s="99">
        <f t="shared" si="7"/>
        <v>0</v>
      </c>
      <c r="DC64" s="97">
        <f t="shared" si="8"/>
        <v>0</v>
      </c>
      <c r="DD64" s="98">
        <f t="shared" si="9"/>
        <v>0</v>
      </c>
      <c r="DE64" s="98">
        <f t="shared" si="10"/>
        <v>0</v>
      </c>
      <c r="DF64" s="98">
        <f t="shared" si="11"/>
        <v>0</v>
      </c>
      <c r="DG64" s="98">
        <f t="shared" si="12"/>
        <v>0</v>
      </c>
      <c r="DH64" s="98">
        <f t="shared" si="13"/>
        <v>0</v>
      </c>
      <c r="DI64" s="99">
        <f t="shared" si="14"/>
        <v>0</v>
      </c>
      <c r="DJ64" s="97">
        <f t="shared" si="15"/>
        <v>0</v>
      </c>
      <c r="DK64" s="98">
        <f t="shared" si="16"/>
        <v>0</v>
      </c>
      <c r="DL64" s="98">
        <f t="shared" si="17"/>
        <v>0</v>
      </c>
      <c r="DM64" s="98">
        <f t="shared" si="18"/>
        <v>0</v>
      </c>
      <c r="DN64" s="98">
        <f t="shared" si="19"/>
        <v>0</v>
      </c>
      <c r="DO64" s="99">
        <f t="shared" si="20"/>
        <v>0</v>
      </c>
      <c r="DP64" s="97">
        <f t="shared" si="21"/>
        <v>0</v>
      </c>
      <c r="DQ64" s="98">
        <f t="shared" si="22"/>
        <v>0</v>
      </c>
      <c r="DR64" s="98">
        <f t="shared" si="23"/>
        <v>0</v>
      </c>
      <c r="DS64" s="98">
        <f t="shared" si="24"/>
        <v>0</v>
      </c>
      <c r="DT64" s="98">
        <f t="shared" si="25"/>
        <v>0</v>
      </c>
      <c r="DU64" s="98">
        <f t="shared" si="26"/>
        <v>0</v>
      </c>
      <c r="DV64" s="98">
        <f t="shared" si="27"/>
        <v>0</v>
      </c>
      <c r="DW64" s="99">
        <f t="shared" si="28"/>
        <v>0</v>
      </c>
      <c r="DX64" s="97">
        <f t="shared" si="29"/>
        <v>0</v>
      </c>
      <c r="DY64" s="98">
        <f t="shared" si="30"/>
        <v>0</v>
      </c>
      <c r="DZ64" s="98">
        <f t="shared" si="50"/>
        <v>0</v>
      </c>
      <c r="EA64" s="98">
        <f t="shared" si="51"/>
        <v>0</v>
      </c>
      <c r="EB64" s="108">
        <f t="shared" si="32"/>
        <v>0</v>
      </c>
      <c r="EC64" s="99">
        <f t="shared" si="33"/>
        <v>0</v>
      </c>
      <c r="ED64" s="97">
        <f t="shared" si="34"/>
        <v>0</v>
      </c>
      <c r="EE64" s="98">
        <f t="shared" si="35"/>
        <v>0</v>
      </c>
      <c r="EF64" s="98">
        <f t="shared" si="36"/>
        <v>0</v>
      </c>
      <c r="EG64" s="98">
        <f t="shared" si="37"/>
        <v>0</v>
      </c>
      <c r="EH64" s="98">
        <f t="shared" si="38"/>
        <v>0</v>
      </c>
      <c r="EI64" s="98">
        <f t="shared" si="39"/>
        <v>0</v>
      </c>
      <c r="EJ64" s="98">
        <f t="shared" si="40"/>
        <v>0</v>
      </c>
      <c r="EK64" s="98">
        <f t="shared" si="41"/>
        <v>0</v>
      </c>
      <c r="EL64" s="98">
        <f t="shared" si="42"/>
        <v>0</v>
      </c>
      <c r="EM64" s="99">
        <f t="shared" si="43"/>
        <v>0</v>
      </c>
      <c r="EN64" s="97">
        <f t="shared" si="44"/>
        <v>0</v>
      </c>
      <c r="EO64" s="98">
        <f t="shared" si="45"/>
        <v>0</v>
      </c>
      <c r="EP64" s="98">
        <f t="shared" si="46"/>
        <v>0</v>
      </c>
      <c r="EQ64" s="98">
        <f t="shared" si="47"/>
        <v>0</v>
      </c>
      <c r="ER64" s="98">
        <f t="shared" si="48"/>
        <v>0</v>
      </c>
      <c r="ES64" s="99">
        <f t="shared" si="49"/>
        <v>0</v>
      </c>
    </row>
    <row r="65" spans="12:149" s="17" customFormat="1" ht="58" customHeight="1" x14ac:dyDescent="0.35">
      <c r="L65" s="29"/>
      <c r="M65" s="8" t="b">
        <v>0</v>
      </c>
      <c r="N65" s="8" t="b">
        <v>0</v>
      </c>
      <c r="O65" s="8" t="b">
        <v>0</v>
      </c>
      <c r="P65" s="8" t="b">
        <v>0</v>
      </c>
      <c r="Q65" s="3" t="b">
        <v>0</v>
      </c>
      <c r="R65" s="3" t="b">
        <v>0</v>
      </c>
      <c r="S65" s="3" t="b">
        <v>0</v>
      </c>
      <c r="T65" s="3" t="b">
        <v>0</v>
      </c>
      <c r="U65" s="3" t="b">
        <v>0</v>
      </c>
      <c r="V65" s="3" t="b">
        <v>0</v>
      </c>
      <c r="W65" s="3" t="b">
        <v>0</v>
      </c>
      <c r="X65" s="18" t="b">
        <v>0</v>
      </c>
      <c r="Y65" s="18" t="b">
        <v>0</v>
      </c>
      <c r="Z65" s="18" t="b">
        <v>0</v>
      </c>
      <c r="AA65" s="18" t="b">
        <v>0</v>
      </c>
      <c r="AB65" s="18" t="b">
        <v>0</v>
      </c>
      <c r="AC65" s="18" t="b">
        <v>0</v>
      </c>
      <c r="AD65" s="19" t="b">
        <v>0</v>
      </c>
      <c r="AE65" s="19" t="b">
        <v>0</v>
      </c>
      <c r="AF65" s="19" t="b">
        <v>0</v>
      </c>
      <c r="AG65" s="19" t="b">
        <v>0</v>
      </c>
      <c r="AH65" s="19" t="b">
        <v>0</v>
      </c>
      <c r="AI65" s="19" t="b">
        <v>0</v>
      </c>
      <c r="AJ65" s="19" t="b">
        <v>0</v>
      </c>
      <c r="AK65" s="19" t="b">
        <v>0</v>
      </c>
      <c r="AL65" s="20" t="b">
        <v>0</v>
      </c>
      <c r="AM65" s="20" t="b">
        <v>0</v>
      </c>
      <c r="AN65" s="20" t="b">
        <v>0</v>
      </c>
      <c r="AO65" s="20" t="b">
        <v>0</v>
      </c>
      <c r="AP65" s="20" t="b">
        <v>0</v>
      </c>
      <c r="AQ65" s="20" t="b">
        <v>0</v>
      </c>
      <c r="AR65" s="21" t="b">
        <v>0</v>
      </c>
      <c r="AS65" s="21" t="b">
        <v>0</v>
      </c>
      <c r="AT65" s="21" t="b">
        <v>0</v>
      </c>
      <c r="AU65" s="21" t="b">
        <v>0</v>
      </c>
      <c r="AV65" s="21" t="b">
        <v>0</v>
      </c>
      <c r="AW65" s="21" t="b">
        <v>0</v>
      </c>
      <c r="AX65" s="21" t="b">
        <v>0</v>
      </c>
      <c r="AY65" s="21" t="b">
        <v>0</v>
      </c>
      <c r="AZ65" s="21" t="b">
        <v>0</v>
      </c>
      <c r="BA65" s="21" t="b">
        <v>0</v>
      </c>
      <c r="BB65" s="10" t="b">
        <v>0</v>
      </c>
      <c r="BC65" s="10" t="b">
        <v>0</v>
      </c>
      <c r="BD65" s="10" t="b">
        <v>0</v>
      </c>
      <c r="BE65" s="10" t="b">
        <v>0</v>
      </c>
      <c r="BF65" s="10" t="b">
        <v>0</v>
      </c>
      <c r="BG65" s="10" t="b">
        <v>0</v>
      </c>
      <c r="CV65" s="45">
        <f t="shared" si="3"/>
        <v>0</v>
      </c>
      <c r="CY65" s="97">
        <f t="shared" si="4"/>
        <v>0</v>
      </c>
      <c r="CZ65" s="98">
        <f t="shared" si="5"/>
        <v>0</v>
      </c>
      <c r="DA65" s="98">
        <f t="shared" si="6"/>
        <v>0</v>
      </c>
      <c r="DB65" s="99">
        <f t="shared" si="7"/>
        <v>0</v>
      </c>
      <c r="DC65" s="97">
        <f t="shared" si="8"/>
        <v>0</v>
      </c>
      <c r="DD65" s="98">
        <f t="shared" si="9"/>
        <v>0</v>
      </c>
      <c r="DE65" s="98">
        <f t="shared" si="10"/>
        <v>0</v>
      </c>
      <c r="DF65" s="98">
        <f t="shared" si="11"/>
        <v>0</v>
      </c>
      <c r="DG65" s="98">
        <f t="shared" si="12"/>
        <v>0</v>
      </c>
      <c r="DH65" s="98">
        <f t="shared" si="13"/>
        <v>0</v>
      </c>
      <c r="DI65" s="99">
        <f t="shared" si="14"/>
        <v>0</v>
      </c>
      <c r="DJ65" s="97">
        <f t="shared" si="15"/>
        <v>0</v>
      </c>
      <c r="DK65" s="98">
        <f t="shared" si="16"/>
        <v>0</v>
      </c>
      <c r="DL65" s="98">
        <f t="shared" si="17"/>
        <v>0</v>
      </c>
      <c r="DM65" s="98">
        <f t="shared" si="18"/>
        <v>0</v>
      </c>
      <c r="DN65" s="98">
        <f t="shared" si="19"/>
        <v>0</v>
      </c>
      <c r="DO65" s="99">
        <f t="shared" si="20"/>
        <v>0</v>
      </c>
      <c r="DP65" s="97">
        <f t="shared" si="21"/>
        <v>0</v>
      </c>
      <c r="DQ65" s="98">
        <f t="shared" si="22"/>
        <v>0</v>
      </c>
      <c r="DR65" s="98">
        <f t="shared" si="23"/>
        <v>0</v>
      </c>
      <c r="DS65" s="98">
        <f t="shared" si="24"/>
        <v>0</v>
      </c>
      <c r="DT65" s="98">
        <f t="shared" si="25"/>
        <v>0</v>
      </c>
      <c r="DU65" s="98">
        <f t="shared" si="26"/>
        <v>0</v>
      </c>
      <c r="DV65" s="98">
        <f t="shared" si="27"/>
        <v>0</v>
      </c>
      <c r="DW65" s="99">
        <f t="shared" si="28"/>
        <v>0</v>
      </c>
      <c r="DX65" s="97">
        <f t="shared" si="29"/>
        <v>0</v>
      </c>
      <c r="DY65" s="98">
        <f t="shared" si="30"/>
        <v>0</v>
      </c>
      <c r="DZ65" s="98">
        <f t="shared" si="50"/>
        <v>0</v>
      </c>
      <c r="EA65" s="98">
        <f t="shared" si="51"/>
        <v>0</v>
      </c>
      <c r="EB65" s="108">
        <f t="shared" si="32"/>
        <v>0</v>
      </c>
      <c r="EC65" s="99">
        <f t="shared" si="33"/>
        <v>0</v>
      </c>
      <c r="ED65" s="97">
        <f t="shared" si="34"/>
        <v>0</v>
      </c>
      <c r="EE65" s="98">
        <f t="shared" si="35"/>
        <v>0</v>
      </c>
      <c r="EF65" s="98">
        <f t="shared" si="36"/>
        <v>0</v>
      </c>
      <c r="EG65" s="98">
        <f t="shared" si="37"/>
        <v>0</v>
      </c>
      <c r="EH65" s="98">
        <f t="shared" si="38"/>
        <v>0</v>
      </c>
      <c r="EI65" s="98">
        <f t="shared" si="39"/>
        <v>0</v>
      </c>
      <c r="EJ65" s="98">
        <f t="shared" si="40"/>
        <v>0</v>
      </c>
      <c r="EK65" s="98">
        <f t="shared" si="41"/>
        <v>0</v>
      </c>
      <c r="EL65" s="98">
        <f t="shared" si="42"/>
        <v>0</v>
      </c>
      <c r="EM65" s="99">
        <f t="shared" si="43"/>
        <v>0</v>
      </c>
      <c r="EN65" s="97">
        <f t="shared" si="44"/>
        <v>0</v>
      </c>
      <c r="EO65" s="98">
        <f t="shared" si="45"/>
        <v>0</v>
      </c>
      <c r="EP65" s="98">
        <f t="shared" si="46"/>
        <v>0</v>
      </c>
      <c r="EQ65" s="98">
        <f t="shared" si="47"/>
        <v>0</v>
      </c>
      <c r="ER65" s="98">
        <f t="shared" si="48"/>
        <v>0</v>
      </c>
      <c r="ES65" s="99">
        <f t="shared" si="49"/>
        <v>0</v>
      </c>
    </row>
    <row r="66" spans="12:149" s="17" customFormat="1" ht="58" customHeight="1" x14ac:dyDescent="0.35">
      <c r="L66" s="29"/>
      <c r="M66" s="8" t="b">
        <v>0</v>
      </c>
      <c r="N66" s="8" t="b">
        <v>0</v>
      </c>
      <c r="O66" s="8" t="b">
        <v>0</v>
      </c>
      <c r="P66" s="8" t="b">
        <v>0</v>
      </c>
      <c r="Q66" s="3" t="b">
        <v>0</v>
      </c>
      <c r="R66" s="3" t="b">
        <v>0</v>
      </c>
      <c r="S66" s="3" t="b">
        <v>0</v>
      </c>
      <c r="T66" s="3" t="b">
        <v>0</v>
      </c>
      <c r="U66" s="3" t="b">
        <v>0</v>
      </c>
      <c r="V66" s="3" t="b">
        <v>0</v>
      </c>
      <c r="W66" s="3" t="b">
        <v>0</v>
      </c>
      <c r="X66" s="18" t="b">
        <v>0</v>
      </c>
      <c r="Y66" s="18" t="b">
        <v>0</v>
      </c>
      <c r="Z66" s="18" t="b">
        <v>0</v>
      </c>
      <c r="AA66" s="18" t="b">
        <v>0</v>
      </c>
      <c r="AB66" s="18" t="b">
        <v>0</v>
      </c>
      <c r="AC66" s="18" t="b">
        <v>0</v>
      </c>
      <c r="AD66" s="19" t="b">
        <v>0</v>
      </c>
      <c r="AE66" s="19" t="b">
        <v>0</v>
      </c>
      <c r="AF66" s="19" t="b">
        <v>0</v>
      </c>
      <c r="AG66" s="19" t="b">
        <v>0</v>
      </c>
      <c r="AH66" s="19" t="b">
        <v>0</v>
      </c>
      <c r="AI66" s="19" t="b">
        <v>0</v>
      </c>
      <c r="AJ66" s="19" t="b">
        <v>0</v>
      </c>
      <c r="AK66" s="19" t="b">
        <v>0</v>
      </c>
      <c r="AL66" s="20" t="b">
        <v>0</v>
      </c>
      <c r="AM66" s="20" t="b">
        <v>0</v>
      </c>
      <c r="AN66" s="20" t="b">
        <v>0</v>
      </c>
      <c r="AO66" s="20" t="b">
        <v>0</v>
      </c>
      <c r="AP66" s="20" t="b">
        <v>0</v>
      </c>
      <c r="AQ66" s="20" t="b">
        <v>0</v>
      </c>
      <c r="AR66" s="21" t="b">
        <v>0</v>
      </c>
      <c r="AS66" s="21" t="b">
        <v>0</v>
      </c>
      <c r="AT66" s="21" t="b">
        <v>0</v>
      </c>
      <c r="AU66" s="21" t="b">
        <v>0</v>
      </c>
      <c r="AV66" s="21" t="b">
        <v>0</v>
      </c>
      <c r="AW66" s="21" t="b">
        <v>0</v>
      </c>
      <c r="AX66" s="21" t="b">
        <v>0</v>
      </c>
      <c r="AY66" s="21" t="b">
        <v>0</v>
      </c>
      <c r="AZ66" s="21" t="b">
        <v>0</v>
      </c>
      <c r="BA66" s="21" t="b">
        <v>0</v>
      </c>
      <c r="BB66" s="10" t="b">
        <v>0</v>
      </c>
      <c r="BC66" s="10" t="b">
        <v>0</v>
      </c>
      <c r="BD66" s="10" t="b">
        <v>0</v>
      </c>
      <c r="BE66" s="10" t="b">
        <v>0</v>
      </c>
      <c r="BF66" s="10" t="b">
        <v>0</v>
      </c>
      <c r="BG66" s="10" t="b">
        <v>0</v>
      </c>
      <c r="CV66" s="45">
        <f t="shared" si="3"/>
        <v>0</v>
      </c>
      <c r="CY66" s="97">
        <f t="shared" si="4"/>
        <v>0</v>
      </c>
      <c r="CZ66" s="98">
        <f t="shared" si="5"/>
        <v>0</v>
      </c>
      <c r="DA66" s="98">
        <f t="shared" si="6"/>
        <v>0</v>
      </c>
      <c r="DB66" s="99">
        <f t="shared" si="7"/>
        <v>0</v>
      </c>
      <c r="DC66" s="97">
        <f t="shared" si="8"/>
        <v>0</v>
      </c>
      <c r="DD66" s="98">
        <f t="shared" si="9"/>
        <v>0</v>
      </c>
      <c r="DE66" s="98">
        <f t="shared" si="10"/>
        <v>0</v>
      </c>
      <c r="DF66" s="98">
        <f t="shared" si="11"/>
        <v>0</v>
      </c>
      <c r="DG66" s="98">
        <f t="shared" si="12"/>
        <v>0</v>
      </c>
      <c r="DH66" s="98">
        <f t="shared" si="13"/>
        <v>0</v>
      </c>
      <c r="DI66" s="99">
        <f t="shared" si="14"/>
        <v>0</v>
      </c>
      <c r="DJ66" s="97">
        <f t="shared" si="15"/>
        <v>0</v>
      </c>
      <c r="DK66" s="98">
        <f t="shared" si="16"/>
        <v>0</v>
      </c>
      <c r="DL66" s="98">
        <f t="shared" si="17"/>
        <v>0</v>
      </c>
      <c r="DM66" s="98">
        <f t="shared" si="18"/>
        <v>0</v>
      </c>
      <c r="DN66" s="98">
        <f t="shared" si="19"/>
        <v>0</v>
      </c>
      <c r="DO66" s="99">
        <f t="shared" si="20"/>
        <v>0</v>
      </c>
      <c r="DP66" s="97">
        <f t="shared" si="21"/>
        <v>0</v>
      </c>
      <c r="DQ66" s="98">
        <f t="shared" si="22"/>
        <v>0</v>
      </c>
      <c r="DR66" s="98">
        <f t="shared" si="23"/>
        <v>0</v>
      </c>
      <c r="DS66" s="98">
        <f t="shared" si="24"/>
        <v>0</v>
      </c>
      <c r="DT66" s="98">
        <f t="shared" si="25"/>
        <v>0</v>
      </c>
      <c r="DU66" s="98">
        <f t="shared" si="26"/>
        <v>0</v>
      </c>
      <c r="DV66" s="98">
        <f t="shared" si="27"/>
        <v>0</v>
      </c>
      <c r="DW66" s="99">
        <f t="shared" si="28"/>
        <v>0</v>
      </c>
      <c r="DX66" s="97">
        <f t="shared" si="29"/>
        <v>0</v>
      </c>
      <c r="DY66" s="98">
        <f t="shared" si="30"/>
        <v>0</v>
      </c>
      <c r="DZ66" s="98">
        <f t="shared" si="50"/>
        <v>0</v>
      </c>
      <c r="EA66" s="98">
        <f t="shared" si="51"/>
        <v>0</v>
      </c>
      <c r="EB66" s="108">
        <f t="shared" si="32"/>
        <v>0</v>
      </c>
      <c r="EC66" s="99">
        <f t="shared" si="33"/>
        <v>0</v>
      </c>
      <c r="ED66" s="97">
        <f t="shared" si="34"/>
        <v>0</v>
      </c>
      <c r="EE66" s="98">
        <f t="shared" si="35"/>
        <v>0</v>
      </c>
      <c r="EF66" s="98">
        <f t="shared" si="36"/>
        <v>0</v>
      </c>
      <c r="EG66" s="98">
        <f t="shared" si="37"/>
        <v>0</v>
      </c>
      <c r="EH66" s="98">
        <f t="shared" si="38"/>
        <v>0</v>
      </c>
      <c r="EI66" s="98">
        <f t="shared" si="39"/>
        <v>0</v>
      </c>
      <c r="EJ66" s="98">
        <f t="shared" si="40"/>
        <v>0</v>
      </c>
      <c r="EK66" s="98">
        <f t="shared" si="41"/>
        <v>0</v>
      </c>
      <c r="EL66" s="98">
        <f t="shared" si="42"/>
        <v>0</v>
      </c>
      <c r="EM66" s="99">
        <f t="shared" si="43"/>
        <v>0</v>
      </c>
      <c r="EN66" s="97">
        <f t="shared" si="44"/>
        <v>0</v>
      </c>
      <c r="EO66" s="98">
        <f t="shared" si="45"/>
        <v>0</v>
      </c>
      <c r="EP66" s="98">
        <f t="shared" si="46"/>
        <v>0</v>
      </c>
      <c r="EQ66" s="98">
        <f t="shared" si="47"/>
        <v>0</v>
      </c>
      <c r="ER66" s="98">
        <f t="shared" si="48"/>
        <v>0</v>
      </c>
      <c r="ES66" s="99">
        <f t="shared" si="49"/>
        <v>0</v>
      </c>
    </row>
    <row r="67" spans="12:149" s="17" customFormat="1" ht="58" customHeight="1" x14ac:dyDescent="0.35">
      <c r="L67" s="29"/>
      <c r="M67" s="8" t="b">
        <v>0</v>
      </c>
      <c r="N67" s="8" t="b">
        <v>0</v>
      </c>
      <c r="O67" s="8" t="b">
        <v>0</v>
      </c>
      <c r="P67" s="8" t="b">
        <v>0</v>
      </c>
      <c r="Q67" s="3" t="b">
        <v>0</v>
      </c>
      <c r="R67" s="3" t="b">
        <v>0</v>
      </c>
      <c r="S67" s="3" t="b">
        <v>0</v>
      </c>
      <c r="T67" s="3" t="b">
        <v>0</v>
      </c>
      <c r="U67" s="3" t="b">
        <v>0</v>
      </c>
      <c r="V67" s="3" t="b">
        <v>0</v>
      </c>
      <c r="W67" s="3" t="b">
        <v>0</v>
      </c>
      <c r="X67" s="18" t="b">
        <v>0</v>
      </c>
      <c r="Y67" s="18" t="b">
        <v>0</v>
      </c>
      <c r="Z67" s="18" t="b">
        <v>0</v>
      </c>
      <c r="AA67" s="18" t="b">
        <v>0</v>
      </c>
      <c r="AB67" s="18" t="b">
        <v>0</v>
      </c>
      <c r="AC67" s="18" t="b">
        <v>0</v>
      </c>
      <c r="AD67" s="19" t="b">
        <v>0</v>
      </c>
      <c r="AE67" s="19" t="b">
        <v>0</v>
      </c>
      <c r="AF67" s="19" t="b">
        <v>0</v>
      </c>
      <c r="AG67" s="19" t="b">
        <v>0</v>
      </c>
      <c r="AH67" s="19" t="b">
        <v>0</v>
      </c>
      <c r="AI67" s="19" t="b">
        <v>0</v>
      </c>
      <c r="AJ67" s="19" t="b">
        <v>0</v>
      </c>
      <c r="AK67" s="19" t="b">
        <v>0</v>
      </c>
      <c r="AL67" s="20" t="b">
        <v>0</v>
      </c>
      <c r="AM67" s="20" t="b">
        <v>0</v>
      </c>
      <c r="AN67" s="20" t="b">
        <v>0</v>
      </c>
      <c r="AO67" s="20" t="b">
        <v>0</v>
      </c>
      <c r="AP67" s="20" t="b">
        <v>0</v>
      </c>
      <c r="AQ67" s="20" t="b">
        <v>0</v>
      </c>
      <c r="AR67" s="21" t="b">
        <v>0</v>
      </c>
      <c r="AS67" s="21" t="b">
        <v>0</v>
      </c>
      <c r="AT67" s="21" t="b">
        <v>0</v>
      </c>
      <c r="AU67" s="21" t="b">
        <v>0</v>
      </c>
      <c r="AV67" s="21" t="b">
        <v>0</v>
      </c>
      <c r="AW67" s="21" t="b">
        <v>0</v>
      </c>
      <c r="AX67" s="21" t="b">
        <v>0</v>
      </c>
      <c r="AY67" s="21" t="b">
        <v>0</v>
      </c>
      <c r="AZ67" s="21" t="b">
        <v>0</v>
      </c>
      <c r="BA67" s="21" t="b">
        <v>0</v>
      </c>
      <c r="BB67" s="10" t="b">
        <v>0</v>
      </c>
      <c r="BC67" s="10" t="b">
        <v>0</v>
      </c>
      <c r="BD67" s="10" t="b">
        <v>0</v>
      </c>
      <c r="BE67" s="10" t="b">
        <v>0</v>
      </c>
      <c r="BF67" s="10" t="b">
        <v>0</v>
      </c>
      <c r="BG67" s="10" t="b">
        <v>0</v>
      </c>
      <c r="CV67" s="45">
        <f t="shared" ref="CV67:CV130" si="52">IF(ISBLANK(A67), 0, 1)</f>
        <v>0</v>
      </c>
      <c r="CY67" s="97">
        <f t="shared" si="4"/>
        <v>0</v>
      </c>
      <c r="CZ67" s="98">
        <f t="shared" si="5"/>
        <v>0</v>
      </c>
      <c r="DA67" s="98">
        <f t="shared" si="6"/>
        <v>0</v>
      </c>
      <c r="DB67" s="99">
        <f t="shared" si="7"/>
        <v>0</v>
      </c>
      <c r="DC67" s="97">
        <f t="shared" si="8"/>
        <v>0</v>
      </c>
      <c r="DD67" s="98">
        <f t="shared" si="9"/>
        <v>0</v>
      </c>
      <c r="DE67" s="98">
        <f t="shared" si="10"/>
        <v>0</v>
      </c>
      <c r="DF67" s="98">
        <f t="shared" si="11"/>
        <v>0</v>
      </c>
      <c r="DG67" s="98">
        <f t="shared" si="12"/>
        <v>0</v>
      </c>
      <c r="DH67" s="98">
        <f t="shared" si="13"/>
        <v>0</v>
      </c>
      <c r="DI67" s="99">
        <f t="shared" si="14"/>
        <v>0</v>
      </c>
      <c r="DJ67" s="97">
        <f t="shared" si="15"/>
        <v>0</v>
      </c>
      <c r="DK67" s="98">
        <f t="shared" si="16"/>
        <v>0</v>
      </c>
      <c r="DL67" s="98">
        <f t="shared" si="17"/>
        <v>0</v>
      </c>
      <c r="DM67" s="98">
        <f t="shared" si="18"/>
        <v>0</v>
      </c>
      <c r="DN67" s="98">
        <f t="shared" si="19"/>
        <v>0</v>
      </c>
      <c r="DO67" s="99">
        <f t="shared" si="20"/>
        <v>0</v>
      </c>
      <c r="DP67" s="97">
        <f t="shared" si="21"/>
        <v>0</v>
      </c>
      <c r="DQ67" s="98">
        <f t="shared" si="22"/>
        <v>0</v>
      </c>
      <c r="DR67" s="98">
        <f t="shared" si="23"/>
        <v>0</v>
      </c>
      <c r="DS67" s="98">
        <f t="shared" si="24"/>
        <v>0</v>
      </c>
      <c r="DT67" s="98">
        <f t="shared" si="25"/>
        <v>0</v>
      </c>
      <c r="DU67" s="98">
        <f t="shared" si="26"/>
        <v>0</v>
      </c>
      <c r="DV67" s="98">
        <f t="shared" si="27"/>
        <v>0</v>
      </c>
      <c r="DW67" s="99">
        <f t="shared" si="28"/>
        <v>0</v>
      </c>
      <c r="DX67" s="97">
        <f t="shared" si="29"/>
        <v>0</v>
      </c>
      <c r="DY67" s="98">
        <f t="shared" si="30"/>
        <v>0</v>
      </c>
      <c r="DZ67" s="98">
        <f t="shared" si="50"/>
        <v>0</v>
      </c>
      <c r="EA67" s="98">
        <f t="shared" si="51"/>
        <v>0</v>
      </c>
      <c r="EB67" s="108">
        <f t="shared" si="32"/>
        <v>0</v>
      </c>
      <c r="EC67" s="99">
        <f t="shared" si="33"/>
        <v>0</v>
      </c>
      <c r="ED67" s="97">
        <f t="shared" si="34"/>
        <v>0</v>
      </c>
      <c r="EE67" s="98">
        <f t="shared" si="35"/>
        <v>0</v>
      </c>
      <c r="EF67" s="98">
        <f t="shared" si="36"/>
        <v>0</v>
      </c>
      <c r="EG67" s="98">
        <f t="shared" si="37"/>
        <v>0</v>
      </c>
      <c r="EH67" s="98">
        <f t="shared" si="38"/>
        <v>0</v>
      </c>
      <c r="EI67" s="98">
        <f t="shared" si="39"/>
        <v>0</v>
      </c>
      <c r="EJ67" s="98">
        <f t="shared" si="40"/>
        <v>0</v>
      </c>
      <c r="EK67" s="98">
        <f t="shared" si="41"/>
        <v>0</v>
      </c>
      <c r="EL67" s="98">
        <f t="shared" si="42"/>
        <v>0</v>
      </c>
      <c r="EM67" s="99">
        <f t="shared" si="43"/>
        <v>0</v>
      </c>
      <c r="EN67" s="97">
        <f t="shared" si="44"/>
        <v>0</v>
      </c>
      <c r="EO67" s="98">
        <f t="shared" si="45"/>
        <v>0</v>
      </c>
      <c r="EP67" s="98">
        <f t="shared" si="46"/>
        <v>0</v>
      </c>
      <c r="EQ67" s="98">
        <f t="shared" si="47"/>
        <v>0</v>
      </c>
      <c r="ER67" s="98">
        <f t="shared" si="48"/>
        <v>0</v>
      </c>
      <c r="ES67" s="99">
        <f t="shared" si="49"/>
        <v>0</v>
      </c>
    </row>
    <row r="68" spans="12:149" s="17" customFormat="1" ht="58" customHeight="1" x14ac:dyDescent="0.35">
      <c r="L68" s="29"/>
      <c r="M68" s="8" t="b">
        <v>0</v>
      </c>
      <c r="N68" s="8" t="b">
        <v>0</v>
      </c>
      <c r="O68" s="8" t="b">
        <v>0</v>
      </c>
      <c r="P68" s="8" t="b">
        <v>0</v>
      </c>
      <c r="Q68" s="3" t="b">
        <v>0</v>
      </c>
      <c r="R68" s="3" t="b">
        <v>0</v>
      </c>
      <c r="S68" s="3" t="b">
        <v>0</v>
      </c>
      <c r="T68" s="3" t="b">
        <v>0</v>
      </c>
      <c r="U68" s="3" t="b">
        <v>0</v>
      </c>
      <c r="V68" s="3" t="b">
        <v>0</v>
      </c>
      <c r="W68" s="3" t="b">
        <v>0</v>
      </c>
      <c r="X68" s="18" t="b">
        <v>0</v>
      </c>
      <c r="Y68" s="18" t="b">
        <v>0</v>
      </c>
      <c r="Z68" s="18" t="b">
        <v>0</v>
      </c>
      <c r="AA68" s="18" t="b">
        <v>0</v>
      </c>
      <c r="AB68" s="18" t="b">
        <v>0</v>
      </c>
      <c r="AC68" s="18" t="b">
        <v>0</v>
      </c>
      <c r="AD68" s="19" t="b">
        <v>0</v>
      </c>
      <c r="AE68" s="19" t="b">
        <v>0</v>
      </c>
      <c r="AF68" s="19" t="b">
        <v>0</v>
      </c>
      <c r="AG68" s="19" t="b">
        <v>0</v>
      </c>
      <c r="AH68" s="19" t="b">
        <v>0</v>
      </c>
      <c r="AI68" s="19" t="b">
        <v>0</v>
      </c>
      <c r="AJ68" s="19" t="b">
        <v>0</v>
      </c>
      <c r="AK68" s="19" t="b">
        <v>0</v>
      </c>
      <c r="AL68" s="20" t="b">
        <v>0</v>
      </c>
      <c r="AM68" s="20" t="b">
        <v>0</v>
      </c>
      <c r="AN68" s="20" t="b">
        <v>0</v>
      </c>
      <c r="AO68" s="20" t="b">
        <v>0</v>
      </c>
      <c r="AP68" s="20" t="b">
        <v>0</v>
      </c>
      <c r="AQ68" s="20" t="b">
        <v>0</v>
      </c>
      <c r="AR68" s="21" t="b">
        <v>0</v>
      </c>
      <c r="AS68" s="21" t="b">
        <v>0</v>
      </c>
      <c r="AT68" s="21" t="b">
        <v>0</v>
      </c>
      <c r="AU68" s="21" t="b">
        <v>0</v>
      </c>
      <c r="AV68" s="21" t="b">
        <v>0</v>
      </c>
      <c r="AW68" s="21" t="b">
        <v>0</v>
      </c>
      <c r="AX68" s="21" t="b">
        <v>0</v>
      </c>
      <c r="AY68" s="21" t="b">
        <v>0</v>
      </c>
      <c r="AZ68" s="21" t="b">
        <v>0</v>
      </c>
      <c r="BA68" s="21" t="b">
        <v>0</v>
      </c>
      <c r="BB68" s="10" t="b">
        <v>0</v>
      </c>
      <c r="BC68" s="10" t="b">
        <v>0</v>
      </c>
      <c r="BD68" s="10" t="b">
        <v>0</v>
      </c>
      <c r="BE68" s="10" t="b">
        <v>0</v>
      </c>
      <c r="BF68" s="10" t="b">
        <v>0</v>
      </c>
      <c r="BG68" s="10" t="b">
        <v>0</v>
      </c>
      <c r="CV68" s="45">
        <f t="shared" si="52"/>
        <v>0</v>
      </c>
      <c r="CY68" s="97">
        <f t="shared" ref="CY68:CY131" si="53">IF(M68, 1, 0)</f>
        <v>0</v>
      </c>
      <c r="CZ68" s="98">
        <f t="shared" ref="CZ68:CZ131" si="54">IF(N68, 1, 0)</f>
        <v>0</v>
      </c>
      <c r="DA68" s="98">
        <f t="shared" ref="DA68:DA131" si="55">IF(O68, 1, 0)</f>
        <v>0</v>
      </c>
      <c r="DB68" s="99">
        <f t="shared" ref="DB68:DB131" si="56">IF(P68, 1, 0)</f>
        <v>0</v>
      </c>
      <c r="DC68" s="97">
        <f t="shared" ref="DC68:DC131" si="57">IF(Q68, 1, 0)</f>
        <v>0</v>
      </c>
      <c r="DD68" s="98">
        <f t="shared" ref="DD68:DD131" si="58">IF(R68, 1, 0)</f>
        <v>0</v>
      </c>
      <c r="DE68" s="98">
        <f t="shared" ref="DE68:DE131" si="59">IF(S68, 1, 0)</f>
        <v>0</v>
      </c>
      <c r="DF68" s="98">
        <f t="shared" ref="DF68:DF131" si="60">IF(T68, 1, 0)</f>
        <v>0</v>
      </c>
      <c r="DG68" s="98">
        <f t="shared" ref="DG68:DG131" si="61">IF(U68, 1, 0)</f>
        <v>0</v>
      </c>
      <c r="DH68" s="98">
        <f t="shared" ref="DH68:DH131" si="62">IF(V68, 1, 0)</f>
        <v>0</v>
      </c>
      <c r="DI68" s="99">
        <f t="shared" ref="DI68:DI131" si="63">IF(W68, 1, 0)</f>
        <v>0</v>
      </c>
      <c r="DJ68" s="97">
        <f t="shared" ref="DJ68:DJ131" si="64">IF(X68, 1, 0)</f>
        <v>0</v>
      </c>
      <c r="DK68" s="98">
        <f t="shared" ref="DK68:DK131" si="65">IF(Y68, 1, 0)</f>
        <v>0</v>
      </c>
      <c r="DL68" s="98">
        <f t="shared" ref="DL68:DL131" si="66">IF(Z68, 1, 0)</f>
        <v>0</v>
      </c>
      <c r="DM68" s="98">
        <f t="shared" ref="DM68:DM131" si="67">IF(AA68, 1, 0)</f>
        <v>0</v>
      </c>
      <c r="DN68" s="98">
        <f t="shared" ref="DN68:DN131" si="68">IF(AB68, 1, 0)</f>
        <v>0</v>
      </c>
      <c r="DO68" s="99">
        <f t="shared" ref="DO68:DO131" si="69">IF(AC68, 1, 0)</f>
        <v>0</v>
      </c>
      <c r="DP68" s="97">
        <f t="shared" ref="DP68:DP131" si="70">IF(AD68, 1, 0)</f>
        <v>0</v>
      </c>
      <c r="DQ68" s="98">
        <f t="shared" ref="DQ68:DQ131" si="71">IF(AE68, 1, 0)</f>
        <v>0</v>
      </c>
      <c r="DR68" s="98">
        <f t="shared" ref="DR68:DR131" si="72">IF(AF68, 1, 0)</f>
        <v>0</v>
      </c>
      <c r="DS68" s="98">
        <f t="shared" ref="DS68:DS131" si="73">IF(AG68, 1, 0)</f>
        <v>0</v>
      </c>
      <c r="DT68" s="98">
        <f t="shared" ref="DT68:DT131" si="74">IF(AH68, 1, 0)</f>
        <v>0</v>
      </c>
      <c r="DU68" s="98">
        <f t="shared" ref="DU68:DU131" si="75">IF(AI68, 1, 0)</f>
        <v>0</v>
      </c>
      <c r="DV68" s="98">
        <f t="shared" ref="DV68:DV131" si="76">IF(AJ68, 1, 0)</f>
        <v>0</v>
      </c>
      <c r="DW68" s="99">
        <f t="shared" ref="DW68:DW131" si="77">IF(AK68, 1, 0)</f>
        <v>0</v>
      </c>
      <c r="DX68" s="97">
        <f t="shared" ref="DX68:DX131" si="78">IF(AL68, 1, 0)</f>
        <v>0</v>
      </c>
      <c r="DY68" s="98">
        <f t="shared" ref="DY68:DY131" si="79">IF(AM68, 1, 0)</f>
        <v>0</v>
      </c>
      <c r="DZ68" s="98">
        <f t="shared" si="50"/>
        <v>0</v>
      </c>
      <c r="EA68" s="98">
        <f t="shared" si="51"/>
        <v>0</v>
      </c>
      <c r="EB68" s="108">
        <f t="shared" ref="EB68:EB131" si="80">IF(AP68, 1, 0)</f>
        <v>0</v>
      </c>
      <c r="EC68" s="99">
        <f t="shared" ref="EC68:EC131" si="81">IF(AQ68, 1, 0)</f>
        <v>0</v>
      </c>
      <c r="ED68" s="97">
        <f t="shared" ref="ED68:ED131" si="82">IF(AR68, 1, 0)</f>
        <v>0</v>
      </c>
      <c r="EE68" s="98">
        <f t="shared" ref="EE68:EE131" si="83">IF(AS68, 1, 0)</f>
        <v>0</v>
      </c>
      <c r="EF68" s="98">
        <f t="shared" ref="EF68:EF131" si="84">IF(AT68, 1, 0)</f>
        <v>0</v>
      </c>
      <c r="EG68" s="98">
        <f t="shared" ref="EG68:EG131" si="85">IF(AU68, 1, 0)</f>
        <v>0</v>
      </c>
      <c r="EH68" s="98">
        <f t="shared" ref="EH68:EH131" si="86">IF(AV68, 1, 0)</f>
        <v>0</v>
      </c>
      <c r="EI68" s="98">
        <f t="shared" ref="EI68:EI131" si="87">IF(AW68, 1, 0)</f>
        <v>0</v>
      </c>
      <c r="EJ68" s="98">
        <f t="shared" ref="EJ68:EJ131" si="88">IF(AX68, 1, 0)</f>
        <v>0</v>
      </c>
      <c r="EK68" s="98">
        <f t="shared" ref="EK68:EK131" si="89">IF(AY68, 1, 0)</f>
        <v>0</v>
      </c>
      <c r="EL68" s="98">
        <f t="shared" ref="EL68:EL131" si="90">IF(AZ68, 1, 0)</f>
        <v>0</v>
      </c>
      <c r="EM68" s="99">
        <f t="shared" ref="EM68:EM131" si="91">IF(BA68, 1, 0)</f>
        <v>0</v>
      </c>
      <c r="EN68" s="97">
        <f t="shared" ref="EN68:EN131" si="92">IF(BB68, 1, 0)</f>
        <v>0</v>
      </c>
      <c r="EO68" s="98">
        <f t="shared" ref="EO68:EO131" si="93">IF(BC68, 1, 0)</f>
        <v>0</v>
      </c>
      <c r="EP68" s="98">
        <f t="shared" ref="EP68:EP131" si="94">IF(BD68, 1, 0)</f>
        <v>0</v>
      </c>
      <c r="EQ68" s="98">
        <f t="shared" ref="EQ68:EQ131" si="95">IF(BE68, 1, 0)</f>
        <v>0</v>
      </c>
      <c r="ER68" s="98">
        <f t="shared" ref="ER68:ER131" si="96">IF(BF68, 1, 0)</f>
        <v>0</v>
      </c>
      <c r="ES68" s="99">
        <f t="shared" ref="ES68:ES131" si="97">IF(BG68, 1, 0)</f>
        <v>0</v>
      </c>
    </row>
    <row r="69" spans="12:149" s="17" customFormat="1" ht="58" customHeight="1" x14ac:dyDescent="0.35">
      <c r="L69" s="29"/>
      <c r="M69" s="8" t="b">
        <v>0</v>
      </c>
      <c r="N69" s="8" t="b">
        <v>0</v>
      </c>
      <c r="O69" s="8" t="b">
        <v>0</v>
      </c>
      <c r="P69" s="8" t="b">
        <v>0</v>
      </c>
      <c r="Q69" s="3" t="b">
        <v>0</v>
      </c>
      <c r="R69" s="3" t="b">
        <v>0</v>
      </c>
      <c r="S69" s="3" t="b">
        <v>0</v>
      </c>
      <c r="T69" s="3" t="b">
        <v>0</v>
      </c>
      <c r="U69" s="3" t="b">
        <v>0</v>
      </c>
      <c r="V69" s="3" t="b">
        <v>0</v>
      </c>
      <c r="W69" s="3" t="b">
        <v>0</v>
      </c>
      <c r="X69" s="18" t="b">
        <v>0</v>
      </c>
      <c r="Y69" s="18" t="b">
        <v>0</v>
      </c>
      <c r="Z69" s="18" t="b">
        <v>0</v>
      </c>
      <c r="AA69" s="18" t="b">
        <v>0</v>
      </c>
      <c r="AB69" s="18" t="b">
        <v>0</v>
      </c>
      <c r="AC69" s="18" t="b">
        <v>0</v>
      </c>
      <c r="AD69" s="19" t="b">
        <v>0</v>
      </c>
      <c r="AE69" s="19" t="b">
        <v>0</v>
      </c>
      <c r="AF69" s="19" t="b">
        <v>0</v>
      </c>
      <c r="AG69" s="19" t="b">
        <v>0</v>
      </c>
      <c r="AH69" s="19" t="b">
        <v>0</v>
      </c>
      <c r="AI69" s="19" t="b">
        <v>0</v>
      </c>
      <c r="AJ69" s="19" t="b">
        <v>0</v>
      </c>
      <c r="AK69" s="19" t="b">
        <v>0</v>
      </c>
      <c r="AL69" s="20" t="b">
        <v>0</v>
      </c>
      <c r="AM69" s="20" t="b">
        <v>0</v>
      </c>
      <c r="AN69" s="20" t="b">
        <v>0</v>
      </c>
      <c r="AO69" s="20" t="b">
        <v>0</v>
      </c>
      <c r="AP69" s="20" t="b">
        <v>0</v>
      </c>
      <c r="AQ69" s="20" t="b">
        <v>0</v>
      </c>
      <c r="AR69" s="21" t="b">
        <v>0</v>
      </c>
      <c r="AS69" s="21" t="b">
        <v>0</v>
      </c>
      <c r="AT69" s="21" t="b">
        <v>0</v>
      </c>
      <c r="AU69" s="21" t="b">
        <v>0</v>
      </c>
      <c r="AV69" s="21" t="b">
        <v>0</v>
      </c>
      <c r="AW69" s="21" t="b">
        <v>0</v>
      </c>
      <c r="AX69" s="21" t="b">
        <v>0</v>
      </c>
      <c r="AY69" s="21" t="b">
        <v>0</v>
      </c>
      <c r="AZ69" s="21" t="b">
        <v>0</v>
      </c>
      <c r="BA69" s="21" t="b">
        <v>0</v>
      </c>
      <c r="BB69" s="10" t="b">
        <v>0</v>
      </c>
      <c r="BC69" s="10" t="b">
        <v>0</v>
      </c>
      <c r="BD69" s="10" t="b">
        <v>0</v>
      </c>
      <c r="BE69" s="10" t="b">
        <v>0</v>
      </c>
      <c r="BF69" s="10" t="b">
        <v>0</v>
      </c>
      <c r="BG69" s="10" t="b">
        <v>0</v>
      </c>
      <c r="CV69" s="45">
        <f t="shared" si="52"/>
        <v>0</v>
      </c>
      <c r="CY69" s="97">
        <f t="shared" si="53"/>
        <v>0</v>
      </c>
      <c r="CZ69" s="98">
        <f t="shared" si="54"/>
        <v>0</v>
      </c>
      <c r="DA69" s="98">
        <f t="shared" si="55"/>
        <v>0</v>
      </c>
      <c r="DB69" s="99">
        <f t="shared" si="56"/>
        <v>0</v>
      </c>
      <c r="DC69" s="97">
        <f t="shared" si="57"/>
        <v>0</v>
      </c>
      <c r="DD69" s="98">
        <f t="shared" si="58"/>
        <v>0</v>
      </c>
      <c r="DE69" s="98">
        <f t="shared" si="59"/>
        <v>0</v>
      </c>
      <c r="DF69" s="98">
        <f t="shared" si="60"/>
        <v>0</v>
      </c>
      <c r="DG69" s="98">
        <f t="shared" si="61"/>
        <v>0</v>
      </c>
      <c r="DH69" s="98">
        <f t="shared" si="62"/>
        <v>0</v>
      </c>
      <c r="DI69" s="99">
        <f t="shared" si="63"/>
        <v>0</v>
      </c>
      <c r="DJ69" s="97">
        <f t="shared" si="64"/>
        <v>0</v>
      </c>
      <c r="DK69" s="98">
        <f t="shared" si="65"/>
        <v>0</v>
      </c>
      <c r="DL69" s="98">
        <f t="shared" si="66"/>
        <v>0</v>
      </c>
      <c r="DM69" s="98">
        <f t="shared" si="67"/>
        <v>0</v>
      </c>
      <c r="DN69" s="98">
        <f t="shared" si="68"/>
        <v>0</v>
      </c>
      <c r="DO69" s="99">
        <f t="shared" si="69"/>
        <v>0</v>
      </c>
      <c r="DP69" s="97">
        <f t="shared" si="70"/>
        <v>0</v>
      </c>
      <c r="DQ69" s="98">
        <f t="shared" si="71"/>
        <v>0</v>
      </c>
      <c r="DR69" s="98">
        <f t="shared" si="72"/>
        <v>0</v>
      </c>
      <c r="DS69" s="98">
        <f t="shared" si="73"/>
        <v>0</v>
      </c>
      <c r="DT69" s="98">
        <f t="shared" si="74"/>
        <v>0</v>
      </c>
      <c r="DU69" s="98">
        <f t="shared" si="75"/>
        <v>0</v>
      </c>
      <c r="DV69" s="98">
        <f t="shared" si="76"/>
        <v>0</v>
      </c>
      <c r="DW69" s="99">
        <f t="shared" si="77"/>
        <v>0</v>
      </c>
      <c r="DX69" s="97">
        <f t="shared" si="78"/>
        <v>0</v>
      </c>
      <c r="DY69" s="98">
        <f t="shared" si="79"/>
        <v>0</v>
      </c>
      <c r="DZ69" s="98">
        <f t="shared" si="50"/>
        <v>0</v>
      </c>
      <c r="EA69" s="98">
        <f t="shared" si="51"/>
        <v>0</v>
      </c>
      <c r="EB69" s="108">
        <f t="shared" si="80"/>
        <v>0</v>
      </c>
      <c r="EC69" s="99">
        <f t="shared" si="81"/>
        <v>0</v>
      </c>
      <c r="ED69" s="97">
        <f t="shared" si="82"/>
        <v>0</v>
      </c>
      <c r="EE69" s="98">
        <f t="shared" si="83"/>
        <v>0</v>
      </c>
      <c r="EF69" s="98">
        <f t="shared" si="84"/>
        <v>0</v>
      </c>
      <c r="EG69" s="98">
        <f t="shared" si="85"/>
        <v>0</v>
      </c>
      <c r="EH69" s="98">
        <f t="shared" si="86"/>
        <v>0</v>
      </c>
      <c r="EI69" s="98">
        <f t="shared" si="87"/>
        <v>0</v>
      </c>
      <c r="EJ69" s="98">
        <f t="shared" si="88"/>
        <v>0</v>
      </c>
      <c r="EK69" s="98">
        <f t="shared" si="89"/>
        <v>0</v>
      </c>
      <c r="EL69" s="98">
        <f t="shared" si="90"/>
        <v>0</v>
      </c>
      <c r="EM69" s="99">
        <f t="shared" si="91"/>
        <v>0</v>
      </c>
      <c r="EN69" s="97">
        <f t="shared" si="92"/>
        <v>0</v>
      </c>
      <c r="EO69" s="98">
        <f t="shared" si="93"/>
        <v>0</v>
      </c>
      <c r="EP69" s="98">
        <f t="shared" si="94"/>
        <v>0</v>
      </c>
      <c r="EQ69" s="98">
        <f t="shared" si="95"/>
        <v>0</v>
      </c>
      <c r="ER69" s="98">
        <f t="shared" si="96"/>
        <v>0</v>
      </c>
      <c r="ES69" s="99">
        <f t="shared" si="97"/>
        <v>0</v>
      </c>
    </row>
    <row r="70" spans="12:149" s="17" customFormat="1" ht="58" customHeight="1" x14ac:dyDescent="0.35">
      <c r="L70" s="29"/>
      <c r="M70" s="8" t="b">
        <v>0</v>
      </c>
      <c r="N70" s="8" t="b">
        <v>0</v>
      </c>
      <c r="O70" s="8" t="b">
        <v>0</v>
      </c>
      <c r="P70" s="8" t="b">
        <v>0</v>
      </c>
      <c r="Q70" s="3" t="b">
        <v>0</v>
      </c>
      <c r="R70" s="3" t="b">
        <v>0</v>
      </c>
      <c r="S70" s="3" t="b">
        <v>0</v>
      </c>
      <c r="T70" s="3" t="b">
        <v>0</v>
      </c>
      <c r="U70" s="3" t="b">
        <v>0</v>
      </c>
      <c r="V70" s="3" t="b">
        <v>0</v>
      </c>
      <c r="W70" s="3" t="b">
        <v>0</v>
      </c>
      <c r="X70" s="18" t="b">
        <v>0</v>
      </c>
      <c r="Y70" s="18" t="b">
        <v>0</v>
      </c>
      <c r="Z70" s="18" t="b">
        <v>0</v>
      </c>
      <c r="AA70" s="18" t="b">
        <v>0</v>
      </c>
      <c r="AB70" s="18" t="b">
        <v>0</v>
      </c>
      <c r="AC70" s="18" t="b">
        <v>0</v>
      </c>
      <c r="AD70" s="19" t="b">
        <v>0</v>
      </c>
      <c r="AE70" s="19" t="b">
        <v>0</v>
      </c>
      <c r="AF70" s="19" t="b">
        <v>0</v>
      </c>
      <c r="AG70" s="19" t="b">
        <v>0</v>
      </c>
      <c r="AH70" s="19" t="b">
        <v>0</v>
      </c>
      <c r="AI70" s="19" t="b">
        <v>0</v>
      </c>
      <c r="AJ70" s="19" t="b">
        <v>0</v>
      </c>
      <c r="AK70" s="19" t="b">
        <v>0</v>
      </c>
      <c r="AL70" s="20" t="b">
        <v>0</v>
      </c>
      <c r="AM70" s="20" t="b">
        <v>0</v>
      </c>
      <c r="AN70" s="20" t="b">
        <v>0</v>
      </c>
      <c r="AO70" s="20" t="b">
        <v>0</v>
      </c>
      <c r="AP70" s="20" t="b">
        <v>0</v>
      </c>
      <c r="AQ70" s="20" t="b">
        <v>0</v>
      </c>
      <c r="AR70" s="21" t="b">
        <v>0</v>
      </c>
      <c r="AS70" s="21" t="b">
        <v>0</v>
      </c>
      <c r="AT70" s="21" t="b">
        <v>0</v>
      </c>
      <c r="AU70" s="21" t="b">
        <v>0</v>
      </c>
      <c r="AV70" s="21" t="b">
        <v>0</v>
      </c>
      <c r="AW70" s="21" t="b">
        <v>0</v>
      </c>
      <c r="AX70" s="21" t="b">
        <v>0</v>
      </c>
      <c r="AY70" s="21" t="b">
        <v>0</v>
      </c>
      <c r="AZ70" s="21" t="b">
        <v>0</v>
      </c>
      <c r="BA70" s="21" t="b">
        <v>0</v>
      </c>
      <c r="BB70" s="10" t="b">
        <v>0</v>
      </c>
      <c r="BC70" s="10" t="b">
        <v>0</v>
      </c>
      <c r="BD70" s="10" t="b">
        <v>0</v>
      </c>
      <c r="BE70" s="10" t="b">
        <v>0</v>
      </c>
      <c r="BF70" s="10" t="b">
        <v>0</v>
      </c>
      <c r="BG70" s="10" t="b">
        <v>0</v>
      </c>
      <c r="CV70" s="45">
        <f t="shared" si="52"/>
        <v>0</v>
      </c>
      <c r="CY70" s="97">
        <f t="shared" si="53"/>
        <v>0</v>
      </c>
      <c r="CZ70" s="98">
        <f t="shared" si="54"/>
        <v>0</v>
      </c>
      <c r="DA70" s="98">
        <f t="shared" si="55"/>
        <v>0</v>
      </c>
      <c r="DB70" s="99">
        <f t="shared" si="56"/>
        <v>0</v>
      </c>
      <c r="DC70" s="97">
        <f t="shared" si="57"/>
        <v>0</v>
      </c>
      <c r="DD70" s="98">
        <f t="shared" si="58"/>
        <v>0</v>
      </c>
      <c r="DE70" s="98">
        <f t="shared" si="59"/>
        <v>0</v>
      </c>
      <c r="DF70" s="98">
        <f t="shared" si="60"/>
        <v>0</v>
      </c>
      <c r="DG70" s="98">
        <f t="shared" si="61"/>
        <v>0</v>
      </c>
      <c r="DH70" s="98">
        <f t="shared" si="62"/>
        <v>0</v>
      </c>
      <c r="DI70" s="99">
        <f t="shared" si="63"/>
        <v>0</v>
      </c>
      <c r="DJ70" s="97">
        <f t="shared" si="64"/>
        <v>0</v>
      </c>
      <c r="DK70" s="98">
        <f t="shared" si="65"/>
        <v>0</v>
      </c>
      <c r="DL70" s="98">
        <f t="shared" si="66"/>
        <v>0</v>
      </c>
      <c r="DM70" s="98">
        <f t="shared" si="67"/>
        <v>0</v>
      </c>
      <c r="DN70" s="98">
        <f t="shared" si="68"/>
        <v>0</v>
      </c>
      <c r="DO70" s="99">
        <f t="shared" si="69"/>
        <v>0</v>
      </c>
      <c r="DP70" s="97">
        <f t="shared" si="70"/>
        <v>0</v>
      </c>
      <c r="DQ70" s="98">
        <f t="shared" si="71"/>
        <v>0</v>
      </c>
      <c r="DR70" s="98">
        <f t="shared" si="72"/>
        <v>0</v>
      </c>
      <c r="DS70" s="98">
        <f t="shared" si="73"/>
        <v>0</v>
      </c>
      <c r="DT70" s="98">
        <f t="shared" si="74"/>
        <v>0</v>
      </c>
      <c r="DU70" s="98">
        <f t="shared" si="75"/>
        <v>0</v>
      </c>
      <c r="DV70" s="98">
        <f t="shared" si="76"/>
        <v>0</v>
      </c>
      <c r="DW70" s="99">
        <f t="shared" si="77"/>
        <v>0</v>
      </c>
      <c r="DX70" s="97">
        <f t="shared" si="78"/>
        <v>0</v>
      </c>
      <c r="DY70" s="98">
        <f t="shared" si="79"/>
        <v>0</v>
      </c>
      <c r="DZ70" s="98">
        <f t="shared" ref="DZ70:DZ133" si="98">IF(AN70, 1, 0)</f>
        <v>0</v>
      </c>
      <c r="EA70" s="98">
        <f t="shared" si="51"/>
        <v>0</v>
      </c>
      <c r="EB70" s="108">
        <f t="shared" si="80"/>
        <v>0</v>
      </c>
      <c r="EC70" s="99">
        <f t="shared" si="81"/>
        <v>0</v>
      </c>
      <c r="ED70" s="97">
        <f t="shared" si="82"/>
        <v>0</v>
      </c>
      <c r="EE70" s="98">
        <f t="shared" si="83"/>
        <v>0</v>
      </c>
      <c r="EF70" s="98">
        <f t="shared" si="84"/>
        <v>0</v>
      </c>
      <c r="EG70" s="98">
        <f t="shared" si="85"/>
        <v>0</v>
      </c>
      <c r="EH70" s="98">
        <f t="shared" si="86"/>
        <v>0</v>
      </c>
      <c r="EI70" s="98">
        <f t="shared" si="87"/>
        <v>0</v>
      </c>
      <c r="EJ70" s="98">
        <f t="shared" si="88"/>
        <v>0</v>
      </c>
      <c r="EK70" s="98">
        <f t="shared" si="89"/>
        <v>0</v>
      </c>
      <c r="EL70" s="98">
        <f t="shared" si="90"/>
        <v>0</v>
      </c>
      <c r="EM70" s="99">
        <f t="shared" si="91"/>
        <v>0</v>
      </c>
      <c r="EN70" s="97">
        <f t="shared" si="92"/>
        <v>0</v>
      </c>
      <c r="EO70" s="98">
        <f t="shared" si="93"/>
        <v>0</v>
      </c>
      <c r="EP70" s="98">
        <f t="shared" si="94"/>
        <v>0</v>
      </c>
      <c r="EQ70" s="98">
        <f t="shared" si="95"/>
        <v>0</v>
      </c>
      <c r="ER70" s="98">
        <f t="shared" si="96"/>
        <v>0</v>
      </c>
      <c r="ES70" s="99">
        <f t="shared" si="97"/>
        <v>0</v>
      </c>
    </row>
    <row r="71" spans="12:149" s="17" customFormat="1" ht="58" customHeight="1" x14ac:dyDescent="0.35">
      <c r="L71" s="29"/>
      <c r="M71" s="8" t="b">
        <v>0</v>
      </c>
      <c r="N71" s="8" t="b">
        <v>0</v>
      </c>
      <c r="O71" s="8" t="b">
        <v>0</v>
      </c>
      <c r="P71" s="8" t="b">
        <v>0</v>
      </c>
      <c r="Q71" s="3" t="b">
        <v>0</v>
      </c>
      <c r="R71" s="3" t="b">
        <v>0</v>
      </c>
      <c r="S71" s="3" t="b">
        <v>0</v>
      </c>
      <c r="T71" s="3" t="b">
        <v>0</v>
      </c>
      <c r="U71" s="3" t="b">
        <v>0</v>
      </c>
      <c r="V71" s="3" t="b">
        <v>0</v>
      </c>
      <c r="W71" s="3" t="b">
        <v>0</v>
      </c>
      <c r="X71" s="18" t="b">
        <v>0</v>
      </c>
      <c r="Y71" s="18" t="b">
        <v>0</v>
      </c>
      <c r="Z71" s="18" t="b">
        <v>0</v>
      </c>
      <c r="AA71" s="18" t="b">
        <v>0</v>
      </c>
      <c r="AB71" s="18" t="b">
        <v>0</v>
      </c>
      <c r="AC71" s="18" t="b">
        <v>0</v>
      </c>
      <c r="AD71" s="19" t="b">
        <v>0</v>
      </c>
      <c r="AE71" s="19" t="b">
        <v>0</v>
      </c>
      <c r="AF71" s="19" t="b">
        <v>0</v>
      </c>
      <c r="AG71" s="19" t="b">
        <v>0</v>
      </c>
      <c r="AH71" s="19" t="b">
        <v>0</v>
      </c>
      <c r="AI71" s="19" t="b">
        <v>0</v>
      </c>
      <c r="AJ71" s="19" t="b">
        <v>0</v>
      </c>
      <c r="AK71" s="19" t="b">
        <v>0</v>
      </c>
      <c r="AL71" s="20" t="b">
        <v>0</v>
      </c>
      <c r="AM71" s="20" t="b">
        <v>0</v>
      </c>
      <c r="AN71" s="20" t="b">
        <v>0</v>
      </c>
      <c r="AO71" s="20" t="b">
        <v>0</v>
      </c>
      <c r="AP71" s="20" t="b">
        <v>0</v>
      </c>
      <c r="AQ71" s="20" t="b">
        <v>0</v>
      </c>
      <c r="AR71" s="21" t="b">
        <v>0</v>
      </c>
      <c r="AS71" s="21" t="b">
        <v>0</v>
      </c>
      <c r="AT71" s="21" t="b">
        <v>0</v>
      </c>
      <c r="AU71" s="21" t="b">
        <v>0</v>
      </c>
      <c r="AV71" s="21" t="b">
        <v>0</v>
      </c>
      <c r="AW71" s="21" t="b">
        <v>0</v>
      </c>
      <c r="AX71" s="21" t="b">
        <v>0</v>
      </c>
      <c r="AY71" s="21" t="b">
        <v>0</v>
      </c>
      <c r="AZ71" s="21" t="b">
        <v>0</v>
      </c>
      <c r="BA71" s="21" t="b">
        <v>0</v>
      </c>
      <c r="BB71" s="10" t="b">
        <v>0</v>
      </c>
      <c r="BC71" s="10" t="b">
        <v>0</v>
      </c>
      <c r="BD71" s="10" t="b">
        <v>0</v>
      </c>
      <c r="BE71" s="10" t="b">
        <v>0</v>
      </c>
      <c r="BF71" s="10" t="b">
        <v>0</v>
      </c>
      <c r="BG71" s="10" t="b">
        <v>0</v>
      </c>
      <c r="CV71" s="45">
        <f t="shared" si="52"/>
        <v>0</v>
      </c>
      <c r="CY71" s="97">
        <f t="shared" si="53"/>
        <v>0</v>
      </c>
      <c r="CZ71" s="98">
        <f t="shared" si="54"/>
        <v>0</v>
      </c>
      <c r="DA71" s="98">
        <f t="shared" si="55"/>
        <v>0</v>
      </c>
      <c r="DB71" s="99">
        <f t="shared" si="56"/>
        <v>0</v>
      </c>
      <c r="DC71" s="97">
        <f t="shared" si="57"/>
        <v>0</v>
      </c>
      <c r="DD71" s="98">
        <f t="shared" si="58"/>
        <v>0</v>
      </c>
      <c r="DE71" s="98">
        <f t="shared" si="59"/>
        <v>0</v>
      </c>
      <c r="DF71" s="98">
        <f t="shared" si="60"/>
        <v>0</v>
      </c>
      <c r="DG71" s="98">
        <f t="shared" si="61"/>
        <v>0</v>
      </c>
      <c r="DH71" s="98">
        <f t="shared" si="62"/>
        <v>0</v>
      </c>
      <c r="DI71" s="99">
        <f t="shared" si="63"/>
        <v>0</v>
      </c>
      <c r="DJ71" s="97">
        <f t="shared" si="64"/>
        <v>0</v>
      </c>
      <c r="DK71" s="98">
        <f t="shared" si="65"/>
        <v>0</v>
      </c>
      <c r="DL71" s="98">
        <f t="shared" si="66"/>
        <v>0</v>
      </c>
      <c r="DM71" s="98">
        <f t="shared" si="67"/>
        <v>0</v>
      </c>
      <c r="DN71" s="98">
        <f t="shared" si="68"/>
        <v>0</v>
      </c>
      <c r="DO71" s="99">
        <f t="shared" si="69"/>
        <v>0</v>
      </c>
      <c r="DP71" s="97">
        <f t="shared" si="70"/>
        <v>0</v>
      </c>
      <c r="DQ71" s="98">
        <f t="shared" si="71"/>
        <v>0</v>
      </c>
      <c r="DR71" s="98">
        <f t="shared" si="72"/>
        <v>0</v>
      </c>
      <c r="DS71" s="98">
        <f t="shared" si="73"/>
        <v>0</v>
      </c>
      <c r="DT71" s="98">
        <f t="shared" si="74"/>
        <v>0</v>
      </c>
      <c r="DU71" s="98">
        <f t="shared" si="75"/>
        <v>0</v>
      </c>
      <c r="DV71" s="98">
        <f t="shared" si="76"/>
        <v>0</v>
      </c>
      <c r="DW71" s="99">
        <f t="shared" si="77"/>
        <v>0</v>
      </c>
      <c r="DX71" s="97">
        <f t="shared" si="78"/>
        <v>0</v>
      </c>
      <c r="DY71" s="98">
        <f t="shared" si="79"/>
        <v>0</v>
      </c>
      <c r="DZ71" s="98">
        <f t="shared" si="98"/>
        <v>0</v>
      </c>
      <c r="EA71" s="98">
        <f t="shared" ref="EA71:EA134" si="99">IF(AO71, 1, 0)</f>
        <v>0</v>
      </c>
      <c r="EB71" s="108">
        <f t="shared" si="80"/>
        <v>0</v>
      </c>
      <c r="EC71" s="99">
        <f t="shared" si="81"/>
        <v>0</v>
      </c>
      <c r="ED71" s="97">
        <f t="shared" si="82"/>
        <v>0</v>
      </c>
      <c r="EE71" s="98">
        <f t="shared" si="83"/>
        <v>0</v>
      </c>
      <c r="EF71" s="98">
        <f t="shared" si="84"/>
        <v>0</v>
      </c>
      <c r="EG71" s="98">
        <f t="shared" si="85"/>
        <v>0</v>
      </c>
      <c r="EH71" s="98">
        <f t="shared" si="86"/>
        <v>0</v>
      </c>
      <c r="EI71" s="98">
        <f t="shared" si="87"/>
        <v>0</v>
      </c>
      <c r="EJ71" s="98">
        <f t="shared" si="88"/>
        <v>0</v>
      </c>
      <c r="EK71" s="98">
        <f t="shared" si="89"/>
        <v>0</v>
      </c>
      <c r="EL71" s="98">
        <f t="shared" si="90"/>
        <v>0</v>
      </c>
      <c r="EM71" s="99">
        <f t="shared" si="91"/>
        <v>0</v>
      </c>
      <c r="EN71" s="97">
        <f t="shared" si="92"/>
        <v>0</v>
      </c>
      <c r="EO71" s="98">
        <f t="shared" si="93"/>
        <v>0</v>
      </c>
      <c r="EP71" s="98">
        <f t="shared" si="94"/>
        <v>0</v>
      </c>
      <c r="EQ71" s="98">
        <f t="shared" si="95"/>
        <v>0</v>
      </c>
      <c r="ER71" s="98">
        <f t="shared" si="96"/>
        <v>0</v>
      </c>
      <c r="ES71" s="99">
        <f t="shared" si="97"/>
        <v>0</v>
      </c>
    </row>
    <row r="72" spans="12:149" s="17" customFormat="1" ht="58" customHeight="1" x14ac:dyDescent="0.35">
      <c r="L72" s="29"/>
      <c r="M72" s="8" t="b">
        <v>0</v>
      </c>
      <c r="N72" s="8" t="b">
        <v>0</v>
      </c>
      <c r="O72" s="8" t="b">
        <v>0</v>
      </c>
      <c r="P72" s="8" t="b">
        <v>0</v>
      </c>
      <c r="Q72" s="3" t="b">
        <v>0</v>
      </c>
      <c r="R72" s="3" t="b">
        <v>0</v>
      </c>
      <c r="S72" s="3" t="b">
        <v>0</v>
      </c>
      <c r="T72" s="3" t="b">
        <v>0</v>
      </c>
      <c r="U72" s="3" t="b">
        <v>0</v>
      </c>
      <c r="V72" s="3" t="b">
        <v>0</v>
      </c>
      <c r="W72" s="3" t="b">
        <v>0</v>
      </c>
      <c r="X72" s="18" t="b">
        <v>0</v>
      </c>
      <c r="Y72" s="18" t="b">
        <v>0</v>
      </c>
      <c r="Z72" s="18" t="b">
        <v>0</v>
      </c>
      <c r="AA72" s="18" t="b">
        <v>0</v>
      </c>
      <c r="AB72" s="18" t="b">
        <v>0</v>
      </c>
      <c r="AC72" s="18" t="b">
        <v>0</v>
      </c>
      <c r="AD72" s="19" t="b">
        <v>0</v>
      </c>
      <c r="AE72" s="19" t="b">
        <v>0</v>
      </c>
      <c r="AF72" s="19" t="b">
        <v>0</v>
      </c>
      <c r="AG72" s="19" t="b">
        <v>0</v>
      </c>
      <c r="AH72" s="19" t="b">
        <v>0</v>
      </c>
      <c r="AI72" s="19" t="b">
        <v>0</v>
      </c>
      <c r="AJ72" s="19" t="b">
        <v>0</v>
      </c>
      <c r="AK72" s="19" t="b">
        <v>0</v>
      </c>
      <c r="AL72" s="20" t="b">
        <v>0</v>
      </c>
      <c r="AM72" s="20" t="b">
        <v>0</v>
      </c>
      <c r="AN72" s="20" t="b">
        <v>0</v>
      </c>
      <c r="AO72" s="20" t="b">
        <v>0</v>
      </c>
      <c r="AP72" s="20" t="b">
        <v>0</v>
      </c>
      <c r="AQ72" s="20" t="b">
        <v>0</v>
      </c>
      <c r="AR72" s="21" t="b">
        <v>0</v>
      </c>
      <c r="AS72" s="21" t="b">
        <v>0</v>
      </c>
      <c r="AT72" s="21" t="b">
        <v>0</v>
      </c>
      <c r="AU72" s="21" t="b">
        <v>0</v>
      </c>
      <c r="AV72" s="21" t="b">
        <v>0</v>
      </c>
      <c r="AW72" s="21" t="b">
        <v>0</v>
      </c>
      <c r="AX72" s="21" t="b">
        <v>0</v>
      </c>
      <c r="AY72" s="21" t="b">
        <v>0</v>
      </c>
      <c r="AZ72" s="21" t="b">
        <v>0</v>
      </c>
      <c r="BA72" s="21" t="b">
        <v>0</v>
      </c>
      <c r="BB72" s="10" t="b">
        <v>0</v>
      </c>
      <c r="BC72" s="10" t="b">
        <v>0</v>
      </c>
      <c r="BD72" s="10" t="b">
        <v>0</v>
      </c>
      <c r="BE72" s="10" t="b">
        <v>0</v>
      </c>
      <c r="BF72" s="10" t="b">
        <v>0</v>
      </c>
      <c r="BG72" s="10" t="b">
        <v>0</v>
      </c>
      <c r="CV72" s="45">
        <f t="shared" si="52"/>
        <v>0</v>
      </c>
      <c r="CY72" s="97">
        <f t="shared" si="53"/>
        <v>0</v>
      </c>
      <c r="CZ72" s="98">
        <f t="shared" si="54"/>
        <v>0</v>
      </c>
      <c r="DA72" s="98">
        <f t="shared" si="55"/>
        <v>0</v>
      </c>
      <c r="DB72" s="99">
        <f t="shared" si="56"/>
        <v>0</v>
      </c>
      <c r="DC72" s="97">
        <f t="shared" si="57"/>
        <v>0</v>
      </c>
      <c r="DD72" s="98">
        <f t="shared" si="58"/>
        <v>0</v>
      </c>
      <c r="DE72" s="98">
        <f t="shared" si="59"/>
        <v>0</v>
      </c>
      <c r="DF72" s="98">
        <f t="shared" si="60"/>
        <v>0</v>
      </c>
      <c r="DG72" s="98">
        <f t="shared" si="61"/>
        <v>0</v>
      </c>
      <c r="DH72" s="98">
        <f t="shared" si="62"/>
        <v>0</v>
      </c>
      <c r="DI72" s="99">
        <f t="shared" si="63"/>
        <v>0</v>
      </c>
      <c r="DJ72" s="97">
        <f t="shared" si="64"/>
        <v>0</v>
      </c>
      <c r="DK72" s="98">
        <f t="shared" si="65"/>
        <v>0</v>
      </c>
      <c r="DL72" s="98">
        <f t="shared" si="66"/>
        <v>0</v>
      </c>
      <c r="DM72" s="98">
        <f t="shared" si="67"/>
        <v>0</v>
      </c>
      <c r="DN72" s="98">
        <f t="shared" si="68"/>
        <v>0</v>
      </c>
      <c r="DO72" s="99">
        <f t="shared" si="69"/>
        <v>0</v>
      </c>
      <c r="DP72" s="97">
        <f t="shared" si="70"/>
        <v>0</v>
      </c>
      <c r="DQ72" s="98">
        <f t="shared" si="71"/>
        <v>0</v>
      </c>
      <c r="DR72" s="98">
        <f t="shared" si="72"/>
        <v>0</v>
      </c>
      <c r="DS72" s="98">
        <f t="shared" si="73"/>
        <v>0</v>
      </c>
      <c r="DT72" s="98">
        <f t="shared" si="74"/>
        <v>0</v>
      </c>
      <c r="DU72" s="98">
        <f t="shared" si="75"/>
        <v>0</v>
      </c>
      <c r="DV72" s="98">
        <f t="shared" si="76"/>
        <v>0</v>
      </c>
      <c r="DW72" s="99">
        <f t="shared" si="77"/>
        <v>0</v>
      </c>
      <c r="DX72" s="97">
        <f t="shared" si="78"/>
        <v>0</v>
      </c>
      <c r="DY72" s="98">
        <f t="shared" si="79"/>
        <v>0</v>
      </c>
      <c r="DZ72" s="98">
        <f t="shared" si="98"/>
        <v>0</v>
      </c>
      <c r="EA72" s="98">
        <f t="shared" si="99"/>
        <v>0</v>
      </c>
      <c r="EB72" s="108">
        <f t="shared" si="80"/>
        <v>0</v>
      </c>
      <c r="EC72" s="99">
        <f t="shared" si="81"/>
        <v>0</v>
      </c>
      <c r="ED72" s="97">
        <f t="shared" si="82"/>
        <v>0</v>
      </c>
      <c r="EE72" s="98">
        <f t="shared" si="83"/>
        <v>0</v>
      </c>
      <c r="EF72" s="98">
        <f t="shared" si="84"/>
        <v>0</v>
      </c>
      <c r="EG72" s="98">
        <f t="shared" si="85"/>
        <v>0</v>
      </c>
      <c r="EH72" s="98">
        <f t="shared" si="86"/>
        <v>0</v>
      </c>
      <c r="EI72" s="98">
        <f t="shared" si="87"/>
        <v>0</v>
      </c>
      <c r="EJ72" s="98">
        <f t="shared" si="88"/>
        <v>0</v>
      </c>
      <c r="EK72" s="98">
        <f t="shared" si="89"/>
        <v>0</v>
      </c>
      <c r="EL72" s="98">
        <f t="shared" si="90"/>
        <v>0</v>
      </c>
      <c r="EM72" s="99">
        <f t="shared" si="91"/>
        <v>0</v>
      </c>
      <c r="EN72" s="97">
        <f t="shared" si="92"/>
        <v>0</v>
      </c>
      <c r="EO72" s="98">
        <f t="shared" si="93"/>
        <v>0</v>
      </c>
      <c r="EP72" s="98">
        <f t="shared" si="94"/>
        <v>0</v>
      </c>
      <c r="EQ72" s="98">
        <f t="shared" si="95"/>
        <v>0</v>
      </c>
      <c r="ER72" s="98">
        <f t="shared" si="96"/>
        <v>0</v>
      </c>
      <c r="ES72" s="99">
        <f t="shared" si="97"/>
        <v>0</v>
      </c>
    </row>
    <row r="73" spans="12:149" s="17" customFormat="1" ht="58" customHeight="1" x14ac:dyDescent="0.35">
      <c r="L73" s="29"/>
      <c r="M73" s="8" t="b">
        <v>0</v>
      </c>
      <c r="N73" s="8" t="b">
        <v>0</v>
      </c>
      <c r="O73" s="8" t="b">
        <v>0</v>
      </c>
      <c r="P73" s="8" t="b">
        <v>0</v>
      </c>
      <c r="Q73" s="3" t="b">
        <v>0</v>
      </c>
      <c r="R73" s="3" t="b">
        <v>0</v>
      </c>
      <c r="S73" s="3" t="b">
        <v>0</v>
      </c>
      <c r="T73" s="3" t="b">
        <v>0</v>
      </c>
      <c r="U73" s="3" t="b">
        <v>0</v>
      </c>
      <c r="V73" s="3" t="b">
        <v>0</v>
      </c>
      <c r="W73" s="3" t="b">
        <v>0</v>
      </c>
      <c r="X73" s="18" t="b">
        <v>0</v>
      </c>
      <c r="Y73" s="18" t="b">
        <v>0</v>
      </c>
      <c r="Z73" s="18" t="b">
        <v>0</v>
      </c>
      <c r="AA73" s="18" t="b">
        <v>0</v>
      </c>
      <c r="AB73" s="18" t="b">
        <v>0</v>
      </c>
      <c r="AC73" s="18" t="b">
        <v>0</v>
      </c>
      <c r="AD73" s="19" t="b">
        <v>0</v>
      </c>
      <c r="AE73" s="19" t="b">
        <v>0</v>
      </c>
      <c r="AF73" s="19" t="b">
        <v>0</v>
      </c>
      <c r="AG73" s="19" t="b">
        <v>0</v>
      </c>
      <c r="AH73" s="19" t="b">
        <v>0</v>
      </c>
      <c r="AI73" s="19" t="b">
        <v>0</v>
      </c>
      <c r="AJ73" s="19" t="b">
        <v>0</v>
      </c>
      <c r="AK73" s="19" t="b">
        <v>0</v>
      </c>
      <c r="AL73" s="20" t="b">
        <v>0</v>
      </c>
      <c r="AM73" s="20" t="b">
        <v>0</v>
      </c>
      <c r="AN73" s="20" t="b">
        <v>0</v>
      </c>
      <c r="AO73" s="20" t="b">
        <v>0</v>
      </c>
      <c r="AP73" s="20" t="b">
        <v>0</v>
      </c>
      <c r="AQ73" s="20" t="b">
        <v>0</v>
      </c>
      <c r="AR73" s="21" t="b">
        <v>0</v>
      </c>
      <c r="AS73" s="21" t="b">
        <v>0</v>
      </c>
      <c r="AT73" s="21" t="b">
        <v>0</v>
      </c>
      <c r="AU73" s="21" t="b">
        <v>0</v>
      </c>
      <c r="AV73" s="21" t="b">
        <v>0</v>
      </c>
      <c r="AW73" s="21" t="b">
        <v>0</v>
      </c>
      <c r="AX73" s="21" t="b">
        <v>0</v>
      </c>
      <c r="AY73" s="21" t="b">
        <v>0</v>
      </c>
      <c r="AZ73" s="21" t="b">
        <v>0</v>
      </c>
      <c r="BA73" s="21" t="b">
        <v>0</v>
      </c>
      <c r="BB73" s="10" t="b">
        <v>0</v>
      </c>
      <c r="BC73" s="10" t="b">
        <v>0</v>
      </c>
      <c r="BD73" s="10" t="b">
        <v>0</v>
      </c>
      <c r="BE73" s="10" t="b">
        <v>0</v>
      </c>
      <c r="BF73" s="10" t="b">
        <v>0</v>
      </c>
      <c r="BG73" s="10" t="b">
        <v>0</v>
      </c>
      <c r="CV73" s="45">
        <f t="shared" si="52"/>
        <v>0</v>
      </c>
      <c r="CY73" s="97">
        <f t="shared" si="53"/>
        <v>0</v>
      </c>
      <c r="CZ73" s="98">
        <f t="shared" si="54"/>
        <v>0</v>
      </c>
      <c r="DA73" s="98">
        <f t="shared" si="55"/>
        <v>0</v>
      </c>
      <c r="DB73" s="99">
        <f t="shared" si="56"/>
        <v>0</v>
      </c>
      <c r="DC73" s="97">
        <f t="shared" si="57"/>
        <v>0</v>
      </c>
      <c r="DD73" s="98">
        <f t="shared" si="58"/>
        <v>0</v>
      </c>
      <c r="DE73" s="98">
        <f t="shared" si="59"/>
        <v>0</v>
      </c>
      <c r="DF73" s="98">
        <f t="shared" si="60"/>
        <v>0</v>
      </c>
      <c r="DG73" s="98">
        <f t="shared" si="61"/>
        <v>0</v>
      </c>
      <c r="DH73" s="98">
        <f t="shared" si="62"/>
        <v>0</v>
      </c>
      <c r="DI73" s="99">
        <f t="shared" si="63"/>
        <v>0</v>
      </c>
      <c r="DJ73" s="97">
        <f t="shared" si="64"/>
        <v>0</v>
      </c>
      <c r="DK73" s="98">
        <f t="shared" si="65"/>
        <v>0</v>
      </c>
      <c r="DL73" s="98">
        <f t="shared" si="66"/>
        <v>0</v>
      </c>
      <c r="DM73" s="98">
        <f t="shared" si="67"/>
        <v>0</v>
      </c>
      <c r="DN73" s="98">
        <f t="shared" si="68"/>
        <v>0</v>
      </c>
      <c r="DO73" s="99">
        <f t="shared" si="69"/>
        <v>0</v>
      </c>
      <c r="DP73" s="97">
        <f t="shared" si="70"/>
        <v>0</v>
      </c>
      <c r="DQ73" s="98">
        <f t="shared" si="71"/>
        <v>0</v>
      </c>
      <c r="DR73" s="98">
        <f t="shared" si="72"/>
        <v>0</v>
      </c>
      <c r="DS73" s="98">
        <f t="shared" si="73"/>
        <v>0</v>
      </c>
      <c r="DT73" s="98">
        <f t="shared" si="74"/>
        <v>0</v>
      </c>
      <c r="DU73" s="98">
        <f t="shared" si="75"/>
        <v>0</v>
      </c>
      <c r="DV73" s="98">
        <f t="shared" si="76"/>
        <v>0</v>
      </c>
      <c r="DW73" s="99">
        <f t="shared" si="77"/>
        <v>0</v>
      </c>
      <c r="DX73" s="97">
        <f t="shared" si="78"/>
        <v>0</v>
      </c>
      <c r="DY73" s="98">
        <f t="shared" si="79"/>
        <v>0</v>
      </c>
      <c r="DZ73" s="98">
        <f t="shared" si="98"/>
        <v>0</v>
      </c>
      <c r="EA73" s="98">
        <f t="shared" si="99"/>
        <v>0</v>
      </c>
      <c r="EB73" s="108">
        <f t="shared" si="80"/>
        <v>0</v>
      </c>
      <c r="EC73" s="99">
        <f t="shared" si="81"/>
        <v>0</v>
      </c>
      <c r="ED73" s="97">
        <f t="shared" si="82"/>
        <v>0</v>
      </c>
      <c r="EE73" s="98">
        <f t="shared" si="83"/>
        <v>0</v>
      </c>
      <c r="EF73" s="98">
        <f t="shared" si="84"/>
        <v>0</v>
      </c>
      <c r="EG73" s="98">
        <f t="shared" si="85"/>
        <v>0</v>
      </c>
      <c r="EH73" s="98">
        <f t="shared" si="86"/>
        <v>0</v>
      </c>
      <c r="EI73" s="98">
        <f t="shared" si="87"/>
        <v>0</v>
      </c>
      <c r="EJ73" s="98">
        <f t="shared" si="88"/>
        <v>0</v>
      </c>
      <c r="EK73" s="98">
        <f t="shared" si="89"/>
        <v>0</v>
      </c>
      <c r="EL73" s="98">
        <f t="shared" si="90"/>
        <v>0</v>
      </c>
      <c r="EM73" s="99">
        <f t="shared" si="91"/>
        <v>0</v>
      </c>
      <c r="EN73" s="97">
        <f t="shared" si="92"/>
        <v>0</v>
      </c>
      <c r="EO73" s="98">
        <f t="shared" si="93"/>
        <v>0</v>
      </c>
      <c r="EP73" s="98">
        <f t="shared" si="94"/>
        <v>0</v>
      </c>
      <c r="EQ73" s="98">
        <f t="shared" si="95"/>
        <v>0</v>
      </c>
      <c r="ER73" s="98">
        <f t="shared" si="96"/>
        <v>0</v>
      </c>
      <c r="ES73" s="99">
        <f t="shared" si="97"/>
        <v>0</v>
      </c>
    </row>
    <row r="74" spans="12:149" s="17" customFormat="1" ht="58" customHeight="1" x14ac:dyDescent="0.35">
      <c r="L74" s="29"/>
      <c r="M74" s="8" t="b">
        <v>0</v>
      </c>
      <c r="N74" s="8" t="b">
        <v>0</v>
      </c>
      <c r="O74" s="8" t="b">
        <v>0</v>
      </c>
      <c r="P74" s="8" t="b">
        <v>0</v>
      </c>
      <c r="Q74" s="3" t="b">
        <v>0</v>
      </c>
      <c r="R74" s="3" t="b">
        <v>0</v>
      </c>
      <c r="S74" s="3" t="b">
        <v>0</v>
      </c>
      <c r="T74" s="3" t="b">
        <v>0</v>
      </c>
      <c r="U74" s="3" t="b">
        <v>0</v>
      </c>
      <c r="V74" s="3" t="b">
        <v>0</v>
      </c>
      <c r="W74" s="3" t="b">
        <v>0</v>
      </c>
      <c r="X74" s="18" t="b">
        <v>0</v>
      </c>
      <c r="Y74" s="18" t="b">
        <v>0</v>
      </c>
      <c r="Z74" s="18" t="b">
        <v>0</v>
      </c>
      <c r="AA74" s="18" t="b">
        <v>0</v>
      </c>
      <c r="AB74" s="18" t="b">
        <v>0</v>
      </c>
      <c r="AC74" s="18" t="b">
        <v>0</v>
      </c>
      <c r="AD74" s="19" t="b">
        <v>0</v>
      </c>
      <c r="AE74" s="19" t="b">
        <v>0</v>
      </c>
      <c r="AF74" s="19" t="b">
        <v>0</v>
      </c>
      <c r="AG74" s="19" t="b">
        <v>0</v>
      </c>
      <c r="AH74" s="19" t="b">
        <v>0</v>
      </c>
      <c r="AI74" s="19" t="b">
        <v>0</v>
      </c>
      <c r="AJ74" s="19" t="b">
        <v>0</v>
      </c>
      <c r="AK74" s="19" t="b">
        <v>0</v>
      </c>
      <c r="AL74" s="20" t="b">
        <v>0</v>
      </c>
      <c r="AM74" s="20" t="b">
        <v>0</v>
      </c>
      <c r="AN74" s="20" t="b">
        <v>0</v>
      </c>
      <c r="AO74" s="20" t="b">
        <v>0</v>
      </c>
      <c r="AP74" s="20" t="b">
        <v>0</v>
      </c>
      <c r="AQ74" s="20" t="b">
        <v>0</v>
      </c>
      <c r="AR74" s="21" t="b">
        <v>0</v>
      </c>
      <c r="AS74" s="21" t="b">
        <v>0</v>
      </c>
      <c r="AT74" s="21" t="b">
        <v>0</v>
      </c>
      <c r="AU74" s="21" t="b">
        <v>0</v>
      </c>
      <c r="AV74" s="21" t="b">
        <v>0</v>
      </c>
      <c r="AW74" s="21" t="b">
        <v>0</v>
      </c>
      <c r="AX74" s="21" t="b">
        <v>0</v>
      </c>
      <c r="AY74" s="21" t="b">
        <v>0</v>
      </c>
      <c r="AZ74" s="21" t="b">
        <v>0</v>
      </c>
      <c r="BA74" s="21" t="b">
        <v>0</v>
      </c>
      <c r="BB74" s="10" t="b">
        <v>0</v>
      </c>
      <c r="BC74" s="10" t="b">
        <v>0</v>
      </c>
      <c r="BD74" s="10" t="b">
        <v>0</v>
      </c>
      <c r="BE74" s="10" t="b">
        <v>0</v>
      </c>
      <c r="BF74" s="10" t="b">
        <v>0</v>
      </c>
      <c r="BG74" s="10" t="b">
        <v>0</v>
      </c>
      <c r="CV74" s="45">
        <f t="shared" si="52"/>
        <v>0</v>
      </c>
      <c r="CY74" s="97">
        <f t="shared" si="53"/>
        <v>0</v>
      </c>
      <c r="CZ74" s="98">
        <f t="shared" si="54"/>
        <v>0</v>
      </c>
      <c r="DA74" s="98">
        <f t="shared" si="55"/>
        <v>0</v>
      </c>
      <c r="DB74" s="99">
        <f t="shared" si="56"/>
        <v>0</v>
      </c>
      <c r="DC74" s="97">
        <f t="shared" si="57"/>
        <v>0</v>
      </c>
      <c r="DD74" s="98">
        <f t="shared" si="58"/>
        <v>0</v>
      </c>
      <c r="DE74" s="98">
        <f t="shared" si="59"/>
        <v>0</v>
      </c>
      <c r="DF74" s="98">
        <f t="shared" si="60"/>
        <v>0</v>
      </c>
      <c r="DG74" s="98">
        <f t="shared" si="61"/>
        <v>0</v>
      </c>
      <c r="DH74" s="98">
        <f t="shared" si="62"/>
        <v>0</v>
      </c>
      <c r="DI74" s="99">
        <f t="shared" si="63"/>
        <v>0</v>
      </c>
      <c r="DJ74" s="97">
        <f t="shared" si="64"/>
        <v>0</v>
      </c>
      <c r="DK74" s="98">
        <f t="shared" si="65"/>
        <v>0</v>
      </c>
      <c r="DL74" s="98">
        <f t="shared" si="66"/>
        <v>0</v>
      </c>
      <c r="DM74" s="98">
        <f t="shared" si="67"/>
        <v>0</v>
      </c>
      <c r="DN74" s="98">
        <f t="shared" si="68"/>
        <v>0</v>
      </c>
      <c r="DO74" s="99">
        <f t="shared" si="69"/>
        <v>0</v>
      </c>
      <c r="DP74" s="97">
        <f t="shared" si="70"/>
        <v>0</v>
      </c>
      <c r="DQ74" s="98">
        <f t="shared" si="71"/>
        <v>0</v>
      </c>
      <c r="DR74" s="98">
        <f t="shared" si="72"/>
        <v>0</v>
      </c>
      <c r="DS74" s="98">
        <f t="shared" si="73"/>
        <v>0</v>
      </c>
      <c r="DT74" s="98">
        <f t="shared" si="74"/>
        <v>0</v>
      </c>
      <c r="DU74" s="98">
        <f t="shared" si="75"/>
        <v>0</v>
      </c>
      <c r="DV74" s="98">
        <f t="shared" si="76"/>
        <v>0</v>
      </c>
      <c r="DW74" s="99">
        <f t="shared" si="77"/>
        <v>0</v>
      </c>
      <c r="DX74" s="97">
        <f t="shared" si="78"/>
        <v>0</v>
      </c>
      <c r="DY74" s="98">
        <f t="shared" si="79"/>
        <v>0</v>
      </c>
      <c r="DZ74" s="98">
        <f t="shared" si="98"/>
        <v>0</v>
      </c>
      <c r="EA74" s="98">
        <f t="shared" si="99"/>
        <v>0</v>
      </c>
      <c r="EB74" s="108">
        <f t="shared" si="80"/>
        <v>0</v>
      </c>
      <c r="EC74" s="99">
        <f t="shared" si="81"/>
        <v>0</v>
      </c>
      <c r="ED74" s="97">
        <f t="shared" si="82"/>
        <v>0</v>
      </c>
      <c r="EE74" s="98">
        <f t="shared" si="83"/>
        <v>0</v>
      </c>
      <c r="EF74" s="98">
        <f t="shared" si="84"/>
        <v>0</v>
      </c>
      <c r="EG74" s="98">
        <f t="shared" si="85"/>
        <v>0</v>
      </c>
      <c r="EH74" s="98">
        <f t="shared" si="86"/>
        <v>0</v>
      </c>
      <c r="EI74" s="98">
        <f t="shared" si="87"/>
        <v>0</v>
      </c>
      <c r="EJ74" s="98">
        <f t="shared" si="88"/>
        <v>0</v>
      </c>
      <c r="EK74" s="98">
        <f t="shared" si="89"/>
        <v>0</v>
      </c>
      <c r="EL74" s="98">
        <f t="shared" si="90"/>
        <v>0</v>
      </c>
      <c r="EM74" s="99">
        <f t="shared" si="91"/>
        <v>0</v>
      </c>
      <c r="EN74" s="97">
        <f t="shared" si="92"/>
        <v>0</v>
      </c>
      <c r="EO74" s="98">
        <f t="shared" si="93"/>
        <v>0</v>
      </c>
      <c r="EP74" s="98">
        <f t="shared" si="94"/>
        <v>0</v>
      </c>
      <c r="EQ74" s="98">
        <f t="shared" si="95"/>
        <v>0</v>
      </c>
      <c r="ER74" s="98">
        <f t="shared" si="96"/>
        <v>0</v>
      </c>
      <c r="ES74" s="99">
        <f t="shared" si="97"/>
        <v>0</v>
      </c>
    </row>
    <row r="75" spans="12:149" s="17" customFormat="1" ht="58" customHeight="1" x14ac:dyDescent="0.35">
      <c r="L75" s="29"/>
      <c r="M75" s="8" t="b">
        <v>0</v>
      </c>
      <c r="N75" s="8" t="b">
        <v>0</v>
      </c>
      <c r="O75" s="8" t="b">
        <v>0</v>
      </c>
      <c r="P75" s="8" t="b">
        <v>0</v>
      </c>
      <c r="Q75" s="3" t="b">
        <v>0</v>
      </c>
      <c r="R75" s="3" t="b">
        <v>0</v>
      </c>
      <c r="S75" s="3" t="b">
        <v>0</v>
      </c>
      <c r="T75" s="3" t="b">
        <v>0</v>
      </c>
      <c r="U75" s="3" t="b">
        <v>0</v>
      </c>
      <c r="V75" s="3" t="b">
        <v>0</v>
      </c>
      <c r="W75" s="3" t="b">
        <v>0</v>
      </c>
      <c r="X75" s="18" t="b">
        <v>0</v>
      </c>
      <c r="Y75" s="18" t="b">
        <v>0</v>
      </c>
      <c r="Z75" s="18" t="b">
        <v>0</v>
      </c>
      <c r="AA75" s="18" t="b">
        <v>0</v>
      </c>
      <c r="AB75" s="18" t="b">
        <v>0</v>
      </c>
      <c r="AC75" s="18" t="b">
        <v>0</v>
      </c>
      <c r="AD75" s="19" t="b">
        <v>0</v>
      </c>
      <c r="AE75" s="19" t="b">
        <v>0</v>
      </c>
      <c r="AF75" s="19" t="b">
        <v>0</v>
      </c>
      <c r="AG75" s="19" t="b">
        <v>0</v>
      </c>
      <c r="AH75" s="19" t="b">
        <v>0</v>
      </c>
      <c r="AI75" s="19" t="b">
        <v>0</v>
      </c>
      <c r="AJ75" s="19" t="b">
        <v>0</v>
      </c>
      <c r="AK75" s="19" t="b">
        <v>0</v>
      </c>
      <c r="AL75" s="20" t="b">
        <v>0</v>
      </c>
      <c r="AM75" s="20" t="b">
        <v>0</v>
      </c>
      <c r="AN75" s="20" t="b">
        <v>0</v>
      </c>
      <c r="AO75" s="20" t="b">
        <v>0</v>
      </c>
      <c r="AP75" s="20" t="b">
        <v>0</v>
      </c>
      <c r="AQ75" s="20" t="b">
        <v>0</v>
      </c>
      <c r="AR75" s="21" t="b">
        <v>0</v>
      </c>
      <c r="AS75" s="21" t="b">
        <v>0</v>
      </c>
      <c r="AT75" s="21" t="b">
        <v>0</v>
      </c>
      <c r="AU75" s="21" t="b">
        <v>0</v>
      </c>
      <c r="AV75" s="21" t="b">
        <v>0</v>
      </c>
      <c r="AW75" s="21" t="b">
        <v>0</v>
      </c>
      <c r="AX75" s="21" t="b">
        <v>0</v>
      </c>
      <c r="AY75" s="21" t="b">
        <v>0</v>
      </c>
      <c r="AZ75" s="21" t="b">
        <v>0</v>
      </c>
      <c r="BA75" s="21" t="b">
        <v>0</v>
      </c>
      <c r="BB75" s="10" t="b">
        <v>0</v>
      </c>
      <c r="BC75" s="10" t="b">
        <v>0</v>
      </c>
      <c r="BD75" s="10" t="b">
        <v>0</v>
      </c>
      <c r="BE75" s="10" t="b">
        <v>0</v>
      </c>
      <c r="BF75" s="10" t="b">
        <v>0</v>
      </c>
      <c r="BG75" s="10" t="b">
        <v>0</v>
      </c>
      <c r="CV75" s="45">
        <f t="shared" si="52"/>
        <v>0</v>
      </c>
      <c r="CY75" s="97">
        <f t="shared" si="53"/>
        <v>0</v>
      </c>
      <c r="CZ75" s="98">
        <f t="shared" si="54"/>
        <v>0</v>
      </c>
      <c r="DA75" s="98">
        <f t="shared" si="55"/>
        <v>0</v>
      </c>
      <c r="DB75" s="99">
        <f t="shared" si="56"/>
        <v>0</v>
      </c>
      <c r="DC75" s="97">
        <f t="shared" si="57"/>
        <v>0</v>
      </c>
      <c r="DD75" s="98">
        <f t="shared" si="58"/>
        <v>0</v>
      </c>
      <c r="DE75" s="98">
        <f t="shared" si="59"/>
        <v>0</v>
      </c>
      <c r="DF75" s="98">
        <f t="shared" si="60"/>
        <v>0</v>
      </c>
      <c r="DG75" s="98">
        <f t="shared" si="61"/>
        <v>0</v>
      </c>
      <c r="DH75" s="98">
        <f t="shared" si="62"/>
        <v>0</v>
      </c>
      <c r="DI75" s="99">
        <f t="shared" si="63"/>
        <v>0</v>
      </c>
      <c r="DJ75" s="97">
        <f t="shared" si="64"/>
        <v>0</v>
      </c>
      <c r="DK75" s="98">
        <f t="shared" si="65"/>
        <v>0</v>
      </c>
      <c r="DL75" s="98">
        <f t="shared" si="66"/>
        <v>0</v>
      </c>
      <c r="DM75" s="98">
        <f t="shared" si="67"/>
        <v>0</v>
      </c>
      <c r="DN75" s="98">
        <f t="shared" si="68"/>
        <v>0</v>
      </c>
      <c r="DO75" s="99">
        <f t="shared" si="69"/>
        <v>0</v>
      </c>
      <c r="DP75" s="97">
        <f t="shared" si="70"/>
        <v>0</v>
      </c>
      <c r="DQ75" s="98">
        <f t="shared" si="71"/>
        <v>0</v>
      </c>
      <c r="DR75" s="98">
        <f t="shared" si="72"/>
        <v>0</v>
      </c>
      <c r="DS75" s="98">
        <f t="shared" si="73"/>
        <v>0</v>
      </c>
      <c r="DT75" s="98">
        <f t="shared" si="74"/>
        <v>0</v>
      </c>
      <c r="DU75" s="98">
        <f t="shared" si="75"/>
        <v>0</v>
      </c>
      <c r="DV75" s="98">
        <f t="shared" si="76"/>
        <v>0</v>
      </c>
      <c r="DW75" s="99">
        <f t="shared" si="77"/>
        <v>0</v>
      </c>
      <c r="DX75" s="97">
        <f t="shared" si="78"/>
        <v>0</v>
      </c>
      <c r="DY75" s="98">
        <f t="shared" si="79"/>
        <v>0</v>
      </c>
      <c r="DZ75" s="98">
        <f t="shared" si="98"/>
        <v>0</v>
      </c>
      <c r="EA75" s="98">
        <f t="shared" si="99"/>
        <v>0</v>
      </c>
      <c r="EB75" s="108">
        <f t="shared" si="80"/>
        <v>0</v>
      </c>
      <c r="EC75" s="99">
        <f t="shared" si="81"/>
        <v>0</v>
      </c>
      <c r="ED75" s="97">
        <f t="shared" si="82"/>
        <v>0</v>
      </c>
      <c r="EE75" s="98">
        <f t="shared" si="83"/>
        <v>0</v>
      </c>
      <c r="EF75" s="98">
        <f t="shared" si="84"/>
        <v>0</v>
      </c>
      <c r="EG75" s="98">
        <f t="shared" si="85"/>
        <v>0</v>
      </c>
      <c r="EH75" s="98">
        <f t="shared" si="86"/>
        <v>0</v>
      </c>
      <c r="EI75" s="98">
        <f t="shared" si="87"/>
        <v>0</v>
      </c>
      <c r="EJ75" s="98">
        <f t="shared" si="88"/>
        <v>0</v>
      </c>
      <c r="EK75" s="98">
        <f t="shared" si="89"/>
        <v>0</v>
      </c>
      <c r="EL75" s="98">
        <f t="shared" si="90"/>
        <v>0</v>
      </c>
      <c r="EM75" s="99">
        <f t="shared" si="91"/>
        <v>0</v>
      </c>
      <c r="EN75" s="97">
        <f t="shared" si="92"/>
        <v>0</v>
      </c>
      <c r="EO75" s="98">
        <f t="shared" si="93"/>
        <v>0</v>
      </c>
      <c r="EP75" s="98">
        <f t="shared" si="94"/>
        <v>0</v>
      </c>
      <c r="EQ75" s="98">
        <f t="shared" si="95"/>
        <v>0</v>
      </c>
      <c r="ER75" s="98">
        <f t="shared" si="96"/>
        <v>0</v>
      </c>
      <c r="ES75" s="99">
        <f t="shared" si="97"/>
        <v>0</v>
      </c>
    </row>
    <row r="76" spans="12:149" s="17" customFormat="1" ht="58" customHeight="1" x14ac:dyDescent="0.35">
      <c r="L76" s="29"/>
      <c r="M76" s="8" t="b">
        <v>0</v>
      </c>
      <c r="N76" s="8" t="b">
        <v>0</v>
      </c>
      <c r="O76" s="8" t="b">
        <v>0</v>
      </c>
      <c r="P76" s="8" t="b">
        <v>0</v>
      </c>
      <c r="Q76" s="3" t="b">
        <v>0</v>
      </c>
      <c r="R76" s="3" t="b">
        <v>0</v>
      </c>
      <c r="S76" s="3" t="b">
        <v>0</v>
      </c>
      <c r="T76" s="3" t="b">
        <v>0</v>
      </c>
      <c r="U76" s="3" t="b">
        <v>0</v>
      </c>
      <c r="V76" s="3" t="b">
        <v>0</v>
      </c>
      <c r="W76" s="3" t="b">
        <v>0</v>
      </c>
      <c r="X76" s="18" t="b">
        <v>0</v>
      </c>
      <c r="Y76" s="18" t="b">
        <v>0</v>
      </c>
      <c r="Z76" s="18" t="b">
        <v>0</v>
      </c>
      <c r="AA76" s="18" t="b">
        <v>0</v>
      </c>
      <c r="AB76" s="18" t="b">
        <v>0</v>
      </c>
      <c r="AC76" s="18" t="b">
        <v>0</v>
      </c>
      <c r="AD76" s="19" t="b">
        <v>0</v>
      </c>
      <c r="AE76" s="19" t="b">
        <v>0</v>
      </c>
      <c r="AF76" s="19" t="b">
        <v>0</v>
      </c>
      <c r="AG76" s="19" t="b">
        <v>0</v>
      </c>
      <c r="AH76" s="19" t="b">
        <v>0</v>
      </c>
      <c r="AI76" s="19" t="b">
        <v>0</v>
      </c>
      <c r="AJ76" s="19" t="b">
        <v>0</v>
      </c>
      <c r="AK76" s="19" t="b">
        <v>0</v>
      </c>
      <c r="AL76" s="20" t="b">
        <v>0</v>
      </c>
      <c r="AM76" s="20" t="b">
        <v>0</v>
      </c>
      <c r="AN76" s="20" t="b">
        <v>0</v>
      </c>
      <c r="AO76" s="20" t="b">
        <v>0</v>
      </c>
      <c r="AP76" s="20" t="b">
        <v>0</v>
      </c>
      <c r="AQ76" s="20" t="b">
        <v>0</v>
      </c>
      <c r="AR76" s="21" t="b">
        <v>0</v>
      </c>
      <c r="AS76" s="21" t="b">
        <v>0</v>
      </c>
      <c r="AT76" s="21" t="b">
        <v>0</v>
      </c>
      <c r="AU76" s="21" t="b">
        <v>0</v>
      </c>
      <c r="AV76" s="21" t="b">
        <v>0</v>
      </c>
      <c r="AW76" s="21" t="b">
        <v>0</v>
      </c>
      <c r="AX76" s="21" t="b">
        <v>0</v>
      </c>
      <c r="AY76" s="21" t="b">
        <v>0</v>
      </c>
      <c r="AZ76" s="21" t="b">
        <v>0</v>
      </c>
      <c r="BA76" s="21" t="b">
        <v>0</v>
      </c>
      <c r="BB76" s="10" t="b">
        <v>0</v>
      </c>
      <c r="BC76" s="10" t="b">
        <v>0</v>
      </c>
      <c r="BD76" s="10" t="b">
        <v>0</v>
      </c>
      <c r="BE76" s="10" t="b">
        <v>0</v>
      </c>
      <c r="BF76" s="10" t="b">
        <v>0</v>
      </c>
      <c r="BG76" s="10" t="b">
        <v>0</v>
      </c>
      <c r="CV76" s="45">
        <f t="shared" si="52"/>
        <v>0</v>
      </c>
      <c r="CY76" s="97">
        <f t="shared" si="53"/>
        <v>0</v>
      </c>
      <c r="CZ76" s="98">
        <f t="shared" si="54"/>
        <v>0</v>
      </c>
      <c r="DA76" s="98">
        <f t="shared" si="55"/>
        <v>0</v>
      </c>
      <c r="DB76" s="99">
        <f t="shared" si="56"/>
        <v>0</v>
      </c>
      <c r="DC76" s="97">
        <f t="shared" si="57"/>
        <v>0</v>
      </c>
      <c r="DD76" s="98">
        <f t="shared" si="58"/>
        <v>0</v>
      </c>
      <c r="DE76" s="98">
        <f t="shared" si="59"/>
        <v>0</v>
      </c>
      <c r="DF76" s="98">
        <f t="shared" si="60"/>
        <v>0</v>
      </c>
      <c r="DG76" s="98">
        <f t="shared" si="61"/>
        <v>0</v>
      </c>
      <c r="DH76" s="98">
        <f t="shared" si="62"/>
        <v>0</v>
      </c>
      <c r="DI76" s="99">
        <f t="shared" si="63"/>
        <v>0</v>
      </c>
      <c r="DJ76" s="97">
        <f t="shared" si="64"/>
        <v>0</v>
      </c>
      <c r="DK76" s="98">
        <f t="shared" si="65"/>
        <v>0</v>
      </c>
      <c r="DL76" s="98">
        <f t="shared" si="66"/>
        <v>0</v>
      </c>
      <c r="DM76" s="98">
        <f t="shared" si="67"/>
        <v>0</v>
      </c>
      <c r="DN76" s="98">
        <f t="shared" si="68"/>
        <v>0</v>
      </c>
      <c r="DO76" s="99">
        <f t="shared" si="69"/>
        <v>0</v>
      </c>
      <c r="DP76" s="97">
        <f t="shared" si="70"/>
        <v>0</v>
      </c>
      <c r="DQ76" s="98">
        <f t="shared" si="71"/>
        <v>0</v>
      </c>
      <c r="DR76" s="98">
        <f t="shared" si="72"/>
        <v>0</v>
      </c>
      <c r="DS76" s="98">
        <f t="shared" si="73"/>
        <v>0</v>
      </c>
      <c r="DT76" s="98">
        <f t="shared" si="74"/>
        <v>0</v>
      </c>
      <c r="DU76" s="98">
        <f t="shared" si="75"/>
        <v>0</v>
      </c>
      <c r="DV76" s="98">
        <f t="shared" si="76"/>
        <v>0</v>
      </c>
      <c r="DW76" s="99">
        <f t="shared" si="77"/>
        <v>0</v>
      </c>
      <c r="DX76" s="97">
        <f t="shared" si="78"/>
        <v>0</v>
      </c>
      <c r="DY76" s="98">
        <f t="shared" si="79"/>
        <v>0</v>
      </c>
      <c r="DZ76" s="98">
        <f t="shared" si="98"/>
        <v>0</v>
      </c>
      <c r="EA76" s="98">
        <f t="shared" si="99"/>
        <v>0</v>
      </c>
      <c r="EB76" s="108">
        <f t="shared" si="80"/>
        <v>0</v>
      </c>
      <c r="EC76" s="99">
        <f t="shared" si="81"/>
        <v>0</v>
      </c>
      <c r="ED76" s="97">
        <f t="shared" si="82"/>
        <v>0</v>
      </c>
      <c r="EE76" s="98">
        <f t="shared" si="83"/>
        <v>0</v>
      </c>
      <c r="EF76" s="98">
        <f t="shared" si="84"/>
        <v>0</v>
      </c>
      <c r="EG76" s="98">
        <f t="shared" si="85"/>
        <v>0</v>
      </c>
      <c r="EH76" s="98">
        <f t="shared" si="86"/>
        <v>0</v>
      </c>
      <c r="EI76" s="98">
        <f t="shared" si="87"/>
        <v>0</v>
      </c>
      <c r="EJ76" s="98">
        <f t="shared" si="88"/>
        <v>0</v>
      </c>
      <c r="EK76" s="98">
        <f t="shared" si="89"/>
        <v>0</v>
      </c>
      <c r="EL76" s="98">
        <f t="shared" si="90"/>
        <v>0</v>
      </c>
      <c r="EM76" s="99">
        <f t="shared" si="91"/>
        <v>0</v>
      </c>
      <c r="EN76" s="97">
        <f t="shared" si="92"/>
        <v>0</v>
      </c>
      <c r="EO76" s="98">
        <f t="shared" si="93"/>
        <v>0</v>
      </c>
      <c r="EP76" s="98">
        <f t="shared" si="94"/>
        <v>0</v>
      </c>
      <c r="EQ76" s="98">
        <f t="shared" si="95"/>
        <v>0</v>
      </c>
      <c r="ER76" s="98">
        <f t="shared" si="96"/>
        <v>0</v>
      </c>
      <c r="ES76" s="99">
        <f t="shared" si="97"/>
        <v>0</v>
      </c>
    </row>
    <row r="77" spans="12:149" s="17" customFormat="1" ht="58" customHeight="1" x14ac:dyDescent="0.35">
      <c r="L77" s="29"/>
      <c r="M77" s="8" t="b">
        <v>0</v>
      </c>
      <c r="N77" s="8" t="b">
        <v>0</v>
      </c>
      <c r="O77" s="8" t="b">
        <v>0</v>
      </c>
      <c r="P77" s="8" t="b">
        <v>0</v>
      </c>
      <c r="Q77" s="3" t="b">
        <v>0</v>
      </c>
      <c r="R77" s="3" t="b">
        <v>0</v>
      </c>
      <c r="S77" s="3" t="b">
        <v>0</v>
      </c>
      <c r="T77" s="3" t="b">
        <v>0</v>
      </c>
      <c r="U77" s="3" t="b">
        <v>0</v>
      </c>
      <c r="V77" s="3" t="b">
        <v>0</v>
      </c>
      <c r="W77" s="3" t="b">
        <v>0</v>
      </c>
      <c r="X77" s="18" t="b">
        <v>0</v>
      </c>
      <c r="Y77" s="18" t="b">
        <v>0</v>
      </c>
      <c r="Z77" s="18" t="b">
        <v>0</v>
      </c>
      <c r="AA77" s="18" t="b">
        <v>0</v>
      </c>
      <c r="AB77" s="18" t="b">
        <v>0</v>
      </c>
      <c r="AC77" s="18" t="b">
        <v>0</v>
      </c>
      <c r="AD77" s="19" t="b">
        <v>0</v>
      </c>
      <c r="AE77" s="19" t="b">
        <v>0</v>
      </c>
      <c r="AF77" s="19" t="b">
        <v>0</v>
      </c>
      <c r="AG77" s="19" t="b">
        <v>0</v>
      </c>
      <c r="AH77" s="19" t="b">
        <v>0</v>
      </c>
      <c r="AI77" s="19" t="b">
        <v>0</v>
      </c>
      <c r="AJ77" s="19" t="b">
        <v>0</v>
      </c>
      <c r="AK77" s="19" t="b">
        <v>0</v>
      </c>
      <c r="AL77" s="20" t="b">
        <v>0</v>
      </c>
      <c r="AM77" s="20" t="b">
        <v>0</v>
      </c>
      <c r="AN77" s="20" t="b">
        <v>0</v>
      </c>
      <c r="AO77" s="20" t="b">
        <v>0</v>
      </c>
      <c r="AP77" s="20" t="b">
        <v>0</v>
      </c>
      <c r="AQ77" s="20" t="b">
        <v>0</v>
      </c>
      <c r="AR77" s="21" t="b">
        <v>0</v>
      </c>
      <c r="AS77" s="21" t="b">
        <v>0</v>
      </c>
      <c r="AT77" s="21" t="b">
        <v>0</v>
      </c>
      <c r="AU77" s="21" t="b">
        <v>0</v>
      </c>
      <c r="AV77" s="21" t="b">
        <v>0</v>
      </c>
      <c r="AW77" s="21" t="b">
        <v>0</v>
      </c>
      <c r="AX77" s="21" t="b">
        <v>0</v>
      </c>
      <c r="AY77" s="21" t="b">
        <v>0</v>
      </c>
      <c r="AZ77" s="21" t="b">
        <v>0</v>
      </c>
      <c r="BA77" s="21" t="b">
        <v>0</v>
      </c>
      <c r="BB77" s="10" t="b">
        <v>0</v>
      </c>
      <c r="BC77" s="10" t="b">
        <v>0</v>
      </c>
      <c r="BD77" s="10" t="b">
        <v>0</v>
      </c>
      <c r="BE77" s="10" t="b">
        <v>0</v>
      </c>
      <c r="BF77" s="10" t="b">
        <v>0</v>
      </c>
      <c r="BG77" s="10" t="b">
        <v>0</v>
      </c>
      <c r="CV77" s="45">
        <f t="shared" si="52"/>
        <v>0</v>
      </c>
      <c r="CY77" s="97">
        <f t="shared" si="53"/>
        <v>0</v>
      </c>
      <c r="CZ77" s="98">
        <f t="shared" si="54"/>
        <v>0</v>
      </c>
      <c r="DA77" s="98">
        <f t="shared" si="55"/>
        <v>0</v>
      </c>
      <c r="DB77" s="99">
        <f t="shared" si="56"/>
        <v>0</v>
      </c>
      <c r="DC77" s="97">
        <f t="shared" si="57"/>
        <v>0</v>
      </c>
      <c r="DD77" s="98">
        <f t="shared" si="58"/>
        <v>0</v>
      </c>
      <c r="DE77" s="98">
        <f t="shared" si="59"/>
        <v>0</v>
      </c>
      <c r="DF77" s="98">
        <f t="shared" si="60"/>
        <v>0</v>
      </c>
      <c r="DG77" s="98">
        <f t="shared" si="61"/>
        <v>0</v>
      </c>
      <c r="DH77" s="98">
        <f t="shared" si="62"/>
        <v>0</v>
      </c>
      <c r="DI77" s="99">
        <f t="shared" si="63"/>
        <v>0</v>
      </c>
      <c r="DJ77" s="97">
        <f t="shared" si="64"/>
        <v>0</v>
      </c>
      <c r="DK77" s="98">
        <f t="shared" si="65"/>
        <v>0</v>
      </c>
      <c r="DL77" s="98">
        <f t="shared" si="66"/>
        <v>0</v>
      </c>
      <c r="DM77" s="98">
        <f t="shared" si="67"/>
        <v>0</v>
      </c>
      <c r="DN77" s="98">
        <f t="shared" si="68"/>
        <v>0</v>
      </c>
      <c r="DO77" s="99">
        <f t="shared" si="69"/>
        <v>0</v>
      </c>
      <c r="DP77" s="97">
        <f t="shared" si="70"/>
        <v>0</v>
      </c>
      <c r="DQ77" s="98">
        <f t="shared" si="71"/>
        <v>0</v>
      </c>
      <c r="DR77" s="98">
        <f t="shared" si="72"/>
        <v>0</v>
      </c>
      <c r="DS77" s="98">
        <f t="shared" si="73"/>
        <v>0</v>
      </c>
      <c r="DT77" s="98">
        <f t="shared" si="74"/>
        <v>0</v>
      </c>
      <c r="DU77" s="98">
        <f t="shared" si="75"/>
        <v>0</v>
      </c>
      <c r="DV77" s="98">
        <f t="shared" si="76"/>
        <v>0</v>
      </c>
      <c r="DW77" s="99">
        <f t="shared" si="77"/>
        <v>0</v>
      </c>
      <c r="DX77" s="97">
        <f t="shared" si="78"/>
        <v>0</v>
      </c>
      <c r="DY77" s="98">
        <f t="shared" si="79"/>
        <v>0</v>
      </c>
      <c r="DZ77" s="98">
        <f t="shared" si="98"/>
        <v>0</v>
      </c>
      <c r="EA77" s="98">
        <f t="shared" si="99"/>
        <v>0</v>
      </c>
      <c r="EB77" s="108">
        <f t="shared" si="80"/>
        <v>0</v>
      </c>
      <c r="EC77" s="99">
        <f t="shared" si="81"/>
        <v>0</v>
      </c>
      <c r="ED77" s="97">
        <f t="shared" si="82"/>
        <v>0</v>
      </c>
      <c r="EE77" s="98">
        <f t="shared" si="83"/>
        <v>0</v>
      </c>
      <c r="EF77" s="98">
        <f t="shared" si="84"/>
        <v>0</v>
      </c>
      <c r="EG77" s="98">
        <f t="shared" si="85"/>
        <v>0</v>
      </c>
      <c r="EH77" s="98">
        <f t="shared" si="86"/>
        <v>0</v>
      </c>
      <c r="EI77" s="98">
        <f t="shared" si="87"/>
        <v>0</v>
      </c>
      <c r="EJ77" s="98">
        <f t="shared" si="88"/>
        <v>0</v>
      </c>
      <c r="EK77" s="98">
        <f t="shared" si="89"/>
        <v>0</v>
      </c>
      <c r="EL77" s="98">
        <f t="shared" si="90"/>
        <v>0</v>
      </c>
      <c r="EM77" s="99">
        <f t="shared" si="91"/>
        <v>0</v>
      </c>
      <c r="EN77" s="97">
        <f t="shared" si="92"/>
        <v>0</v>
      </c>
      <c r="EO77" s="98">
        <f t="shared" si="93"/>
        <v>0</v>
      </c>
      <c r="EP77" s="98">
        <f t="shared" si="94"/>
        <v>0</v>
      </c>
      <c r="EQ77" s="98">
        <f t="shared" si="95"/>
        <v>0</v>
      </c>
      <c r="ER77" s="98">
        <f t="shared" si="96"/>
        <v>0</v>
      </c>
      <c r="ES77" s="99">
        <f t="shared" si="97"/>
        <v>0</v>
      </c>
    </row>
    <row r="78" spans="12:149" s="17" customFormat="1" ht="58" customHeight="1" x14ac:dyDescent="0.35">
      <c r="L78" s="29"/>
      <c r="M78" s="8" t="b">
        <v>0</v>
      </c>
      <c r="N78" s="8" t="b">
        <v>0</v>
      </c>
      <c r="O78" s="8" t="b">
        <v>0</v>
      </c>
      <c r="P78" s="8" t="b">
        <v>0</v>
      </c>
      <c r="Q78" s="3" t="b">
        <v>0</v>
      </c>
      <c r="R78" s="3" t="b">
        <v>0</v>
      </c>
      <c r="S78" s="3" t="b">
        <v>0</v>
      </c>
      <c r="T78" s="3" t="b">
        <v>0</v>
      </c>
      <c r="U78" s="3" t="b">
        <v>0</v>
      </c>
      <c r="V78" s="3" t="b">
        <v>0</v>
      </c>
      <c r="W78" s="3" t="b">
        <v>0</v>
      </c>
      <c r="X78" s="18" t="b">
        <v>0</v>
      </c>
      <c r="Y78" s="18" t="b">
        <v>0</v>
      </c>
      <c r="Z78" s="18" t="b">
        <v>0</v>
      </c>
      <c r="AA78" s="18" t="b">
        <v>0</v>
      </c>
      <c r="AB78" s="18" t="b">
        <v>0</v>
      </c>
      <c r="AC78" s="18" t="b">
        <v>0</v>
      </c>
      <c r="AD78" s="19" t="b">
        <v>0</v>
      </c>
      <c r="AE78" s="19" t="b">
        <v>0</v>
      </c>
      <c r="AF78" s="19" t="b">
        <v>0</v>
      </c>
      <c r="AG78" s="19" t="b">
        <v>0</v>
      </c>
      <c r="AH78" s="19" t="b">
        <v>0</v>
      </c>
      <c r="AI78" s="19" t="b">
        <v>0</v>
      </c>
      <c r="AJ78" s="19" t="b">
        <v>0</v>
      </c>
      <c r="AK78" s="19" t="b">
        <v>0</v>
      </c>
      <c r="AL78" s="20" t="b">
        <v>0</v>
      </c>
      <c r="AM78" s="20" t="b">
        <v>0</v>
      </c>
      <c r="AN78" s="20" t="b">
        <v>0</v>
      </c>
      <c r="AO78" s="20" t="b">
        <v>0</v>
      </c>
      <c r="AP78" s="20" t="b">
        <v>0</v>
      </c>
      <c r="AQ78" s="20" t="b">
        <v>0</v>
      </c>
      <c r="AR78" s="21" t="b">
        <v>0</v>
      </c>
      <c r="AS78" s="21" t="b">
        <v>0</v>
      </c>
      <c r="AT78" s="21" t="b">
        <v>0</v>
      </c>
      <c r="AU78" s="21" t="b">
        <v>0</v>
      </c>
      <c r="AV78" s="21" t="b">
        <v>0</v>
      </c>
      <c r="AW78" s="21" t="b">
        <v>0</v>
      </c>
      <c r="AX78" s="21" t="b">
        <v>0</v>
      </c>
      <c r="AY78" s="21" t="b">
        <v>0</v>
      </c>
      <c r="AZ78" s="21" t="b">
        <v>0</v>
      </c>
      <c r="BA78" s="21" t="b">
        <v>0</v>
      </c>
      <c r="BB78" s="10" t="b">
        <v>0</v>
      </c>
      <c r="BC78" s="10" t="b">
        <v>0</v>
      </c>
      <c r="BD78" s="10" t="b">
        <v>0</v>
      </c>
      <c r="BE78" s="10" t="b">
        <v>0</v>
      </c>
      <c r="BF78" s="10" t="b">
        <v>0</v>
      </c>
      <c r="BG78" s="10" t="b">
        <v>0</v>
      </c>
      <c r="CV78" s="45">
        <f t="shared" si="52"/>
        <v>0</v>
      </c>
      <c r="CY78" s="97">
        <f t="shared" si="53"/>
        <v>0</v>
      </c>
      <c r="CZ78" s="98">
        <f t="shared" si="54"/>
        <v>0</v>
      </c>
      <c r="DA78" s="98">
        <f t="shared" si="55"/>
        <v>0</v>
      </c>
      <c r="DB78" s="99">
        <f t="shared" si="56"/>
        <v>0</v>
      </c>
      <c r="DC78" s="97">
        <f t="shared" si="57"/>
        <v>0</v>
      </c>
      <c r="DD78" s="98">
        <f t="shared" si="58"/>
        <v>0</v>
      </c>
      <c r="DE78" s="98">
        <f t="shared" si="59"/>
        <v>0</v>
      </c>
      <c r="DF78" s="98">
        <f t="shared" si="60"/>
        <v>0</v>
      </c>
      <c r="DG78" s="98">
        <f t="shared" si="61"/>
        <v>0</v>
      </c>
      <c r="DH78" s="98">
        <f t="shared" si="62"/>
        <v>0</v>
      </c>
      <c r="DI78" s="99">
        <f t="shared" si="63"/>
        <v>0</v>
      </c>
      <c r="DJ78" s="97">
        <f t="shared" si="64"/>
        <v>0</v>
      </c>
      <c r="DK78" s="98">
        <f t="shared" si="65"/>
        <v>0</v>
      </c>
      <c r="DL78" s="98">
        <f t="shared" si="66"/>
        <v>0</v>
      </c>
      <c r="DM78" s="98">
        <f t="shared" si="67"/>
        <v>0</v>
      </c>
      <c r="DN78" s="98">
        <f t="shared" si="68"/>
        <v>0</v>
      </c>
      <c r="DO78" s="99">
        <f t="shared" si="69"/>
        <v>0</v>
      </c>
      <c r="DP78" s="97">
        <f t="shared" si="70"/>
        <v>0</v>
      </c>
      <c r="DQ78" s="98">
        <f t="shared" si="71"/>
        <v>0</v>
      </c>
      <c r="DR78" s="98">
        <f t="shared" si="72"/>
        <v>0</v>
      </c>
      <c r="DS78" s="98">
        <f t="shared" si="73"/>
        <v>0</v>
      </c>
      <c r="DT78" s="98">
        <f t="shared" si="74"/>
        <v>0</v>
      </c>
      <c r="DU78" s="98">
        <f t="shared" si="75"/>
        <v>0</v>
      </c>
      <c r="DV78" s="98">
        <f t="shared" si="76"/>
        <v>0</v>
      </c>
      <c r="DW78" s="99">
        <f t="shared" si="77"/>
        <v>0</v>
      </c>
      <c r="DX78" s="97">
        <f t="shared" si="78"/>
        <v>0</v>
      </c>
      <c r="DY78" s="98">
        <f t="shared" si="79"/>
        <v>0</v>
      </c>
      <c r="DZ78" s="98">
        <f t="shared" si="98"/>
        <v>0</v>
      </c>
      <c r="EA78" s="98">
        <f t="shared" si="99"/>
        <v>0</v>
      </c>
      <c r="EB78" s="108">
        <f t="shared" si="80"/>
        <v>0</v>
      </c>
      <c r="EC78" s="99">
        <f t="shared" si="81"/>
        <v>0</v>
      </c>
      <c r="ED78" s="97">
        <f t="shared" si="82"/>
        <v>0</v>
      </c>
      <c r="EE78" s="98">
        <f t="shared" si="83"/>
        <v>0</v>
      </c>
      <c r="EF78" s="98">
        <f t="shared" si="84"/>
        <v>0</v>
      </c>
      <c r="EG78" s="98">
        <f t="shared" si="85"/>
        <v>0</v>
      </c>
      <c r="EH78" s="98">
        <f t="shared" si="86"/>
        <v>0</v>
      </c>
      <c r="EI78" s="98">
        <f t="shared" si="87"/>
        <v>0</v>
      </c>
      <c r="EJ78" s="98">
        <f t="shared" si="88"/>
        <v>0</v>
      </c>
      <c r="EK78" s="98">
        <f t="shared" si="89"/>
        <v>0</v>
      </c>
      <c r="EL78" s="98">
        <f t="shared" si="90"/>
        <v>0</v>
      </c>
      <c r="EM78" s="99">
        <f t="shared" si="91"/>
        <v>0</v>
      </c>
      <c r="EN78" s="97">
        <f t="shared" si="92"/>
        <v>0</v>
      </c>
      <c r="EO78" s="98">
        <f t="shared" si="93"/>
        <v>0</v>
      </c>
      <c r="EP78" s="98">
        <f t="shared" si="94"/>
        <v>0</v>
      </c>
      <c r="EQ78" s="98">
        <f t="shared" si="95"/>
        <v>0</v>
      </c>
      <c r="ER78" s="98">
        <f t="shared" si="96"/>
        <v>0</v>
      </c>
      <c r="ES78" s="99">
        <f t="shared" si="97"/>
        <v>0</v>
      </c>
    </row>
    <row r="79" spans="12:149" s="17" customFormat="1" ht="58" customHeight="1" x14ac:dyDescent="0.35">
      <c r="L79" s="29"/>
      <c r="M79" s="8" t="b">
        <v>0</v>
      </c>
      <c r="N79" s="8" t="b">
        <v>0</v>
      </c>
      <c r="O79" s="8" t="b">
        <v>0</v>
      </c>
      <c r="P79" s="8" t="b">
        <v>0</v>
      </c>
      <c r="Q79" s="3" t="b">
        <v>0</v>
      </c>
      <c r="R79" s="3" t="b">
        <v>0</v>
      </c>
      <c r="S79" s="3" t="b">
        <v>0</v>
      </c>
      <c r="T79" s="3" t="b">
        <v>0</v>
      </c>
      <c r="U79" s="3" t="b">
        <v>0</v>
      </c>
      <c r="V79" s="3" t="b">
        <v>0</v>
      </c>
      <c r="W79" s="3" t="b">
        <v>0</v>
      </c>
      <c r="X79" s="18" t="b">
        <v>0</v>
      </c>
      <c r="Y79" s="18" t="b">
        <v>0</v>
      </c>
      <c r="Z79" s="18" t="b">
        <v>0</v>
      </c>
      <c r="AA79" s="18" t="b">
        <v>0</v>
      </c>
      <c r="AB79" s="18" t="b">
        <v>0</v>
      </c>
      <c r="AC79" s="18" t="b">
        <v>0</v>
      </c>
      <c r="AD79" s="19" t="b">
        <v>0</v>
      </c>
      <c r="AE79" s="19" t="b">
        <v>0</v>
      </c>
      <c r="AF79" s="19" t="b">
        <v>0</v>
      </c>
      <c r="AG79" s="19" t="b">
        <v>0</v>
      </c>
      <c r="AH79" s="19" t="b">
        <v>0</v>
      </c>
      <c r="AI79" s="19" t="b">
        <v>0</v>
      </c>
      <c r="AJ79" s="19" t="b">
        <v>0</v>
      </c>
      <c r="AK79" s="19" t="b">
        <v>0</v>
      </c>
      <c r="AL79" s="20" t="b">
        <v>0</v>
      </c>
      <c r="AM79" s="20" t="b">
        <v>0</v>
      </c>
      <c r="AN79" s="20" t="b">
        <v>0</v>
      </c>
      <c r="AO79" s="20" t="b">
        <v>0</v>
      </c>
      <c r="AP79" s="20" t="b">
        <v>0</v>
      </c>
      <c r="AQ79" s="20" t="b">
        <v>0</v>
      </c>
      <c r="AR79" s="21" t="b">
        <v>0</v>
      </c>
      <c r="AS79" s="21" t="b">
        <v>0</v>
      </c>
      <c r="AT79" s="21" t="b">
        <v>0</v>
      </c>
      <c r="AU79" s="21" t="b">
        <v>0</v>
      </c>
      <c r="AV79" s="21" t="b">
        <v>0</v>
      </c>
      <c r="AW79" s="21" t="b">
        <v>0</v>
      </c>
      <c r="AX79" s="21" t="b">
        <v>0</v>
      </c>
      <c r="AY79" s="21" t="b">
        <v>0</v>
      </c>
      <c r="AZ79" s="21" t="b">
        <v>0</v>
      </c>
      <c r="BA79" s="21" t="b">
        <v>0</v>
      </c>
      <c r="BB79" s="10" t="b">
        <v>0</v>
      </c>
      <c r="BC79" s="10" t="b">
        <v>0</v>
      </c>
      <c r="BD79" s="10" t="b">
        <v>0</v>
      </c>
      <c r="BE79" s="10" t="b">
        <v>0</v>
      </c>
      <c r="BF79" s="10" t="b">
        <v>0</v>
      </c>
      <c r="BG79" s="10" t="b">
        <v>0</v>
      </c>
      <c r="CV79" s="45">
        <f t="shared" si="52"/>
        <v>0</v>
      </c>
      <c r="CY79" s="97">
        <f t="shared" si="53"/>
        <v>0</v>
      </c>
      <c r="CZ79" s="98">
        <f t="shared" si="54"/>
        <v>0</v>
      </c>
      <c r="DA79" s="98">
        <f t="shared" si="55"/>
        <v>0</v>
      </c>
      <c r="DB79" s="99">
        <f t="shared" si="56"/>
        <v>0</v>
      </c>
      <c r="DC79" s="97">
        <f t="shared" si="57"/>
        <v>0</v>
      </c>
      <c r="DD79" s="98">
        <f t="shared" si="58"/>
        <v>0</v>
      </c>
      <c r="DE79" s="98">
        <f t="shared" si="59"/>
        <v>0</v>
      </c>
      <c r="DF79" s="98">
        <f t="shared" si="60"/>
        <v>0</v>
      </c>
      <c r="DG79" s="98">
        <f t="shared" si="61"/>
        <v>0</v>
      </c>
      <c r="DH79" s="98">
        <f t="shared" si="62"/>
        <v>0</v>
      </c>
      <c r="DI79" s="99">
        <f t="shared" si="63"/>
        <v>0</v>
      </c>
      <c r="DJ79" s="97">
        <f t="shared" si="64"/>
        <v>0</v>
      </c>
      <c r="DK79" s="98">
        <f t="shared" si="65"/>
        <v>0</v>
      </c>
      <c r="DL79" s="98">
        <f t="shared" si="66"/>
        <v>0</v>
      </c>
      <c r="DM79" s="98">
        <f t="shared" si="67"/>
        <v>0</v>
      </c>
      <c r="DN79" s="98">
        <f t="shared" si="68"/>
        <v>0</v>
      </c>
      <c r="DO79" s="99">
        <f t="shared" si="69"/>
        <v>0</v>
      </c>
      <c r="DP79" s="97">
        <f t="shared" si="70"/>
        <v>0</v>
      </c>
      <c r="DQ79" s="98">
        <f t="shared" si="71"/>
        <v>0</v>
      </c>
      <c r="DR79" s="98">
        <f t="shared" si="72"/>
        <v>0</v>
      </c>
      <c r="DS79" s="98">
        <f t="shared" si="73"/>
        <v>0</v>
      </c>
      <c r="DT79" s="98">
        <f t="shared" si="74"/>
        <v>0</v>
      </c>
      <c r="DU79" s="98">
        <f t="shared" si="75"/>
        <v>0</v>
      </c>
      <c r="DV79" s="98">
        <f t="shared" si="76"/>
        <v>0</v>
      </c>
      <c r="DW79" s="99">
        <f t="shared" si="77"/>
        <v>0</v>
      </c>
      <c r="DX79" s="97">
        <f t="shared" si="78"/>
        <v>0</v>
      </c>
      <c r="DY79" s="98">
        <f t="shared" si="79"/>
        <v>0</v>
      </c>
      <c r="DZ79" s="98">
        <f t="shared" si="98"/>
        <v>0</v>
      </c>
      <c r="EA79" s="98">
        <f t="shared" si="99"/>
        <v>0</v>
      </c>
      <c r="EB79" s="108">
        <f t="shared" si="80"/>
        <v>0</v>
      </c>
      <c r="EC79" s="99">
        <f t="shared" si="81"/>
        <v>0</v>
      </c>
      <c r="ED79" s="97">
        <f t="shared" si="82"/>
        <v>0</v>
      </c>
      <c r="EE79" s="98">
        <f t="shared" si="83"/>
        <v>0</v>
      </c>
      <c r="EF79" s="98">
        <f t="shared" si="84"/>
        <v>0</v>
      </c>
      <c r="EG79" s="98">
        <f t="shared" si="85"/>
        <v>0</v>
      </c>
      <c r="EH79" s="98">
        <f t="shared" si="86"/>
        <v>0</v>
      </c>
      <c r="EI79" s="98">
        <f t="shared" si="87"/>
        <v>0</v>
      </c>
      <c r="EJ79" s="98">
        <f t="shared" si="88"/>
        <v>0</v>
      </c>
      <c r="EK79" s="98">
        <f t="shared" si="89"/>
        <v>0</v>
      </c>
      <c r="EL79" s="98">
        <f t="shared" si="90"/>
        <v>0</v>
      </c>
      <c r="EM79" s="99">
        <f t="shared" si="91"/>
        <v>0</v>
      </c>
      <c r="EN79" s="97">
        <f t="shared" si="92"/>
        <v>0</v>
      </c>
      <c r="EO79" s="98">
        <f t="shared" si="93"/>
        <v>0</v>
      </c>
      <c r="EP79" s="98">
        <f t="shared" si="94"/>
        <v>0</v>
      </c>
      <c r="EQ79" s="98">
        <f t="shared" si="95"/>
        <v>0</v>
      </c>
      <c r="ER79" s="98">
        <f t="shared" si="96"/>
        <v>0</v>
      </c>
      <c r="ES79" s="99">
        <f t="shared" si="97"/>
        <v>0</v>
      </c>
    </row>
    <row r="80" spans="12:149" s="17" customFormat="1" ht="58" customHeight="1" x14ac:dyDescent="0.35">
      <c r="L80" s="29"/>
      <c r="M80" s="8" t="b">
        <v>0</v>
      </c>
      <c r="N80" s="8" t="b">
        <v>0</v>
      </c>
      <c r="O80" s="8" t="b">
        <v>0</v>
      </c>
      <c r="P80" s="8" t="b">
        <v>0</v>
      </c>
      <c r="Q80" s="3" t="b">
        <v>0</v>
      </c>
      <c r="R80" s="3" t="b">
        <v>0</v>
      </c>
      <c r="S80" s="3" t="b">
        <v>0</v>
      </c>
      <c r="T80" s="3" t="b">
        <v>0</v>
      </c>
      <c r="U80" s="3" t="b">
        <v>0</v>
      </c>
      <c r="V80" s="3" t="b">
        <v>0</v>
      </c>
      <c r="W80" s="3" t="b">
        <v>0</v>
      </c>
      <c r="X80" s="18" t="b">
        <v>0</v>
      </c>
      <c r="Y80" s="18" t="b">
        <v>0</v>
      </c>
      <c r="Z80" s="18" t="b">
        <v>0</v>
      </c>
      <c r="AA80" s="18" t="b">
        <v>0</v>
      </c>
      <c r="AB80" s="18" t="b">
        <v>0</v>
      </c>
      <c r="AC80" s="18" t="b">
        <v>0</v>
      </c>
      <c r="AD80" s="19" t="b">
        <v>0</v>
      </c>
      <c r="AE80" s="19" t="b">
        <v>0</v>
      </c>
      <c r="AF80" s="19" t="b">
        <v>0</v>
      </c>
      <c r="AG80" s="19" t="b">
        <v>0</v>
      </c>
      <c r="AH80" s="19" t="b">
        <v>0</v>
      </c>
      <c r="AI80" s="19" t="b">
        <v>0</v>
      </c>
      <c r="AJ80" s="19" t="b">
        <v>0</v>
      </c>
      <c r="AK80" s="19" t="b">
        <v>0</v>
      </c>
      <c r="AL80" s="20" t="b">
        <v>0</v>
      </c>
      <c r="AM80" s="20" t="b">
        <v>0</v>
      </c>
      <c r="AN80" s="20" t="b">
        <v>0</v>
      </c>
      <c r="AO80" s="20" t="b">
        <v>0</v>
      </c>
      <c r="AP80" s="20" t="b">
        <v>0</v>
      </c>
      <c r="AQ80" s="20" t="b">
        <v>0</v>
      </c>
      <c r="AR80" s="21" t="b">
        <v>0</v>
      </c>
      <c r="AS80" s="21" t="b">
        <v>0</v>
      </c>
      <c r="AT80" s="21" t="b">
        <v>0</v>
      </c>
      <c r="AU80" s="21" t="b">
        <v>0</v>
      </c>
      <c r="AV80" s="21" t="b">
        <v>0</v>
      </c>
      <c r="AW80" s="21" t="b">
        <v>0</v>
      </c>
      <c r="AX80" s="21" t="b">
        <v>0</v>
      </c>
      <c r="AY80" s="21" t="b">
        <v>0</v>
      </c>
      <c r="AZ80" s="21" t="b">
        <v>0</v>
      </c>
      <c r="BA80" s="21" t="b">
        <v>0</v>
      </c>
      <c r="BB80" s="10" t="b">
        <v>0</v>
      </c>
      <c r="BC80" s="10" t="b">
        <v>0</v>
      </c>
      <c r="BD80" s="10" t="b">
        <v>0</v>
      </c>
      <c r="BE80" s="10" t="b">
        <v>0</v>
      </c>
      <c r="BF80" s="10" t="b">
        <v>0</v>
      </c>
      <c r="BG80" s="10" t="b">
        <v>0</v>
      </c>
      <c r="CV80" s="45">
        <f t="shared" si="52"/>
        <v>0</v>
      </c>
      <c r="CY80" s="97">
        <f t="shared" si="53"/>
        <v>0</v>
      </c>
      <c r="CZ80" s="98">
        <f t="shared" si="54"/>
        <v>0</v>
      </c>
      <c r="DA80" s="98">
        <f t="shared" si="55"/>
        <v>0</v>
      </c>
      <c r="DB80" s="99">
        <f t="shared" si="56"/>
        <v>0</v>
      </c>
      <c r="DC80" s="97">
        <f t="shared" si="57"/>
        <v>0</v>
      </c>
      <c r="DD80" s="98">
        <f t="shared" si="58"/>
        <v>0</v>
      </c>
      <c r="DE80" s="98">
        <f t="shared" si="59"/>
        <v>0</v>
      </c>
      <c r="DF80" s="98">
        <f t="shared" si="60"/>
        <v>0</v>
      </c>
      <c r="DG80" s="98">
        <f t="shared" si="61"/>
        <v>0</v>
      </c>
      <c r="DH80" s="98">
        <f t="shared" si="62"/>
        <v>0</v>
      </c>
      <c r="DI80" s="99">
        <f t="shared" si="63"/>
        <v>0</v>
      </c>
      <c r="DJ80" s="97">
        <f t="shared" si="64"/>
        <v>0</v>
      </c>
      <c r="DK80" s="98">
        <f t="shared" si="65"/>
        <v>0</v>
      </c>
      <c r="DL80" s="98">
        <f t="shared" si="66"/>
        <v>0</v>
      </c>
      <c r="DM80" s="98">
        <f t="shared" si="67"/>
        <v>0</v>
      </c>
      <c r="DN80" s="98">
        <f t="shared" si="68"/>
        <v>0</v>
      </c>
      <c r="DO80" s="99">
        <f t="shared" si="69"/>
        <v>0</v>
      </c>
      <c r="DP80" s="97">
        <f t="shared" si="70"/>
        <v>0</v>
      </c>
      <c r="DQ80" s="98">
        <f t="shared" si="71"/>
        <v>0</v>
      </c>
      <c r="DR80" s="98">
        <f t="shared" si="72"/>
        <v>0</v>
      </c>
      <c r="DS80" s="98">
        <f t="shared" si="73"/>
        <v>0</v>
      </c>
      <c r="DT80" s="98">
        <f t="shared" si="74"/>
        <v>0</v>
      </c>
      <c r="DU80" s="98">
        <f t="shared" si="75"/>
        <v>0</v>
      </c>
      <c r="DV80" s="98">
        <f t="shared" si="76"/>
        <v>0</v>
      </c>
      <c r="DW80" s="99">
        <f t="shared" si="77"/>
        <v>0</v>
      </c>
      <c r="DX80" s="97">
        <f t="shared" si="78"/>
        <v>0</v>
      </c>
      <c r="DY80" s="98">
        <f t="shared" si="79"/>
        <v>0</v>
      </c>
      <c r="DZ80" s="98">
        <f t="shared" si="98"/>
        <v>0</v>
      </c>
      <c r="EA80" s="98">
        <f t="shared" si="99"/>
        <v>0</v>
      </c>
      <c r="EB80" s="108">
        <f t="shared" si="80"/>
        <v>0</v>
      </c>
      <c r="EC80" s="99">
        <f t="shared" si="81"/>
        <v>0</v>
      </c>
      <c r="ED80" s="97">
        <f t="shared" si="82"/>
        <v>0</v>
      </c>
      <c r="EE80" s="98">
        <f t="shared" si="83"/>
        <v>0</v>
      </c>
      <c r="EF80" s="98">
        <f t="shared" si="84"/>
        <v>0</v>
      </c>
      <c r="EG80" s="98">
        <f t="shared" si="85"/>
        <v>0</v>
      </c>
      <c r="EH80" s="98">
        <f t="shared" si="86"/>
        <v>0</v>
      </c>
      <c r="EI80" s="98">
        <f t="shared" si="87"/>
        <v>0</v>
      </c>
      <c r="EJ80" s="98">
        <f t="shared" si="88"/>
        <v>0</v>
      </c>
      <c r="EK80" s="98">
        <f t="shared" si="89"/>
        <v>0</v>
      </c>
      <c r="EL80" s="98">
        <f t="shared" si="90"/>
        <v>0</v>
      </c>
      <c r="EM80" s="99">
        <f t="shared" si="91"/>
        <v>0</v>
      </c>
      <c r="EN80" s="97">
        <f t="shared" si="92"/>
        <v>0</v>
      </c>
      <c r="EO80" s="98">
        <f t="shared" si="93"/>
        <v>0</v>
      </c>
      <c r="EP80" s="98">
        <f t="shared" si="94"/>
        <v>0</v>
      </c>
      <c r="EQ80" s="98">
        <f t="shared" si="95"/>
        <v>0</v>
      </c>
      <c r="ER80" s="98">
        <f t="shared" si="96"/>
        <v>0</v>
      </c>
      <c r="ES80" s="99">
        <f t="shared" si="97"/>
        <v>0</v>
      </c>
    </row>
    <row r="81" spans="12:149" s="17" customFormat="1" ht="58" customHeight="1" x14ac:dyDescent="0.35">
      <c r="L81" s="29"/>
      <c r="M81" s="22" t="b">
        <v>0</v>
      </c>
      <c r="N81" s="8" t="b">
        <v>0</v>
      </c>
      <c r="O81" s="8" t="b">
        <v>0</v>
      </c>
      <c r="P81" s="8" t="b">
        <v>0</v>
      </c>
      <c r="Q81" s="3" t="b">
        <v>0</v>
      </c>
      <c r="R81" s="3" t="b">
        <v>0</v>
      </c>
      <c r="S81" s="3" t="b">
        <v>0</v>
      </c>
      <c r="T81" s="3" t="b">
        <v>0</v>
      </c>
      <c r="U81" s="3" t="b">
        <v>0</v>
      </c>
      <c r="V81" s="3" t="b">
        <v>0</v>
      </c>
      <c r="W81" s="3" t="b">
        <v>0</v>
      </c>
      <c r="X81" s="18" t="b">
        <v>0</v>
      </c>
      <c r="Y81" s="18" t="b">
        <v>0</v>
      </c>
      <c r="Z81" s="18" t="b">
        <v>0</v>
      </c>
      <c r="AA81" s="18" t="b">
        <v>0</v>
      </c>
      <c r="AB81" s="18" t="b">
        <v>0</v>
      </c>
      <c r="AC81" s="18" t="b">
        <v>0</v>
      </c>
      <c r="AD81" s="19" t="b">
        <v>0</v>
      </c>
      <c r="AE81" s="19" t="b">
        <v>0</v>
      </c>
      <c r="AF81" s="19" t="b">
        <v>0</v>
      </c>
      <c r="AG81" s="19" t="b">
        <v>0</v>
      </c>
      <c r="AH81" s="19" t="b">
        <v>0</v>
      </c>
      <c r="AI81" s="19" t="b">
        <v>0</v>
      </c>
      <c r="AJ81" s="19" t="b">
        <v>0</v>
      </c>
      <c r="AK81" s="19" t="b">
        <v>0</v>
      </c>
      <c r="AL81" s="20" t="b">
        <v>0</v>
      </c>
      <c r="AM81" s="20" t="b">
        <v>0</v>
      </c>
      <c r="AN81" s="20" t="b">
        <v>0</v>
      </c>
      <c r="AO81" s="20" t="b">
        <v>0</v>
      </c>
      <c r="AP81" s="20" t="b">
        <v>0</v>
      </c>
      <c r="AQ81" s="20" t="b">
        <v>0</v>
      </c>
      <c r="AR81" s="21" t="b">
        <v>0</v>
      </c>
      <c r="AS81" s="21" t="b">
        <v>0</v>
      </c>
      <c r="AT81" s="21" t="b">
        <v>0</v>
      </c>
      <c r="AU81" s="21" t="b">
        <v>0</v>
      </c>
      <c r="AV81" s="21" t="b">
        <v>0</v>
      </c>
      <c r="AW81" s="21" t="b">
        <v>0</v>
      </c>
      <c r="AX81" s="21" t="b">
        <v>0</v>
      </c>
      <c r="AY81" s="21" t="b">
        <v>0</v>
      </c>
      <c r="AZ81" s="21" t="b">
        <v>0</v>
      </c>
      <c r="BA81" s="21" t="b">
        <v>0</v>
      </c>
      <c r="BB81" s="10" t="b">
        <v>0</v>
      </c>
      <c r="BC81" s="10" t="b">
        <v>0</v>
      </c>
      <c r="BD81" s="10" t="b">
        <v>0</v>
      </c>
      <c r="BE81" s="10" t="b">
        <v>0</v>
      </c>
      <c r="BF81" s="10" t="b">
        <v>0</v>
      </c>
      <c r="BG81" s="10" t="b">
        <v>0</v>
      </c>
      <c r="CV81" s="45">
        <f t="shared" si="52"/>
        <v>0</v>
      </c>
      <c r="CY81" s="97">
        <f t="shared" si="53"/>
        <v>0</v>
      </c>
      <c r="CZ81" s="98">
        <f t="shared" si="54"/>
        <v>0</v>
      </c>
      <c r="DA81" s="98">
        <f t="shared" si="55"/>
        <v>0</v>
      </c>
      <c r="DB81" s="99">
        <f t="shared" si="56"/>
        <v>0</v>
      </c>
      <c r="DC81" s="97">
        <f t="shared" si="57"/>
        <v>0</v>
      </c>
      <c r="DD81" s="98">
        <f t="shared" si="58"/>
        <v>0</v>
      </c>
      <c r="DE81" s="98">
        <f t="shared" si="59"/>
        <v>0</v>
      </c>
      <c r="DF81" s="98">
        <f t="shared" si="60"/>
        <v>0</v>
      </c>
      <c r="DG81" s="98">
        <f t="shared" si="61"/>
        <v>0</v>
      </c>
      <c r="DH81" s="98">
        <f t="shared" si="62"/>
        <v>0</v>
      </c>
      <c r="DI81" s="99">
        <f t="shared" si="63"/>
        <v>0</v>
      </c>
      <c r="DJ81" s="97">
        <f t="shared" si="64"/>
        <v>0</v>
      </c>
      <c r="DK81" s="98">
        <f t="shared" si="65"/>
        <v>0</v>
      </c>
      <c r="DL81" s="98">
        <f t="shared" si="66"/>
        <v>0</v>
      </c>
      <c r="DM81" s="98">
        <f t="shared" si="67"/>
        <v>0</v>
      </c>
      <c r="DN81" s="98">
        <f t="shared" si="68"/>
        <v>0</v>
      </c>
      <c r="DO81" s="99">
        <f t="shared" si="69"/>
        <v>0</v>
      </c>
      <c r="DP81" s="97">
        <f t="shared" si="70"/>
        <v>0</v>
      </c>
      <c r="DQ81" s="98">
        <f t="shared" si="71"/>
        <v>0</v>
      </c>
      <c r="DR81" s="98">
        <f t="shared" si="72"/>
        <v>0</v>
      </c>
      <c r="DS81" s="98">
        <f t="shared" si="73"/>
        <v>0</v>
      </c>
      <c r="DT81" s="98">
        <f t="shared" si="74"/>
        <v>0</v>
      </c>
      <c r="DU81" s="98">
        <f t="shared" si="75"/>
        <v>0</v>
      </c>
      <c r="DV81" s="98">
        <f t="shared" si="76"/>
        <v>0</v>
      </c>
      <c r="DW81" s="99">
        <f t="shared" si="77"/>
        <v>0</v>
      </c>
      <c r="DX81" s="97">
        <f t="shared" si="78"/>
        <v>0</v>
      </c>
      <c r="DY81" s="98">
        <f t="shared" si="79"/>
        <v>0</v>
      </c>
      <c r="DZ81" s="98">
        <f t="shared" si="98"/>
        <v>0</v>
      </c>
      <c r="EA81" s="98">
        <f t="shared" si="99"/>
        <v>0</v>
      </c>
      <c r="EB81" s="108">
        <f t="shared" si="80"/>
        <v>0</v>
      </c>
      <c r="EC81" s="99">
        <f t="shared" si="81"/>
        <v>0</v>
      </c>
      <c r="ED81" s="97">
        <f t="shared" si="82"/>
        <v>0</v>
      </c>
      <c r="EE81" s="98">
        <f t="shared" si="83"/>
        <v>0</v>
      </c>
      <c r="EF81" s="98">
        <f t="shared" si="84"/>
        <v>0</v>
      </c>
      <c r="EG81" s="98">
        <f t="shared" si="85"/>
        <v>0</v>
      </c>
      <c r="EH81" s="98">
        <f t="shared" si="86"/>
        <v>0</v>
      </c>
      <c r="EI81" s="98">
        <f t="shared" si="87"/>
        <v>0</v>
      </c>
      <c r="EJ81" s="98">
        <f t="shared" si="88"/>
        <v>0</v>
      </c>
      <c r="EK81" s="98">
        <f t="shared" si="89"/>
        <v>0</v>
      </c>
      <c r="EL81" s="98">
        <f t="shared" si="90"/>
        <v>0</v>
      </c>
      <c r="EM81" s="99">
        <f t="shared" si="91"/>
        <v>0</v>
      </c>
      <c r="EN81" s="97">
        <f t="shared" si="92"/>
        <v>0</v>
      </c>
      <c r="EO81" s="98">
        <f t="shared" si="93"/>
        <v>0</v>
      </c>
      <c r="EP81" s="98">
        <f t="shared" si="94"/>
        <v>0</v>
      </c>
      <c r="EQ81" s="98">
        <f t="shared" si="95"/>
        <v>0</v>
      </c>
      <c r="ER81" s="98">
        <f t="shared" si="96"/>
        <v>0</v>
      </c>
      <c r="ES81" s="99">
        <f t="shared" si="97"/>
        <v>0</v>
      </c>
    </row>
    <row r="82" spans="12:149" s="17" customFormat="1" ht="58" customHeight="1" x14ac:dyDescent="0.35">
      <c r="L82" s="29"/>
      <c r="M82" s="8" t="b">
        <v>0</v>
      </c>
      <c r="N82" s="8" t="b">
        <v>0</v>
      </c>
      <c r="O82" s="8" t="b">
        <v>0</v>
      </c>
      <c r="P82" s="8" t="b">
        <v>0</v>
      </c>
      <c r="Q82" s="3" t="b">
        <v>0</v>
      </c>
      <c r="R82" s="3" t="b">
        <v>0</v>
      </c>
      <c r="S82" s="3" t="b">
        <v>0</v>
      </c>
      <c r="T82" s="3" t="b">
        <v>0</v>
      </c>
      <c r="U82" s="3" t="b">
        <v>0</v>
      </c>
      <c r="V82" s="3" t="b">
        <v>0</v>
      </c>
      <c r="W82" s="3" t="b">
        <v>0</v>
      </c>
      <c r="X82" s="18" t="b">
        <v>0</v>
      </c>
      <c r="Y82" s="18" t="b">
        <v>0</v>
      </c>
      <c r="Z82" s="18" t="b">
        <v>0</v>
      </c>
      <c r="AA82" s="18" t="b">
        <v>0</v>
      </c>
      <c r="AB82" s="18" t="b">
        <v>0</v>
      </c>
      <c r="AC82" s="18" t="b">
        <v>0</v>
      </c>
      <c r="AD82" s="19" t="b">
        <v>0</v>
      </c>
      <c r="AE82" s="19" t="b">
        <v>0</v>
      </c>
      <c r="AF82" s="19" t="b">
        <v>0</v>
      </c>
      <c r="AG82" s="19" t="b">
        <v>0</v>
      </c>
      <c r="AH82" s="19" t="b">
        <v>0</v>
      </c>
      <c r="AI82" s="19" t="b">
        <v>0</v>
      </c>
      <c r="AJ82" s="19" t="b">
        <v>0</v>
      </c>
      <c r="AK82" s="19" t="b">
        <v>0</v>
      </c>
      <c r="AL82" s="20" t="b">
        <v>0</v>
      </c>
      <c r="AM82" s="20" t="b">
        <v>0</v>
      </c>
      <c r="AN82" s="20" t="b">
        <v>0</v>
      </c>
      <c r="AO82" s="20" t="b">
        <v>0</v>
      </c>
      <c r="AP82" s="20" t="b">
        <v>0</v>
      </c>
      <c r="AQ82" s="20" t="b">
        <v>0</v>
      </c>
      <c r="AR82" s="21" t="b">
        <v>0</v>
      </c>
      <c r="AS82" s="21" t="b">
        <v>0</v>
      </c>
      <c r="AT82" s="21" t="b">
        <v>0</v>
      </c>
      <c r="AU82" s="21" t="b">
        <v>0</v>
      </c>
      <c r="AV82" s="21" t="b">
        <v>0</v>
      </c>
      <c r="AW82" s="21" t="b">
        <v>0</v>
      </c>
      <c r="AX82" s="21" t="b">
        <v>0</v>
      </c>
      <c r="AY82" s="21" t="b">
        <v>0</v>
      </c>
      <c r="AZ82" s="21" t="b">
        <v>0</v>
      </c>
      <c r="BA82" s="21" t="b">
        <v>0</v>
      </c>
      <c r="BB82" s="10" t="b">
        <v>0</v>
      </c>
      <c r="BC82" s="10" t="b">
        <v>0</v>
      </c>
      <c r="BD82" s="10" t="b">
        <v>0</v>
      </c>
      <c r="BE82" s="10" t="b">
        <v>0</v>
      </c>
      <c r="BF82" s="10" t="b">
        <v>0</v>
      </c>
      <c r="BG82" s="10" t="b">
        <v>0</v>
      </c>
      <c r="CV82" s="45">
        <f t="shared" si="52"/>
        <v>0</v>
      </c>
      <c r="CY82" s="97">
        <f t="shared" si="53"/>
        <v>0</v>
      </c>
      <c r="CZ82" s="98">
        <f t="shared" si="54"/>
        <v>0</v>
      </c>
      <c r="DA82" s="98">
        <f t="shared" si="55"/>
        <v>0</v>
      </c>
      <c r="DB82" s="99">
        <f t="shared" si="56"/>
        <v>0</v>
      </c>
      <c r="DC82" s="97">
        <f t="shared" si="57"/>
        <v>0</v>
      </c>
      <c r="DD82" s="98">
        <f t="shared" si="58"/>
        <v>0</v>
      </c>
      <c r="DE82" s="98">
        <f t="shared" si="59"/>
        <v>0</v>
      </c>
      <c r="DF82" s="98">
        <f t="shared" si="60"/>
        <v>0</v>
      </c>
      <c r="DG82" s="98">
        <f t="shared" si="61"/>
        <v>0</v>
      </c>
      <c r="DH82" s="98">
        <f t="shared" si="62"/>
        <v>0</v>
      </c>
      <c r="DI82" s="99">
        <f t="shared" si="63"/>
        <v>0</v>
      </c>
      <c r="DJ82" s="97">
        <f t="shared" si="64"/>
        <v>0</v>
      </c>
      <c r="DK82" s="98">
        <f t="shared" si="65"/>
        <v>0</v>
      </c>
      <c r="DL82" s="98">
        <f t="shared" si="66"/>
        <v>0</v>
      </c>
      <c r="DM82" s="98">
        <f t="shared" si="67"/>
        <v>0</v>
      </c>
      <c r="DN82" s="98">
        <f t="shared" si="68"/>
        <v>0</v>
      </c>
      <c r="DO82" s="99">
        <f t="shared" si="69"/>
        <v>0</v>
      </c>
      <c r="DP82" s="97">
        <f t="shared" si="70"/>
        <v>0</v>
      </c>
      <c r="DQ82" s="98">
        <f t="shared" si="71"/>
        <v>0</v>
      </c>
      <c r="DR82" s="98">
        <f t="shared" si="72"/>
        <v>0</v>
      </c>
      <c r="DS82" s="98">
        <f t="shared" si="73"/>
        <v>0</v>
      </c>
      <c r="DT82" s="98">
        <f t="shared" si="74"/>
        <v>0</v>
      </c>
      <c r="DU82" s="98">
        <f t="shared" si="75"/>
        <v>0</v>
      </c>
      <c r="DV82" s="98">
        <f t="shared" si="76"/>
        <v>0</v>
      </c>
      <c r="DW82" s="99">
        <f t="shared" si="77"/>
        <v>0</v>
      </c>
      <c r="DX82" s="97">
        <f t="shared" si="78"/>
        <v>0</v>
      </c>
      <c r="DY82" s="98">
        <f t="shared" si="79"/>
        <v>0</v>
      </c>
      <c r="DZ82" s="98">
        <f t="shared" si="98"/>
        <v>0</v>
      </c>
      <c r="EA82" s="98">
        <f t="shared" si="99"/>
        <v>0</v>
      </c>
      <c r="EB82" s="108">
        <f t="shared" si="80"/>
        <v>0</v>
      </c>
      <c r="EC82" s="99">
        <f t="shared" si="81"/>
        <v>0</v>
      </c>
      <c r="ED82" s="97">
        <f t="shared" si="82"/>
        <v>0</v>
      </c>
      <c r="EE82" s="98">
        <f t="shared" si="83"/>
        <v>0</v>
      </c>
      <c r="EF82" s="98">
        <f t="shared" si="84"/>
        <v>0</v>
      </c>
      <c r="EG82" s="98">
        <f t="shared" si="85"/>
        <v>0</v>
      </c>
      <c r="EH82" s="98">
        <f t="shared" si="86"/>
        <v>0</v>
      </c>
      <c r="EI82" s="98">
        <f t="shared" si="87"/>
        <v>0</v>
      </c>
      <c r="EJ82" s="98">
        <f t="shared" si="88"/>
        <v>0</v>
      </c>
      <c r="EK82" s="98">
        <f t="shared" si="89"/>
        <v>0</v>
      </c>
      <c r="EL82" s="98">
        <f t="shared" si="90"/>
        <v>0</v>
      </c>
      <c r="EM82" s="99">
        <f t="shared" si="91"/>
        <v>0</v>
      </c>
      <c r="EN82" s="97">
        <f t="shared" si="92"/>
        <v>0</v>
      </c>
      <c r="EO82" s="98">
        <f t="shared" si="93"/>
        <v>0</v>
      </c>
      <c r="EP82" s="98">
        <f t="shared" si="94"/>
        <v>0</v>
      </c>
      <c r="EQ82" s="98">
        <f t="shared" si="95"/>
        <v>0</v>
      </c>
      <c r="ER82" s="98">
        <f t="shared" si="96"/>
        <v>0</v>
      </c>
      <c r="ES82" s="99">
        <f t="shared" si="97"/>
        <v>0</v>
      </c>
    </row>
    <row r="83" spans="12:149" s="17" customFormat="1" ht="58" customHeight="1" x14ac:dyDescent="0.35">
      <c r="L83" s="29"/>
      <c r="M83" s="8" t="b">
        <v>0</v>
      </c>
      <c r="N83" s="8" t="b">
        <v>0</v>
      </c>
      <c r="O83" s="8" t="b">
        <v>0</v>
      </c>
      <c r="P83" s="8" t="b">
        <v>0</v>
      </c>
      <c r="Q83" s="3" t="b">
        <v>0</v>
      </c>
      <c r="R83" s="3" t="b">
        <v>0</v>
      </c>
      <c r="S83" s="3" t="b">
        <v>0</v>
      </c>
      <c r="T83" s="3" t="b">
        <v>0</v>
      </c>
      <c r="U83" s="3" t="b">
        <v>0</v>
      </c>
      <c r="V83" s="3" t="b">
        <v>0</v>
      </c>
      <c r="W83" s="3" t="b">
        <v>0</v>
      </c>
      <c r="X83" s="18" t="b">
        <v>0</v>
      </c>
      <c r="Y83" s="18" t="b">
        <v>0</v>
      </c>
      <c r="Z83" s="18" t="b">
        <v>0</v>
      </c>
      <c r="AA83" s="18" t="b">
        <v>0</v>
      </c>
      <c r="AB83" s="18" t="b">
        <v>0</v>
      </c>
      <c r="AC83" s="18" t="b">
        <v>0</v>
      </c>
      <c r="AD83" s="19" t="b">
        <v>0</v>
      </c>
      <c r="AE83" s="19" t="b">
        <v>0</v>
      </c>
      <c r="AF83" s="19" t="b">
        <v>0</v>
      </c>
      <c r="AG83" s="19" t="b">
        <v>0</v>
      </c>
      <c r="AH83" s="19" t="b">
        <v>0</v>
      </c>
      <c r="AI83" s="19" t="b">
        <v>0</v>
      </c>
      <c r="AJ83" s="19" t="b">
        <v>0</v>
      </c>
      <c r="AK83" s="19" t="b">
        <v>0</v>
      </c>
      <c r="AL83" s="20" t="b">
        <v>0</v>
      </c>
      <c r="AM83" s="20" t="b">
        <v>0</v>
      </c>
      <c r="AN83" s="20" t="b">
        <v>0</v>
      </c>
      <c r="AO83" s="20" t="b">
        <v>0</v>
      </c>
      <c r="AP83" s="20" t="b">
        <v>0</v>
      </c>
      <c r="AQ83" s="20" t="b">
        <v>0</v>
      </c>
      <c r="AR83" s="21" t="b">
        <v>0</v>
      </c>
      <c r="AS83" s="21" t="b">
        <v>0</v>
      </c>
      <c r="AT83" s="21" t="b">
        <v>0</v>
      </c>
      <c r="AU83" s="21" t="b">
        <v>0</v>
      </c>
      <c r="AV83" s="21" t="b">
        <v>0</v>
      </c>
      <c r="AW83" s="21" t="b">
        <v>0</v>
      </c>
      <c r="AX83" s="21" t="b">
        <v>0</v>
      </c>
      <c r="AY83" s="21" t="b">
        <v>0</v>
      </c>
      <c r="AZ83" s="21" t="b">
        <v>0</v>
      </c>
      <c r="BA83" s="21" t="b">
        <v>0</v>
      </c>
      <c r="BB83" s="10" t="b">
        <v>0</v>
      </c>
      <c r="BC83" s="10" t="b">
        <v>0</v>
      </c>
      <c r="BD83" s="10" t="b">
        <v>0</v>
      </c>
      <c r="BE83" s="10" t="b">
        <v>0</v>
      </c>
      <c r="BF83" s="10" t="b">
        <v>0</v>
      </c>
      <c r="BG83" s="10" t="b">
        <v>0</v>
      </c>
      <c r="CV83" s="45">
        <f t="shared" si="52"/>
        <v>0</v>
      </c>
      <c r="CY83" s="97">
        <f t="shared" si="53"/>
        <v>0</v>
      </c>
      <c r="CZ83" s="98">
        <f t="shared" si="54"/>
        <v>0</v>
      </c>
      <c r="DA83" s="98">
        <f t="shared" si="55"/>
        <v>0</v>
      </c>
      <c r="DB83" s="99">
        <f t="shared" si="56"/>
        <v>0</v>
      </c>
      <c r="DC83" s="97">
        <f t="shared" si="57"/>
        <v>0</v>
      </c>
      <c r="DD83" s="98">
        <f t="shared" si="58"/>
        <v>0</v>
      </c>
      <c r="DE83" s="98">
        <f t="shared" si="59"/>
        <v>0</v>
      </c>
      <c r="DF83" s="98">
        <f t="shared" si="60"/>
        <v>0</v>
      </c>
      <c r="DG83" s="98">
        <f t="shared" si="61"/>
        <v>0</v>
      </c>
      <c r="DH83" s="98">
        <f t="shared" si="62"/>
        <v>0</v>
      </c>
      <c r="DI83" s="99">
        <f t="shared" si="63"/>
        <v>0</v>
      </c>
      <c r="DJ83" s="97">
        <f t="shared" si="64"/>
        <v>0</v>
      </c>
      <c r="DK83" s="98">
        <f t="shared" si="65"/>
        <v>0</v>
      </c>
      <c r="DL83" s="98">
        <f t="shared" si="66"/>
        <v>0</v>
      </c>
      <c r="DM83" s="98">
        <f t="shared" si="67"/>
        <v>0</v>
      </c>
      <c r="DN83" s="98">
        <f t="shared" si="68"/>
        <v>0</v>
      </c>
      <c r="DO83" s="99">
        <f t="shared" si="69"/>
        <v>0</v>
      </c>
      <c r="DP83" s="97">
        <f t="shared" si="70"/>
        <v>0</v>
      </c>
      <c r="DQ83" s="98">
        <f t="shared" si="71"/>
        <v>0</v>
      </c>
      <c r="DR83" s="98">
        <f t="shared" si="72"/>
        <v>0</v>
      </c>
      <c r="DS83" s="98">
        <f t="shared" si="73"/>
        <v>0</v>
      </c>
      <c r="DT83" s="98">
        <f t="shared" si="74"/>
        <v>0</v>
      </c>
      <c r="DU83" s="98">
        <f t="shared" si="75"/>
        <v>0</v>
      </c>
      <c r="DV83" s="98">
        <f t="shared" si="76"/>
        <v>0</v>
      </c>
      <c r="DW83" s="99">
        <f t="shared" si="77"/>
        <v>0</v>
      </c>
      <c r="DX83" s="97">
        <f t="shared" si="78"/>
        <v>0</v>
      </c>
      <c r="DY83" s="98">
        <f t="shared" si="79"/>
        <v>0</v>
      </c>
      <c r="DZ83" s="98">
        <f t="shared" si="98"/>
        <v>0</v>
      </c>
      <c r="EA83" s="98">
        <f t="shared" si="99"/>
        <v>0</v>
      </c>
      <c r="EB83" s="108">
        <f t="shared" si="80"/>
        <v>0</v>
      </c>
      <c r="EC83" s="99">
        <f t="shared" si="81"/>
        <v>0</v>
      </c>
      <c r="ED83" s="97">
        <f t="shared" si="82"/>
        <v>0</v>
      </c>
      <c r="EE83" s="98">
        <f t="shared" si="83"/>
        <v>0</v>
      </c>
      <c r="EF83" s="98">
        <f t="shared" si="84"/>
        <v>0</v>
      </c>
      <c r="EG83" s="98">
        <f t="shared" si="85"/>
        <v>0</v>
      </c>
      <c r="EH83" s="98">
        <f t="shared" si="86"/>
        <v>0</v>
      </c>
      <c r="EI83" s="98">
        <f t="shared" si="87"/>
        <v>0</v>
      </c>
      <c r="EJ83" s="98">
        <f t="shared" si="88"/>
        <v>0</v>
      </c>
      <c r="EK83" s="98">
        <f t="shared" si="89"/>
        <v>0</v>
      </c>
      <c r="EL83" s="98">
        <f t="shared" si="90"/>
        <v>0</v>
      </c>
      <c r="EM83" s="99">
        <f t="shared" si="91"/>
        <v>0</v>
      </c>
      <c r="EN83" s="97">
        <f t="shared" si="92"/>
        <v>0</v>
      </c>
      <c r="EO83" s="98">
        <f t="shared" si="93"/>
        <v>0</v>
      </c>
      <c r="EP83" s="98">
        <f t="shared" si="94"/>
        <v>0</v>
      </c>
      <c r="EQ83" s="98">
        <f t="shared" si="95"/>
        <v>0</v>
      </c>
      <c r="ER83" s="98">
        <f t="shared" si="96"/>
        <v>0</v>
      </c>
      <c r="ES83" s="99">
        <f t="shared" si="97"/>
        <v>0</v>
      </c>
    </row>
    <row r="84" spans="12:149" s="17" customFormat="1" ht="58" customHeight="1" x14ac:dyDescent="0.35">
      <c r="L84" s="29"/>
      <c r="M84" s="8" t="b">
        <v>0</v>
      </c>
      <c r="N84" s="8" t="b">
        <v>0</v>
      </c>
      <c r="O84" s="8" t="b">
        <v>0</v>
      </c>
      <c r="P84" s="8" t="b">
        <v>0</v>
      </c>
      <c r="Q84" s="3" t="b">
        <v>0</v>
      </c>
      <c r="R84" s="3" t="b">
        <v>0</v>
      </c>
      <c r="S84" s="3" t="b">
        <v>0</v>
      </c>
      <c r="T84" s="3" t="b">
        <v>0</v>
      </c>
      <c r="U84" s="3" t="b">
        <v>0</v>
      </c>
      <c r="V84" s="3" t="b">
        <v>0</v>
      </c>
      <c r="W84" s="3" t="b">
        <v>0</v>
      </c>
      <c r="X84" s="18" t="b">
        <v>0</v>
      </c>
      <c r="Y84" s="18" t="b">
        <v>0</v>
      </c>
      <c r="Z84" s="18" t="b">
        <v>0</v>
      </c>
      <c r="AA84" s="18" t="b">
        <v>0</v>
      </c>
      <c r="AB84" s="18" t="b">
        <v>0</v>
      </c>
      <c r="AC84" s="18" t="b">
        <v>0</v>
      </c>
      <c r="AD84" s="19" t="b">
        <v>0</v>
      </c>
      <c r="AE84" s="19" t="b">
        <v>0</v>
      </c>
      <c r="AF84" s="19" t="b">
        <v>0</v>
      </c>
      <c r="AG84" s="19" t="b">
        <v>0</v>
      </c>
      <c r="AH84" s="19" t="b">
        <v>0</v>
      </c>
      <c r="AI84" s="19" t="b">
        <v>0</v>
      </c>
      <c r="AJ84" s="19" t="b">
        <v>0</v>
      </c>
      <c r="AK84" s="19" t="b">
        <v>0</v>
      </c>
      <c r="AL84" s="20" t="b">
        <v>0</v>
      </c>
      <c r="AM84" s="20" t="b">
        <v>0</v>
      </c>
      <c r="AN84" s="20" t="b">
        <v>0</v>
      </c>
      <c r="AO84" s="20" t="b">
        <v>0</v>
      </c>
      <c r="AP84" s="20" t="b">
        <v>0</v>
      </c>
      <c r="AQ84" s="20" t="b">
        <v>0</v>
      </c>
      <c r="AR84" s="21" t="b">
        <v>0</v>
      </c>
      <c r="AS84" s="21" t="b">
        <v>0</v>
      </c>
      <c r="AT84" s="21" t="b">
        <v>0</v>
      </c>
      <c r="AU84" s="21" t="b">
        <v>0</v>
      </c>
      <c r="AV84" s="21" t="b">
        <v>0</v>
      </c>
      <c r="AW84" s="21" t="b">
        <v>0</v>
      </c>
      <c r="AX84" s="21" t="b">
        <v>0</v>
      </c>
      <c r="AY84" s="21" t="b">
        <v>0</v>
      </c>
      <c r="AZ84" s="21" t="b">
        <v>0</v>
      </c>
      <c r="BA84" s="21" t="b">
        <v>0</v>
      </c>
      <c r="BB84" s="10" t="b">
        <v>0</v>
      </c>
      <c r="BC84" s="10" t="b">
        <v>0</v>
      </c>
      <c r="BD84" s="10" t="b">
        <v>0</v>
      </c>
      <c r="BE84" s="10" t="b">
        <v>0</v>
      </c>
      <c r="BF84" s="10" t="b">
        <v>0</v>
      </c>
      <c r="BG84" s="10" t="b">
        <v>0</v>
      </c>
      <c r="CV84" s="45">
        <f t="shared" si="52"/>
        <v>0</v>
      </c>
      <c r="CY84" s="97">
        <f t="shared" si="53"/>
        <v>0</v>
      </c>
      <c r="CZ84" s="98">
        <f t="shared" si="54"/>
        <v>0</v>
      </c>
      <c r="DA84" s="98">
        <f t="shared" si="55"/>
        <v>0</v>
      </c>
      <c r="DB84" s="99">
        <f t="shared" si="56"/>
        <v>0</v>
      </c>
      <c r="DC84" s="97">
        <f t="shared" si="57"/>
        <v>0</v>
      </c>
      <c r="DD84" s="98">
        <f t="shared" si="58"/>
        <v>0</v>
      </c>
      <c r="DE84" s="98">
        <f t="shared" si="59"/>
        <v>0</v>
      </c>
      <c r="DF84" s="98">
        <f t="shared" si="60"/>
        <v>0</v>
      </c>
      <c r="DG84" s="98">
        <f t="shared" si="61"/>
        <v>0</v>
      </c>
      <c r="DH84" s="98">
        <f t="shared" si="62"/>
        <v>0</v>
      </c>
      <c r="DI84" s="99">
        <f t="shared" si="63"/>
        <v>0</v>
      </c>
      <c r="DJ84" s="97">
        <f t="shared" si="64"/>
        <v>0</v>
      </c>
      <c r="DK84" s="98">
        <f t="shared" si="65"/>
        <v>0</v>
      </c>
      <c r="DL84" s="98">
        <f t="shared" si="66"/>
        <v>0</v>
      </c>
      <c r="DM84" s="98">
        <f t="shared" si="67"/>
        <v>0</v>
      </c>
      <c r="DN84" s="98">
        <f t="shared" si="68"/>
        <v>0</v>
      </c>
      <c r="DO84" s="99">
        <f t="shared" si="69"/>
        <v>0</v>
      </c>
      <c r="DP84" s="97">
        <f t="shared" si="70"/>
        <v>0</v>
      </c>
      <c r="DQ84" s="98">
        <f t="shared" si="71"/>
        <v>0</v>
      </c>
      <c r="DR84" s="98">
        <f t="shared" si="72"/>
        <v>0</v>
      </c>
      <c r="DS84" s="98">
        <f t="shared" si="73"/>
        <v>0</v>
      </c>
      <c r="DT84" s="98">
        <f t="shared" si="74"/>
        <v>0</v>
      </c>
      <c r="DU84" s="98">
        <f t="shared" si="75"/>
        <v>0</v>
      </c>
      <c r="DV84" s="98">
        <f t="shared" si="76"/>
        <v>0</v>
      </c>
      <c r="DW84" s="99">
        <f t="shared" si="77"/>
        <v>0</v>
      </c>
      <c r="DX84" s="97">
        <f t="shared" si="78"/>
        <v>0</v>
      </c>
      <c r="DY84" s="98">
        <f t="shared" si="79"/>
        <v>0</v>
      </c>
      <c r="DZ84" s="98">
        <f t="shared" si="98"/>
        <v>0</v>
      </c>
      <c r="EA84" s="98">
        <f t="shared" si="99"/>
        <v>0</v>
      </c>
      <c r="EB84" s="108">
        <f t="shared" si="80"/>
        <v>0</v>
      </c>
      <c r="EC84" s="99">
        <f t="shared" si="81"/>
        <v>0</v>
      </c>
      <c r="ED84" s="97">
        <f t="shared" si="82"/>
        <v>0</v>
      </c>
      <c r="EE84" s="98">
        <f t="shared" si="83"/>
        <v>0</v>
      </c>
      <c r="EF84" s="98">
        <f t="shared" si="84"/>
        <v>0</v>
      </c>
      <c r="EG84" s="98">
        <f t="shared" si="85"/>
        <v>0</v>
      </c>
      <c r="EH84" s="98">
        <f t="shared" si="86"/>
        <v>0</v>
      </c>
      <c r="EI84" s="98">
        <f t="shared" si="87"/>
        <v>0</v>
      </c>
      <c r="EJ84" s="98">
        <f t="shared" si="88"/>
        <v>0</v>
      </c>
      <c r="EK84" s="98">
        <f t="shared" si="89"/>
        <v>0</v>
      </c>
      <c r="EL84" s="98">
        <f t="shared" si="90"/>
        <v>0</v>
      </c>
      <c r="EM84" s="99">
        <f t="shared" si="91"/>
        <v>0</v>
      </c>
      <c r="EN84" s="97">
        <f t="shared" si="92"/>
        <v>0</v>
      </c>
      <c r="EO84" s="98">
        <f t="shared" si="93"/>
        <v>0</v>
      </c>
      <c r="EP84" s="98">
        <f t="shared" si="94"/>
        <v>0</v>
      </c>
      <c r="EQ84" s="98">
        <f t="shared" si="95"/>
        <v>0</v>
      </c>
      <c r="ER84" s="98">
        <f t="shared" si="96"/>
        <v>0</v>
      </c>
      <c r="ES84" s="99">
        <f t="shared" si="97"/>
        <v>0</v>
      </c>
    </row>
    <row r="85" spans="12:149" s="17" customFormat="1" ht="58" customHeight="1" x14ac:dyDescent="0.35">
      <c r="L85" s="29"/>
      <c r="M85" s="8" t="b">
        <v>0</v>
      </c>
      <c r="N85" s="8" t="b">
        <v>0</v>
      </c>
      <c r="O85" s="8" t="b">
        <v>0</v>
      </c>
      <c r="P85" s="8" t="b">
        <v>0</v>
      </c>
      <c r="Q85" s="3" t="b">
        <v>0</v>
      </c>
      <c r="R85" s="3" t="b">
        <v>0</v>
      </c>
      <c r="S85" s="3" t="b">
        <v>0</v>
      </c>
      <c r="T85" s="3" t="b">
        <v>0</v>
      </c>
      <c r="U85" s="3" t="b">
        <v>0</v>
      </c>
      <c r="V85" s="3" t="b">
        <v>0</v>
      </c>
      <c r="W85" s="3" t="b">
        <v>0</v>
      </c>
      <c r="X85" s="18" t="b">
        <v>0</v>
      </c>
      <c r="Y85" s="18" t="b">
        <v>0</v>
      </c>
      <c r="Z85" s="18" t="b">
        <v>0</v>
      </c>
      <c r="AA85" s="18" t="b">
        <v>0</v>
      </c>
      <c r="AB85" s="18" t="b">
        <v>0</v>
      </c>
      <c r="AC85" s="18" t="b">
        <v>0</v>
      </c>
      <c r="AD85" s="19" t="b">
        <v>0</v>
      </c>
      <c r="AE85" s="19" t="b">
        <v>0</v>
      </c>
      <c r="AF85" s="19" t="b">
        <v>0</v>
      </c>
      <c r="AG85" s="19" t="b">
        <v>0</v>
      </c>
      <c r="AH85" s="19" t="b">
        <v>0</v>
      </c>
      <c r="AI85" s="19" t="b">
        <v>0</v>
      </c>
      <c r="AJ85" s="19" t="b">
        <v>0</v>
      </c>
      <c r="AK85" s="19" t="b">
        <v>0</v>
      </c>
      <c r="AL85" s="20" t="b">
        <v>0</v>
      </c>
      <c r="AM85" s="20" t="b">
        <v>0</v>
      </c>
      <c r="AN85" s="20" t="b">
        <v>0</v>
      </c>
      <c r="AO85" s="20" t="b">
        <v>0</v>
      </c>
      <c r="AP85" s="20" t="b">
        <v>0</v>
      </c>
      <c r="AQ85" s="20" t="b">
        <v>0</v>
      </c>
      <c r="AR85" s="21" t="b">
        <v>0</v>
      </c>
      <c r="AS85" s="21" t="b">
        <v>0</v>
      </c>
      <c r="AT85" s="21" t="b">
        <v>0</v>
      </c>
      <c r="AU85" s="21" t="b">
        <v>0</v>
      </c>
      <c r="AV85" s="21" t="b">
        <v>0</v>
      </c>
      <c r="AW85" s="21" t="b">
        <v>0</v>
      </c>
      <c r="AX85" s="21" t="b">
        <v>0</v>
      </c>
      <c r="AY85" s="21" t="b">
        <v>0</v>
      </c>
      <c r="AZ85" s="21" t="b">
        <v>0</v>
      </c>
      <c r="BA85" s="21" t="b">
        <v>0</v>
      </c>
      <c r="BB85" s="10" t="b">
        <v>0</v>
      </c>
      <c r="BC85" s="10" t="b">
        <v>0</v>
      </c>
      <c r="BD85" s="10" t="b">
        <v>0</v>
      </c>
      <c r="BE85" s="10" t="b">
        <v>0</v>
      </c>
      <c r="BF85" s="10" t="b">
        <v>0</v>
      </c>
      <c r="BG85" s="10" t="b">
        <v>0</v>
      </c>
      <c r="CV85" s="45">
        <f t="shared" si="52"/>
        <v>0</v>
      </c>
      <c r="CY85" s="97">
        <f t="shared" si="53"/>
        <v>0</v>
      </c>
      <c r="CZ85" s="98">
        <f t="shared" si="54"/>
        <v>0</v>
      </c>
      <c r="DA85" s="98">
        <f t="shared" si="55"/>
        <v>0</v>
      </c>
      <c r="DB85" s="99">
        <f t="shared" si="56"/>
        <v>0</v>
      </c>
      <c r="DC85" s="97">
        <f t="shared" si="57"/>
        <v>0</v>
      </c>
      <c r="DD85" s="98">
        <f t="shared" si="58"/>
        <v>0</v>
      </c>
      <c r="DE85" s="98">
        <f t="shared" si="59"/>
        <v>0</v>
      </c>
      <c r="DF85" s="98">
        <f t="shared" si="60"/>
        <v>0</v>
      </c>
      <c r="DG85" s="98">
        <f t="shared" si="61"/>
        <v>0</v>
      </c>
      <c r="DH85" s="98">
        <f t="shared" si="62"/>
        <v>0</v>
      </c>
      <c r="DI85" s="99">
        <f t="shared" si="63"/>
        <v>0</v>
      </c>
      <c r="DJ85" s="97">
        <f t="shared" si="64"/>
        <v>0</v>
      </c>
      <c r="DK85" s="98">
        <f t="shared" si="65"/>
        <v>0</v>
      </c>
      <c r="DL85" s="98">
        <f t="shared" si="66"/>
        <v>0</v>
      </c>
      <c r="DM85" s="98">
        <f t="shared" si="67"/>
        <v>0</v>
      </c>
      <c r="DN85" s="98">
        <f t="shared" si="68"/>
        <v>0</v>
      </c>
      <c r="DO85" s="99">
        <f t="shared" si="69"/>
        <v>0</v>
      </c>
      <c r="DP85" s="97">
        <f t="shared" si="70"/>
        <v>0</v>
      </c>
      <c r="DQ85" s="98">
        <f t="shared" si="71"/>
        <v>0</v>
      </c>
      <c r="DR85" s="98">
        <f t="shared" si="72"/>
        <v>0</v>
      </c>
      <c r="DS85" s="98">
        <f t="shared" si="73"/>
        <v>0</v>
      </c>
      <c r="DT85" s="98">
        <f t="shared" si="74"/>
        <v>0</v>
      </c>
      <c r="DU85" s="98">
        <f t="shared" si="75"/>
        <v>0</v>
      </c>
      <c r="DV85" s="98">
        <f t="shared" si="76"/>
        <v>0</v>
      </c>
      <c r="DW85" s="99">
        <f t="shared" si="77"/>
        <v>0</v>
      </c>
      <c r="DX85" s="97">
        <f t="shared" si="78"/>
        <v>0</v>
      </c>
      <c r="DY85" s="98">
        <f t="shared" si="79"/>
        <v>0</v>
      </c>
      <c r="DZ85" s="98">
        <f t="shared" si="98"/>
        <v>0</v>
      </c>
      <c r="EA85" s="98">
        <f t="shared" si="99"/>
        <v>0</v>
      </c>
      <c r="EB85" s="108">
        <f t="shared" si="80"/>
        <v>0</v>
      </c>
      <c r="EC85" s="99">
        <f t="shared" si="81"/>
        <v>0</v>
      </c>
      <c r="ED85" s="97">
        <f t="shared" si="82"/>
        <v>0</v>
      </c>
      <c r="EE85" s="98">
        <f t="shared" si="83"/>
        <v>0</v>
      </c>
      <c r="EF85" s="98">
        <f t="shared" si="84"/>
        <v>0</v>
      </c>
      <c r="EG85" s="98">
        <f t="shared" si="85"/>
        <v>0</v>
      </c>
      <c r="EH85" s="98">
        <f t="shared" si="86"/>
        <v>0</v>
      </c>
      <c r="EI85" s="98">
        <f t="shared" si="87"/>
        <v>0</v>
      </c>
      <c r="EJ85" s="98">
        <f t="shared" si="88"/>
        <v>0</v>
      </c>
      <c r="EK85" s="98">
        <f t="shared" si="89"/>
        <v>0</v>
      </c>
      <c r="EL85" s="98">
        <f t="shared" si="90"/>
        <v>0</v>
      </c>
      <c r="EM85" s="99">
        <f t="shared" si="91"/>
        <v>0</v>
      </c>
      <c r="EN85" s="97">
        <f t="shared" si="92"/>
        <v>0</v>
      </c>
      <c r="EO85" s="98">
        <f t="shared" si="93"/>
        <v>0</v>
      </c>
      <c r="EP85" s="98">
        <f t="shared" si="94"/>
        <v>0</v>
      </c>
      <c r="EQ85" s="98">
        <f t="shared" si="95"/>
        <v>0</v>
      </c>
      <c r="ER85" s="98">
        <f t="shared" si="96"/>
        <v>0</v>
      </c>
      <c r="ES85" s="99">
        <f t="shared" si="97"/>
        <v>0</v>
      </c>
    </row>
    <row r="86" spans="12:149" s="17" customFormat="1" ht="58" customHeight="1" x14ac:dyDescent="0.35">
      <c r="L86" s="29"/>
      <c r="M86" s="8" t="b">
        <v>0</v>
      </c>
      <c r="N86" s="8" t="b">
        <v>0</v>
      </c>
      <c r="O86" s="8" t="b">
        <v>0</v>
      </c>
      <c r="P86" s="8" t="b">
        <v>0</v>
      </c>
      <c r="Q86" s="3" t="b">
        <v>0</v>
      </c>
      <c r="R86" s="3" t="b">
        <v>0</v>
      </c>
      <c r="S86" s="3" t="b">
        <v>0</v>
      </c>
      <c r="T86" s="3" t="b">
        <v>0</v>
      </c>
      <c r="U86" s="3" t="b">
        <v>0</v>
      </c>
      <c r="V86" s="3" t="b">
        <v>0</v>
      </c>
      <c r="W86" s="3" t="b">
        <v>0</v>
      </c>
      <c r="X86" s="18" t="b">
        <v>0</v>
      </c>
      <c r="Y86" s="18" t="b">
        <v>0</v>
      </c>
      <c r="Z86" s="18" t="b">
        <v>0</v>
      </c>
      <c r="AA86" s="18" t="b">
        <v>0</v>
      </c>
      <c r="AB86" s="18" t="b">
        <v>0</v>
      </c>
      <c r="AC86" s="18" t="b">
        <v>0</v>
      </c>
      <c r="AD86" s="19" t="b">
        <v>0</v>
      </c>
      <c r="AE86" s="19" t="b">
        <v>0</v>
      </c>
      <c r="AF86" s="19" t="b">
        <v>0</v>
      </c>
      <c r="AG86" s="19" t="b">
        <v>0</v>
      </c>
      <c r="AH86" s="19" t="b">
        <v>0</v>
      </c>
      <c r="AI86" s="19" t="b">
        <v>0</v>
      </c>
      <c r="AJ86" s="19" t="b">
        <v>0</v>
      </c>
      <c r="AK86" s="19" t="b">
        <v>0</v>
      </c>
      <c r="AL86" s="20" t="b">
        <v>0</v>
      </c>
      <c r="AM86" s="20" t="b">
        <v>0</v>
      </c>
      <c r="AN86" s="20" t="b">
        <v>0</v>
      </c>
      <c r="AO86" s="20" t="b">
        <v>0</v>
      </c>
      <c r="AP86" s="20" t="b">
        <v>0</v>
      </c>
      <c r="AQ86" s="20" t="b">
        <v>0</v>
      </c>
      <c r="AR86" s="21" t="b">
        <v>0</v>
      </c>
      <c r="AS86" s="21" t="b">
        <v>0</v>
      </c>
      <c r="AT86" s="21" t="b">
        <v>0</v>
      </c>
      <c r="AU86" s="21" t="b">
        <v>0</v>
      </c>
      <c r="AV86" s="21" t="b">
        <v>0</v>
      </c>
      <c r="AW86" s="21" t="b">
        <v>0</v>
      </c>
      <c r="AX86" s="21" t="b">
        <v>0</v>
      </c>
      <c r="AY86" s="21" t="b">
        <v>0</v>
      </c>
      <c r="AZ86" s="21" t="b">
        <v>0</v>
      </c>
      <c r="BA86" s="21" t="b">
        <v>0</v>
      </c>
      <c r="BB86" s="10" t="b">
        <v>0</v>
      </c>
      <c r="BC86" s="10" t="b">
        <v>0</v>
      </c>
      <c r="BD86" s="10" t="b">
        <v>0</v>
      </c>
      <c r="BE86" s="10" t="b">
        <v>0</v>
      </c>
      <c r="BF86" s="10" t="b">
        <v>0</v>
      </c>
      <c r="BG86" s="10" t="b">
        <v>0</v>
      </c>
      <c r="CV86" s="45">
        <f t="shared" si="52"/>
        <v>0</v>
      </c>
      <c r="CY86" s="97">
        <f t="shared" si="53"/>
        <v>0</v>
      </c>
      <c r="CZ86" s="98">
        <f t="shared" si="54"/>
        <v>0</v>
      </c>
      <c r="DA86" s="98">
        <f t="shared" si="55"/>
        <v>0</v>
      </c>
      <c r="DB86" s="99">
        <f t="shared" si="56"/>
        <v>0</v>
      </c>
      <c r="DC86" s="97">
        <f t="shared" si="57"/>
        <v>0</v>
      </c>
      <c r="DD86" s="98">
        <f t="shared" si="58"/>
        <v>0</v>
      </c>
      <c r="DE86" s="98">
        <f t="shared" si="59"/>
        <v>0</v>
      </c>
      <c r="DF86" s="98">
        <f t="shared" si="60"/>
        <v>0</v>
      </c>
      <c r="DG86" s="98">
        <f t="shared" si="61"/>
        <v>0</v>
      </c>
      <c r="DH86" s="98">
        <f t="shared" si="62"/>
        <v>0</v>
      </c>
      <c r="DI86" s="99">
        <f t="shared" si="63"/>
        <v>0</v>
      </c>
      <c r="DJ86" s="97">
        <f t="shared" si="64"/>
        <v>0</v>
      </c>
      <c r="DK86" s="98">
        <f t="shared" si="65"/>
        <v>0</v>
      </c>
      <c r="DL86" s="98">
        <f t="shared" si="66"/>
        <v>0</v>
      </c>
      <c r="DM86" s="98">
        <f t="shared" si="67"/>
        <v>0</v>
      </c>
      <c r="DN86" s="98">
        <f t="shared" si="68"/>
        <v>0</v>
      </c>
      <c r="DO86" s="99">
        <f t="shared" si="69"/>
        <v>0</v>
      </c>
      <c r="DP86" s="97">
        <f t="shared" si="70"/>
        <v>0</v>
      </c>
      <c r="DQ86" s="98">
        <f t="shared" si="71"/>
        <v>0</v>
      </c>
      <c r="DR86" s="98">
        <f t="shared" si="72"/>
        <v>0</v>
      </c>
      <c r="DS86" s="98">
        <f t="shared" si="73"/>
        <v>0</v>
      </c>
      <c r="DT86" s="98">
        <f t="shared" si="74"/>
        <v>0</v>
      </c>
      <c r="DU86" s="98">
        <f t="shared" si="75"/>
        <v>0</v>
      </c>
      <c r="DV86" s="98">
        <f t="shared" si="76"/>
        <v>0</v>
      </c>
      <c r="DW86" s="99">
        <f t="shared" si="77"/>
        <v>0</v>
      </c>
      <c r="DX86" s="97">
        <f t="shared" si="78"/>
        <v>0</v>
      </c>
      <c r="DY86" s="98">
        <f t="shared" si="79"/>
        <v>0</v>
      </c>
      <c r="DZ86" s="98">
        <f t="shared" si="98"/>
        <v>0</v>
      </c>
      <c r="EA86" s="98">
        <f t="shared" si="99"/>
        <v>0</v>
      </c>
      <c r="EB86" s="108">
        <f t="shared" si="80"/>
        <v>0</v>
      </c>
      <c r="EC86" s="99">
        <f t="shared" si="81"/>
        <v>0</v>
      </c>
      <c r="ED86" s="97">
        <f t="shared" si="82"/>
        <v>0</v>
      </c>
      <c r="EE86" s="98">
        <f t="shared" si="83"/>
        <v>0</v>
      </c>
      <c r="EF86" s="98">
        <f t="shared" si="84"/>
        <v>0</v>
      </c>
      <c r="EG86" s="98">
        <f t="shared" si="85"/>
        <v>0</v>
      </c>
      <c r="EH86" s="98">
        <f t="shared" si="86"/>
        <v>0</v>
      </c>
      <c r="EI86" s="98">
        <f t="shared" si="87"/>
        <v>0</v>
      </c>
      <c r="EJ86" s="98">
        <f t="shared" si="88"/>
        <v>0</v>
      </c>
      <c r="EK86" s="98">
        <f t="shared" si="89"/>
        <v>0</v>
      </c>
      <c r="EL86" s="98">
        <f t="shared" si="90"/>
        <v>0</v>
      </c>
      <c r="EM86" s="99">
        <f t="shared" si="91"/>
        <v>0</v>
      </c>
      <c r="EN86" s="97">
        <f t="shared" si="92"/>
        <v>0</v>
      </c>
      <c r="EO86" s="98">
        <f t="shared" si="93"/>
        <v>0</v>
      </c>
      <c r="EP86" s="98">
        <f t="shared" si="94"/>
        <v>0</v>
      </c>
      <c r="EQ86" s="98">
        <f t="shared" si="95"/>
        <v>0</v>
      </c>
      <c r="ER86" s="98">
        <f t="shared" si="96"/>
        <v>0</v>
      </c>
      <c r="ES86" s="99">
        <f t="shared" si="97"/>
        <v>0</v>
      </c>
    </row>
    <row r="87" spans="12:149" s="17" customFormat="1" ht="58" customHeight="1" x14ac:dyDescent="0.35">
      <c r="L87" s="29"/>
      <c r="M87" s="8" t="b">
        <v>0</v>
      </c>
      <c r="N87" s="8" t="b">
        <v>0</v>
      </c>
      <c r="O87" s="8" t="b">
        <v>0</v>
      </c>
      <c r="P87" s="8" t="b">
        <v>0</v>
      </c>
      <c r="Q87" s="3" t="b">
        <v>0</v>
      </c>
      <c r="R87" s="3" t="b">
        <v>0</v>
      </c>
      <c r="S87" s="3" t="b">
        <v>0</v>
      </c>
      <c r="T87" s="3" t="b">
        <v>0</v>
      </c>
      <c r="U87" s="3" t="b">
        <v>0</v>
      </c>
      <c r="V87" s="3" t="b">
        <v>0</v>
      </c>
      <c r="W87" s="3" t="b">
        <v>0</v>
      </c>
      <c r="X87" s="18" t="b">
        <v>0</v>
      </c>
      <c r="Y87" s="18" t="b">
        <v>0</v>
      </c>
      <c r="Z87" s="18" t="b">
        <v>0</v>
      </c>
      <c r="AA87" s="18" t="b">
        <v>0</v>
      </c>
      <c r="AB87" s="18" t="b">
        <v>0</v>
      </c>
      <c r="AC87" s="18" t="b">
        <v>0</v>
      </c>
      <c r="AD87" s="19" t="b">
        <v>0</v>
      </c>
      <c r="AE87" s="19" t="b">
        <v>0</v>
      </c>
      <c r="AF87" s="19" t="b">
        <v>0</v>
      </c>
      <c r="AG87" s="19" t="b">
        <v>0</v>
      </c>
      <c r="AH87" s="19" t="b">
        <v>0</v>
      </c>
      <c r="AI87" s="19" t="b">
        <v>0</v>
      </c>
      <c r="AJ87" s="19" t="b">
        <v>0</v>
      </c>
      <c r="AK87" s="19" t="b">
        <v>0</v>
      </c>
      <c r="AL87" s="20" t="b">
        <v>0</v>
      </c>
      <c r="AM87" s="20" t="b">
        <v>0</v>
      </c>
      <c r="AN87" s="20" t="b">
        <v>0</v>
      </c>
      <c r="AO87" s="20" t="b">
        <v>0</v>
      </c>
      <c r="AP87" s="20" t="b">
        <v>0</v>
      </c>
      <c r="AQ87" s="20" t="b">
        <v>0</v>
      </c>
      <c r="AR87" s="21" t="b">
        <v>0</v>
      </c>
      <c r="AS87" s="21" t="b">
        <v>0</v>
      </c>
      <c r="AT87" s="21" t="b">
        <v>0</v>
      </c>
      <c r="AU87" s="21" t="b">
        <v>0</v>
      </c>
      <c r="AV87" s="21" t="b">
        <v>0</v>
      </c>
      <c r="AW87" s="21" t="b">
        <v>0</v>
      </c>
      <c r="AX87" s="21" t="b">
        <v>0</v>
      </c>
      <c r="AY87" s="21" t="b">
        <v>0</v>
      </c>
      <c r="AZ87" s="21" t="b">
        <v>0</v>
      </c>
      <c r="BA87" s="21" t="b">
        <v>0</v>
      </c>
      <c r="BB87" s="10" t="b">
        <v>0</v>
      </c>
      <c r="BC87" s="10" t="b">
        <v>0</v>
      </c>
      <c r="BD87" s="10" t="b">
        <v>0</v>
      </c>
      <c r="BE87" s="10" t="b">
        <v>0</v>
      </c>
      <c r="BF87" s="10" t="b">
        <v>0</v>
      </c>
      <c r="BG87" s="10" t="b">
        <v>0</v>
      </c>
      <c r="CV87" s="45">
        <f t="shared" si="52"/>
        <v>0</v>
      </c>
      <c r="CY87" s="97">
        <f t="shared" si="53"/>
        <v>0</v>
      </c>
      <c r="CZ87" s="98">
        <f t="shared" si="54"/>
        <v>0</v>
      </c>
      <c r="DA87" s="98">
        <f t="shared" si="55"/>
        <v>0</v>
      </c>
      <c r="DB87" s="99">
        <f t="shared" si="56"/>
        <v>0</v>
      </c>
      <c r="DC87" s="97">
        <f t="shared" si="57"/>
        <v>0</v>
      </c>
      <c r="DD87" s="98">
        <f t="shared" si="58"/>
        <v>0</v>
      </c>
      <c r="DE87" s="98">
        <f t="shared" si="59"/>
        <v>0</v>
      </c>
      <c r="DF87" s="98">
        <f t="shared" si="60"/>
        <v>0</v>
      </c>
      <c r="DG87" s="98">
        <f t="shared" si="61"/>
        <v>0</v>
      </c>
      <c r="DH87" s="98">
        <f t="shared" si="62"/>
        <v>0</v>
      </c>
      <c r="DI87" s="99">
        <f t="shared" si="63"/>
        <v>0</v>
      </c>
      <c r="DJ87" s="97">
        <f t="shared" si="64"/>
        <v>0</v>
      </c>
      <c r="DK87" s="98">
        <f t="shared" si="65"/>
        <v>0</v>
      </c>
      <c r="DL87" s="98">
        <f t="shared" si="66"/>
        <v>0</v>
      </c>
      <c r="DM87" s="98">
        <f t="shared" si="67"/>
        <v>0</v>
      </c>
      <c r="DN87" s="98">
        <f t="shared" si="68"/>
        <v>0</v>
      </c>
      <c r="DO87" s="99">
        <f t="shared" si="69"/>
        <v>0</v>
      </c>
      <c r="DP87" s="97">
        <f t="shared" si="70"/>
        <v>0</v>
      </c>
      <c r="DQ87" s="98">
        <f t="shared" si="71"/>
        <v>0</v>
      </c>
      <c r="DR87" s="98">
        <f t="shared" si="72"/>
        <v>0</v>
      </c>
      <c r="DS87" s="98">
        <f t="shared" si="73"/>
        <v>0</v>
      </c>
      <c r="DT87" s="98">
        <f t="shared" si="74"/>
        <v>0</v>
      </c>
      <c r="DU87" s="98">
        <f t="shared" si="75"/>
        <v>0</v>
      </c>
      <c r="DV87" s="98">
        <f t="shared" si="76"/>
        <v>0</v>
      </c>
      <c r="DW87" s="99">
        <f t="shared" si="77"/>
        <v>0</v>
      </c>
      <c r="DX87" s="97">
        <f t="shared" si="78"/>
        <v>0</v>
      </c>
      <c r="DY87" s="98">
        <f t="shared" si="79"/>
        <v>0</v>
      </c>
      <c r="DZ87" s="98">
        <f t="shared" si="98"/>
        <v>0</v>
      </c>
      <c r="EA87" s="98">
        <f t="shared" si="99"/>
        <v>0</v>
      </c>
      <c r="EB87" s="108">
        <f t="shared" si="80"/>
        <v>0</v>
      </c>
      <c r="EC87" s="99">
        <f t="shared" si="81"/>
        <v>0</v>
      </c>
      <c r="ED87" s="97">
        <f t="shared" si="82"/>
        <v>0</v>
      </c>
      <c r="EE87" s="98">
        <f t="shared" si="83"/>
        <v>0</v>
      </c>
      <c r="EF87" s="98">
        <f t="shared" si="84"/>
        <v>0</v>
      </c>
      <c r="EG87" s="98">
        <f t="shared" si="85"/>
        <v>0</v>
      </c>
      <c r="EH87" s="98">
        <f t="shared" si="86"/>
        <v>0</v>
      </c>
      <c r="EI87" s="98">
        <f t="shared" si="87"/>
        <v>0</v>
      </c>
      <c r="EJ87" s="98">
        <f t="shared" si="88"/>
        <v>0</v>
      </c>
      <c r="EK87" s="98">
        <f t="shared" si="89"/>
        <v>0</v>
      </c>
      <c r="EL87" s="98">
        <f t="shared" si="90"/>
        <v>0</v>
      </c>
      <c r="EM87" s="99">
        <f t="shared" si="91"/>
        <v>0</v>
      </c>
      <c r="EN87" s="97">
        <f t="shared" si="92"/>
        <v>0</v>
      </c>
      <c r="EO87" s="98">
        <f t="shared" si="93"/>
        <v>0</v>
      </c>
      <c r="EP87" s="98">
        <f t="shared" si="94"/>
        <v>0</v>
      </c>
      <c r="EQ87" s="98">
        <f t="shared" si="95"/>
        <v>0</v>
      </c>
      <c r="ER87" s="98">
        <f t="shared" si="96"/>
        <v>0</v>
      </c>
      <c r="ES87" s="99">
        <f t="shared" si="97"/>
        <v>0</v>
      </c>
    </row>
    <row r="88" spans="12:149" s="17" customFormat="1" ht="58" customHeight="1" x14ac:dyDescent="0.35">
      <c r="L88" s="29"/>
      <c r="M88" s="8" t="b">
        <v>0</v>
      </c>
      <c r="N88" s="8" t="b">
        <v>0</v>
      </c>
      <c r="O88" s="8" t="b">
        <v>0</v>
      </c>
      <c r="P88" s="8" t="b">
        <v>0</v>
      </c>
      <c r="Q88" s="3" t="b">
        <v>0</v>
      </c>
      <c r="R88" s="3" t="b">
        <v>0</v>
      </c>
      <c r="S88" s="3" t="b">
        <v>0</v>
      </c>
      <c r="T88" s="3" t="b">
        <v>0</v>
      </c>
      <c r="U88" s="3" t="b">
        <v>0</v>
      </c>
      <c r="V88" s="3" t="b">
        <v>0</v>
      </c>
      <c r="W88" s="3" t="b">
        <v>0</v>
      </c>
      <c r="X88" s="18" t="b">
        <v>0</v>
      </c>
      <c r="Y88" s="18" t="b">
        <v>0</v>
      </c>
      <c r="Z88" s="18" t="b">
        <v>0</v>
      </c>
      <c r="AA88" s="18" t="b">
        <v>0</v>
      </c>
      <c r="AB88" s="18" t="b">
        <v>0</v>
      </c>
      <c r="AC88" s="18" t="b">
        <v>0</v>
      </c>
      <c r="AD88" s="19" t="b">
        <v>0</v>
      </c>
      <c r="AE88" s="19" t="b">
        <v>0</v>
      </c>
      <c r="AF88" s="19" t="b">
        <v>0</v>
      </c>
      <c r="AG88" s="19" t="b">
        <v>0</v>
      </c>
      <c r="AH88" s="19" t="b">
        <v>0</v>
      </c>
      <c r="AI88" s="19" t="b">
        <v>0</v>
      </c>
      <c r="AJ88" s="19" t="b">
        <v>0</v>
      </c>
      <c r="AK88" s="19" t="b">
        <v>0</v>
      </c>
      <c r="AL88" s="20" t="b">
        <v>0</v>
      </c>
      <c r="AM88" s="20" t="b">
        <v>0</v>
      </c>
      <c r="AN88" s="20" t="b">
        <v>0</v>
      </c>
      <c r="AO88" s="20" t="b">
        <v>0</v>
      </c>
      <c r="AP88" s="20" t="b">
        <v>0</v>
      </c>
      <c r="AQ88" s="20" t="b">
        <v>0</v>
      </c>
      <c r="AR88" s="21" t="b">
        <v>0</v>
      </c>
      <c r="AS88" s="21" t="b">
        <v>0</v>
      </c>
      <c r="AT88" s="21" t="b">
        <v>0</v>
      </c>
      <c r="AU88" s="21" t="b">
        <v>0</v>
      </c>
      <c r="AV88" s="21" t="b">
        <v>0</v>
      </c>
      <c r="AW88" s="21" t="b">
        <v>0</v>
      </c>
      <c r="AX88" s="21" t="b">
        <v>0</v>
      </c>
      <c r="AY88" s="21" t="b">
        <v>0</v>
      </c>
      <c r="AZ88" s="21" t="b">
        <v>0</v>
      </c>
      <c r="BA88" s="21" t="b">
        <v>0</v>
      </c>
      <c r="BB88" s="10" t="b">
        <v>0</v>
      </c>
      <c r="BC88" s="10" t="b">
        <v>0</v>
      </c>
      <c r="BD88" s="10" t="b">
        <v>0</v>
      </c>
      <c r="BE88" s="10" t="b">
        <v>0</v>
      </c>
      <c r="BF88" s="10" t="b">
        <v>0</v>
      </c>
      <c r="BG88" s="10" t="b">
        <v>0</v>
      </c>
      <c r="CV88" s="45">
        <f t="shared" si="52"/>
        <v>0</v>
      </c>
      <c r="CY88" s="97">
        <f t="shared" si="53"/>
        <v>0</v>
      </c>
      <c r="CZ88" s="98">
        <f t="shared" si="54"/>
        <v>0</v>
      </c>
      <c r="DA88" s="98">
        <f t="shared" si="55"/>
        <v>0</v>
      </c>
      <c r="DB88" s="99">
        <f t="shared" si="56"/>
        <v>0</v>
      </c>
      <c r="DC88" s="97">
        <f t="shared" si="57"/>
        <v>0</v>
      </c>
      <c r="DD88" s="98">
        <f t="shared" si="58"/>
        <v>0</v>
      </c>
      <c r="DE88" s="98">
        <f t="shared" si="59"/>
        <v>0</v>
      </c>
      <c r="DF88" s="98">
        <f t="shared" si="60"/>
        <v>0</v>
      </c>
      <c r="DG88" s="98">
        <f t="shared" si="61"/>
        <v>0</v>
      </c>
      <c r="DH88" s="98">
        <f t="shared" si="62"/>
        <v>0</v>
      </c>
      <c r="DI88" s="99">
        <f t="shared" si="63"/>
        <v>0</v>
      </c>
      <c r="DJ88" s="97">
        <f t="shared" si="64"/>
        <v>0</v>
      </c>
      <c r="DK88" s="98">
        <f t="shared" si="65"/>
        <v>0</v>
      </c>
      <c r="DL88" s="98">
        <f t="shared" si="66"/>
        <v>0</v>
      </c>
      <c r="DM88" s="98">
        <f t="shared" si="67"/>
        <v>0</v>
      </c>
      <c r="DN88" s="98">
        <f t="shared" si="68"/>
        <v>0</v>
      </c>
      <c r="DO88" s="99">
        <f t="shared" si="69"/>
        <v>0</v>
      </c>
      <c r="DP88" s="97">
        <f t="shared" si="70"/>
        <v>0</v>
      </c>
      <c r="DQ88" s="98">
        <f t="shared" si="71"/>
        <v>0</v>
      </c>
      <c r="DR88" s="98">
        <f t="shared" si="72"/>
        <v>0</v>
      </c>
      <c r="DS88" s="98">
        <f t="shared" si="73"/>
        <v>0</v>
      </c>
      <c r="DT88" s="98">
        <f t="shared" si="74"/>
        <v>0</v>
      </c>
      <c r="DU88" s="98">
        <f t="shared" si="75"/>
        <v>0</v>
      </c>
      <c r="DV88" s="98">
        <f t="shared" si="76"/>
        <v>0</v>
      </c>
      <c r="DW88" s="99">
        <f t="shared" si="77"/>
        <v>0</v>
      </c>
      <c r="DX88" s="97">
        <f t="shared" si="78"/>
        <v>0</v>
      </c>
      <c r="DY88" s="98">
        <f t="shared" si="79"/>
        <v>0</v>
      </c>
      <c r="DZ88" s="98">
        <f t="shared" si="98"/>
        <v>0</v>
      </c>
      <c r="EA88" s="98">
        <f t="shared" si="99"/>
        <v>0</v>
      </c>
      <c r="EB88" s="108">
        <f t="shared" si="80"/>
        <v>0</v>
      </c>
      <c r="EC88" s="99">
        <f t="shared" si="81"/>
        <v>0</v>
      </c>
      <c r="ED88" s="97">
        <f t="shared" si="82"/>
        <v>0</v>
      </c>
      <c r="EE88" s="98">
        <f t="shared" si="83"/>
        <v>0</v>
      </c>
      <c r="EF88" s="98">
        <f t="shared" si="84"/>
        <v>0</v>
      </c>
      <c r="EG88" s="98">
        <f t="shared" si="85"/>
        <v>0</v>
      </c>
      <c r="EH88" s="98">
        <f t="shared" si="86"/>
        <v>0</v>
      </c>
      <c r="EI88" s="98">
        <f t="shared" si="87"/>
        <v>0</v>
      </c>
      <c r="EJ88" s="98">
        <f t="shared" si="88"/>
        <v>0</v>
      </c>
      <c r="EK88" s="98">
        <f t="shared" si="89"/>
        <v>0</v>
      </c>
      <c r="EL88" s="98">
        <f t="shared" si="90"/>
        <v>0</v>
      </c>
      <c r="EM88" s="99">
        <f t="shared" si="91"/>
        <v>0</v>
      </c>
      <c r="EN88" s="97">
        <f t="shared" si="92"/>
        <v>0</v>
      </c>
      <c r="EO88" s="98">
        <f t="shared" si="93"/>
        <v>0</v>
      </c>
      <c r="EP88" s="98">
        <f t="shared" si="94"/>
        <v>0</v>
      </c>
      <c r="EQ88" s="98">
        <f t="shared" si="95"/>
        <v>0</v>
      </c>
      <c r="ER88" s="98">
        <f t="shared" si="96"/>
        <v>0</v>
      </c>
      <c r="ES88" s="99">
        <f t="shared" si="97"/>
        <v>0</v>
      </c>
    </row>
    <row r="89" spans="12:149" s="17" customFormat="1" ht="58" customHeight="1" x14ac:dyDescent="0.35">
      <c r="L89" s="29"/>
      <c r="M89" s="8" t="b">
        <v>0</v>
      </c>
      <c r="N89" s="8" t="b">
        <v>0</v>
      </c>
      <c r="O89" s="8" t="b">
        <v>0</v>
      </c>
      <c r="P89" s="8" t="b">
        <v>0</v>
      </c>
      <c r="Q89" s="3" t="b">
        <v>0</v>
      </c>
      <c r="R89" s="3" t="b">
        <v>0</v>
      </c>
      <c r="S89" s="3" t="b">
        <v>0</v>
      </c>
      <c r="T89" s="3" t="b">
        <v>0</v>
      </c>
      <c r="U89" s="3" t="b">
        <v>0</v>
      </c>
      <c r="V89" s="3" t="b">
        <v>0</v>
      </c>
      <c r="W89" s="3" t="b">
        <v>0</v>
      </c>
      <c r="X89" s="18" t="b">
        <v>0</v>
      </c>
      <c r="Y89" s="18" t="b">
        <v>0</v>
      </c>
      <c r="Z89" s="18" t="b">
        <v>0</v>
      </c>
      <c r="AA89" s="18" t="b">
        <v>0</v>
      </c>
      <c r="AB89" s="18" t="b">
        <v>0</v>
      </c>
      <c r="AC89" s="18" t="b">
        <v>0</v>
      </c>
      <c r="AD89" s="19" t="b">
        <v>0</v>
      </c>
      <c r="AE89" s="19" t="b">
        <v>0</v>
      </c>
      <c r="AF89" s="19" t="b">
        <v>0</v>
      </c>
      <c r="AG89" s="19" t="b">
        <v>0</v>
      </c>
      <c r="AH89" s="19" t="b">
        <v>0</v>
      </c>
      <c r="AI89" s="19" t="b">
        <v>0</v>
      </c>
      <c r="AJ89" s="19" t="b">
        <v>0</v>
      </c>
      <c r="AK89" s="19" t="b">
        <v>0</v>
      </c>
      <c r="AL89" s="20" t="b">
        <v>0</v>
      </c>
      <c r="AM89" s="20" t="b">
        <v>0</v>
      </c>
      <c r="AN89" s="20" t="b">
        <v>0</v>
      </c>
      <c r="AO89" s="20" t="b">
        <v>0</v>
      </c>
      <c r="AP89" s="20" t="b">
        <v>0</v>
      </c>
      <c r="AQ89" s="20" t="b">
        <v>0</v>
      </c>
      <c r="AR89" s="21" t="b">
        <v>0</v>
      </c>
      <c r="AS89" s="21" t="b">
        <v>0</v>
      </c>
      <c r="AT89" s="21" t="b">
        <v>0</v>
      </c>
      <c r="AU89" s="21" t="b">
        <v>0</v>
      </c>
      <c r="AV89" s="21" t="b">
        <v>0</v>
      </c>
      <c r="AW89" s="21" t="b">
        <v>0</v>
      </c>
      <c r="AX89" s="21" t="b">
        <v>0</v>
      </c>
      <c r="AY89" s="21" t="b">
        <v>0</v>
      </c>
      <c r="AZ89" s="21" t="b">
        <v>0</v>
      </c>
      <c r="BA89" s="21" t="b">
        <v>0</v>
      </c>
      <c r="BB89" s="10" t="b">
        <v>0</v>
      </c>
      <c r="BC89" s="10" t="b">
        <v>0</v>
      </c>
      <c r="BD89" s="10" t="b">
        <v>0</v>
      </c>
      <c r="BE89" s="10" t="b">
        <v>0</v>
      </c>
      <c r="BF89" s="10" t="b">
        <v>0</v>
      </c>
      <c r="BG89" s="10" t="b">
        <v>0</v>
      </c>
      <c r="CV89" s="45">
        <f t="shared" si="52"/>
        <v>0</v>
      </c>
      <c r="CY89" s="97">
        <f t="shared" si="53"/>
        <v>0</v>
      </c>
      <c r="CZ89" s="98">
        <f t="shared" si="54"/>
        <v>0</v>
      </c>
      <c r="DA89" s="98">
        <f t="shared" si="55"/>
        <v>0</v>
      </c>
      <c r="DB89" s="99">
        <f t="shared" si="56"/>
        <v>0</v>
      </c>
      <c r="DC89" s="97">
        <f t="shared" si="57"/>
        <v>0</v>
      </c>
      <c r="DD89" s="98">
        <f t="shared" si="58"/>
        <v>0</v>
      </c>
      <c r="DE89" s="98">
        <f t="shared" si="59"/>
        <v>0</v>
      </c>
      <c r="DF89" s="98">
        <f t="shared" si="60"/>
        <v>0</v>
      </c>
      <c r="DG89" s="98">
        <f t="shared" si="61"/>
        <v>0</v>
      </c>
      <c r="DH89" s="98">
        <f t="shared" si="62"/>
        <v>0</v>
      </c>
      <c r="DI89" s="99">
        <f t="shared" si="63"/>
        <v>0</v>
      </c>
      <c r="DJ89" s="97">
        <f t="shared" si="64"/>
        <v>0</v>
      </c>
      <c r="DK89" s="98">
        <f t="shared" si="65"/>
        <v>0</v>
      </c>
      <c r="DL89" s="98">
        <f t="shared" si="66"/>
        <v>0</v>
      </c>
      <c r="DM89" s="98">
        <f t="shared" si="67"/>
        <v>0</v>
      </c>
      <c r="DN89" s="98">
        <f t="shared" si="68"/>
        <v>0</v>
      </c>
      <c r="DO89" s="99">
        <f t="shared" si="69"/>
        <v>0</v>
      </c>
      <c r="DP89" s="97">
        <f t="shared" si="70"/>
        <v>0</v>
      </c>
      <c r="DQ89" s="98">
        <f t="shared" si="71"/>
        <v>0</v>
      </c>
      <c r="DR89" s="98">
        <f t="shared" si="72"/>
        <v>0</v>
      </c>
      <c r="DS89" s="98">
        <f t="shared" si="73"/>
        <v>0</v>
      </c>
      <c r="DT89" s="98">
        <f t="shared" si="74"/>
        <v>0</v>
      </c>
      <c r="DU89" s="98">
        <f t="shared" si="75"/>
        <v>0</v>
      </c>
      <c r="DV89" s="98">
        <f t="shared" si="76"/>
        <v>0</v>
      </c>
      <c r="DW89" s="99">
        <f t="shared" si="77"/>
        <v>0</v>
      </c>
      <c r="DX89" s="97">
        <f t="shared" si="78"/>
        <v>0</v>
      </c>
      <c r="DY89" s="98">
        <f t="shared" si="79"/>
        <v>0</v>
      </c>
      <c r="DZ89" s="98">
        <f t="shared" si="98"/>
        <v>0</v>
      </c>
      <c r="EA89" s="98">
        <f t="shared" si="99"/>
        <v>0</v>
      </c>
      <c r="EB89" s="108">
        <f t="shared" si="80"/>
        <v>0</v>
      </c>
      <c r="EC89" s="99">
        <f t="shared" si="81"/>
        <v>0</v>
      </c>
      <c r="ED89" s="97">
        <f t="shared" si="82"/>
        <v>0</v>
      </c>
      <c r="EE89" s="98">
        <f t="shared" si="83"/>
        <v>0</v>
      </c>
      <c r="EF89" s="98">
        <f t="shared" si="84"/>
        <v>0</v>
      </c>
      <c r="EG89" s="98">
        <f t="shared" si="85"/>
        <v>0</v>
      </c>
      <c r="EH89" s="98">
        <f t="shared" si="86"/>
        <v>0</v>
      </c>
      <c r="EI89" s="98">
        <f t="shared" si="87"/>
        <v>0</v>
      </c>
      <c r="EJ89" s="98">
        <f t="shared" si="88"/>
        <v>0</v>
      </c>
      <c r="EK89" s="98">
        <f t="shared" si="89"/>
        <v>0</v>
      </c>
      <c r="EL89" s="98">
        <f t="shared" si="90"/>
        <v>0</v>
      </c>
      <c r="EM89" s="99">
        <f t="shared" si="91"/>
        <v>0</v>
      </c>
      <c r="EN89" s="97">
        <f t="shared" si="92"/>
        <v>0</v>
      </c>
      <c r="EO89" s="98">
        <f t="shared" si="93"/>
        <v>0</v>
      </c>
      <c r="EP89" s="98">
        <f t="shared" si="94"/>
        <v>0</v>
      </c>
      <c r="EQ89" s="98">
        <f t="shared" si="95"/>
        <v>0</v>
      </c>
      <c r="ER89" s="98">
        <f t="shared" si="96"/>
        <v>0</v>
      </c>
      <c r="ES89" s="99">
        <f t="shared" si="97"/>
        <v>0</v>
      </c>
    </row>
    <row r="90" spans="12:149" s="17" customFormat="1" ht="58" customHeight="1" x14ac:dyDescent="0.35">
      <c r="L90" s="29"/>
      <c r="M90" s="8" t="b">
        <v>0</v>
      </c>
      <c r="N90" s="8" t="b">
        <v>0</v>
      </c>
      <c r="O90" s="8" t="b">
        <v>0</v>
      </c>
      <c r="P90" s="8" t="b">
        <v>0</v>
      </c>
      <c r="Q90" s="3" t="b">
        <v>0</v>
      </c>
      <c r="R90" s="3" t="b">
        <v>0</v>
      </c>
      <c r="S90" s="3" t="b">
        <v>0</v>
      </c>
      <c r="T90" s="3" t="b">
        <v>0</v>
      </c>
      <c r="U90" s="3" t="b">
        <v>0</v>
      </c>
      <c r="V90" s="3" t="b">
        <v>0</v>
      </c>
      <c r="W90" s="3" t="b">
        <v>0</v>
      </c>
      <c r="X90" s="18" t="b">
        <v>0</v>
      </c>
      <c r="Y90" s="18" t="b">
        <v>0</v>
      </c>
      <c r="Z90" s="18" t="b">
        <v>0</v>
      </c>
      <c r="AA90" s="18" t="b">
        <v>0</v>
      </c>
      <c r="AB90" s="18" t="b">
        <v>0</v>
      </c>
      <c r="AC90" s="18" t="b">
        <v>0</v>
      </c>
      <c r="AD90" s="19" t="b">
        <v>0</v>
      </c>
      <c r="AE90" s="19" t="b">
        <v>0</v>
      </c>
      <c r="AF90" s="19" t="b">
        <v>0</v>
      </c>
      <c r="AG90" s="19" t="b">
        <v>0</v>
      </c>
      <c r="AH90" s="19" t="b">
        <v>0</v>
      </c>
      <c r="AI90" s="19" t="b">
        <v>0</v>
      </c>
      <c r="AJ90" s="19" t="b">
        <v>0</v>
      </c>
      <c r="AK90" s="19" t="b">
        <v>0</v>
      </c>
      <c r="AL90" s="20" t="b">
        <v>0</v>
      </c>
      <c r="AM90" s="20" t="b">
        <v>0</v>
      </c>
      <c r="AN90" s="20" t="b">
        <v>0</v>
      </c>
      <c r="AO90" s="20" t="b">
        <v>0</v>
      </c>
      <c r="AP90" s="20" t="b">
        <v>0</v>
      </c>
      <c r="AQ90" s="20" t="b">
        <v>0</v>
      </c>
      <c r="AR90" s="21" t="b">
        <v>0</v>
      </c>
      <c r="AS90" s="21" t="b">
        <v>0</v>
      </c>
      <c r="AT90" s="21" t="b">
        <v>0</v>
      </c>
      <c r="AU90" s="21" t="b">
        <v>0</v>
      </c>
      <c r="AV90" s="21" t="b">
        <v>0</v>
      </c>
      <c r="AW90" s="21" t="b">
        <v>0</v>
      </c>
      <c r="AX90" s="21" t="b">
        <v>0</v>
      </c>
      <c r="AY90" s="21" t="b">
        <v>0</v>
      </c>
      <c r="AZ90" s="21" t="b">
        <v>0</v>
      </c>
      <c r="BA90" s="21" t="b">
        <v>0</v>
      </c>
      <c r="BB90" s="10" t="b">
        <v>0</v>
      </c>
      <c r="BC90" s="10" t="b">
        <v>0</v>
      </c>
      <c r="BD90" s="10" t="b">
        <v>0</v>
      </c>
      <c r="BE90" s="10" t="b">
        <v>0</v>
      </c>
      <c r="BF90" s="10" t="b">
        <v>0</v>
      </c>
      <c r="BG90" s="10" t="b">
        <v>0</v>
      </c>
      <c r="CV90" s="45">
        <f t="shared" si="52"/>
        <v>0</v>
      </c>
      <c r="CY90" s="97">
        <f t="shared" si="53"/>
        <v>0</v>
      </c>
      <c r="CZ90" s="98">
        <f t="shared" si="54"/>
        <v>0</v>
      </c>
      <c r="DA90" s="98">
        <f t="shared" si="55"/>
        <v>0</v>
      </c>
      <c r="DB90" s="99">
        <f t="shared" si="56"/>
        <v>0</v>
      </c>
      <c r="DC90" s="97">
        <f t="shared" si="57"/>
        <v>0</v>
      </c>
      <c r="DD90" s="98">
        <f t="shared" si="58"/>
        <v>0</v>
      </c>
      <c r="DE90" s="98">
        <f t="shared" si="59"/>
        <v>0</v>
      </c>
      <c r="DF90" s="98">
        <f t="shared" si="60"/>
        <v>0</v>
      </c>
      <c r="DG90" s="98">
        <f t="shared" si="61"/>
        <v>0</v>
      </c>
      <c r="DH90" s="98">
        <f t="shared" si="62"/>
        <v>0</v>
      </c>
      <c r="DI90" s="99">
        <f t="shared" si="63"/>
        <v>0</v>
      </c>
      <c r="DJ90" s="97">
        <f t="shared" si="64"/>
        <v>0</v>
      </c>
      <c r="DK90" s="98">
        <f t="shared" si="65"/>
        <v>0</v>
      </c>
      <c r="DL90" s="98">
        <f t="shared" si="66"/>
        <v>0</v>
      </c>
      <c r="DM90" s="98">
        <f t="shared" si="67"/>
        <v>0</v>
      </c>
      <c r="DN90" s="98">
        <f t="shared" si="68"/>
        <v>0</v>
      </c>
      <c r="DO90" s="99">
        <f t="shared" si="69"/>
        <v>0</v>
      </c>
      <c r="DP90" s="97">
        <f t="shared" si="70"/>
        <v>0</v>
      </c>
      <c r="DQ90" s="98">
        <f t="shared" si="71"/>
        <v>0</v>
      </c>
      <c r="DR90" s="98">
        <f t="shared" si="72"/>
        <v>0</v>
      </c>
      <c r="DS90" s="98">
        <f t="shared" si="73"/>
        <v>0</v>
      </c>
      <c r="DT90" s="98">
        <f t="shared" si="74"/>
        <v>0</v>
      </c>
      <c r="DU90" s="98">
        <f t="shared" si="75"/>
        <v>0</v>
      </c>
      <c r="DV90" s="98">
        <f t="shared" si="76"/>
        <v>0</v>
      </c>
      <c r="DW90" s="99">
        <f t="shared" si="77"/>
        <v>0</v>
      </c>
      <c r="DX90" s="97">
        <f t="shared" si="78"/>
        <v>0</v>
      </c>
      <c r="DY90" s="98">
        <f t="shared" si="79"/>
        <v>0</v>
      </c>
      <c r="DZ90" s="98">
        <f t="shared" si="98"/>
        <v>0</v>
      </c>
      <c r="EA90" s="98">
        <f t="shared" si="99"/>
        <v>0</v>
      </c>
      <c r="EB90" s="108">
        <f t="shared" si="80"/>
        <v>0</v>
      </c>
      <c r="EC90" s="99">
        <f t="shared" si="81"/>
        <v>0</v>
      </c>
      <c r="ED90" s="97">
        <f t="shared" si="82"/>
        <v>0</v>
      </c>
      <c r="EE90" s="98">
        <f t="shared" si="83"/>
        <v>0</v>
      </c>
      <c r="EF90" s="98">
        <f t="shared" si="84"/>
        <v>0</v>
      </c>
      <c r="EG90" s="98">
        <f t="shared" si="85"/>
        <v>0</v>
      </c>
      <c r="EH90" s="98">
        <f t="shared" si="86"/>
        <v>0</v>
      </c>
      <c r="EI90" s="98">
        <f t="shared" si="87"/>
        <v>0</v>
      </c>
      <c r="EJ90" s="98">
        <f t="shared" si="88"/>
        <v>0</v>
      </c>
      <c r="EK90" s="98">
        <f t="shared" si="89"/>
        <v>0</v>
      </c>
      <c r="EL90" s="98">
        <f t="shared" si="90"/>
        <v>0</v>
      </c>
      <c r="EM90" s="99">
        <f t="shared" si="91"/>
        <v>0</v>
      </c>
      <c r="EN90" s="97">
        <f t="shared" si="92"/>
        <v>0</v>
      </c>
      <c r="EO90" s="98">
        <f t="shared" si="93"/>
        <v>0</v>
      </c>
      <c r="EP90" s="98">
        <f t="shared" si="94"/>
        <v>0</v>
      </c>
      <c r="EQ90" s="98">
        <f t="shared" si="95"/>
        <v>0</v>
      </c>
      <c r="ER90" s="98">
        <f t="shared" si="96"/>
        <v>0</v>
      </c>
      <c r="ES90" s="99">
        <f t="shared" si="97"/>
        <v>0</v>
      </c>
    </row>
    <row r="91" spans="12:149" s="17" customFormat="1" ht="58" customHeight="1" x14ac:dyDescent="0.35">
      <c r="L91" s="29"/>
      <c r="M91" s="8" t="b">
        <v>0</v>
      </c>
      <c r="N91" s="8" t="b">
        <v>0</v>
      </c>
      <c r="O91" s="8" t="b">
        <v>0</v>
      </c>
      <c r="P91" s="8" t="b">
        <v>0</v>
      </c>
      <c r="Q91" s="3" t="b">
        <v>0</v>
      </c>
      <c r="R91" s="3" t="b">
        <v>0</v>
      </c>
      <c r="S91" s="3" t="b">
        <v>0</v>
      </c>
      <c r="T91" s="3" t="b">
        <v>0</v>
      </c>
      <c r="U91" s="3" t="b">
        <v>0</v>
      </c>
      <c r="V91" s="3" t="b">
        <v>0</v>
      </c>
      <c r="W91" s="3" t="b">
        <v>0</v>
      </c>
      <c r="X91" s="18" t="b">
        <v>0</v>
      </c>
      <c r="Y91" s="18" t="b">
        <v>0</v>
      </c>
      <c r="Z91" s="18" t="b">
        <v>0</v>
      </c>
      <c r="AA91" s="18" t="b">
        <v>0</v>
      </c>
      <c r="AB91" s="18" t="b">
        <v>0</v>
      </c>
      <c r="AC91" s="18" t="b">
        <v>0</v>
      </c>
      <c r="AD91" s="19" t="b">
        <v>0</v>
      </c>
      <c r="AE91" s="19" t="b">
        <v>0</v>
      </c>
      <c r="AF91" s="19" t="b">
        <v>0</v>
      </c>
      <c r="AG91" s="19" t="b">
        <v>0</v>
      </c>
      <c r="AH91" s="19" t="b">
        <v>0</v>
      </c>
      <c r="AI91" s="19" t="b">
        <v>0</v>
      </c>
      <c r="AJ91" s="19" t="b">
        <v>0</v>
      </c>
      <c r="AK91" s="19" t="b">
        <v>0</v>
      </c>
      <c r="AL91" s="20" t="b">
        <v>0</v>
      </c>
      <c r="AM91" s="20" t="b">
        <v>0</v>
      </c>
      <c r="AN91" s="20" t="b">
        <v>0</v>
      </c>
      <c r="AO91" s="20" t="b">
        <v>0</v>
      </c>
      <c r="AP91" s="20" t="b">
        <v>0</v>
      </c>
      <c r="AQ91" s="20" t="b">
        <v>0</v>
      </c>
      <c r="AR91" s="21" t="b">
        <v>0</v>
      </c>
      <c r="AS91" s="21" t="b">
        <v>0</v>
      </c>
      <c r="AT91" s="21" t="b">
        <v>0</v>
      </c>
      <c r="AU91" s="21" t="b">
        <v>0</v>
      </c>
      <c r="AV91" s="21" t="b">
        <v>0</v>
      </c>
      <c r="AW91" s="21" t="b">
        <v>0</v>
      </c>
      <c r="AX91" s="21" t="b">
        <v>0</v>
      </c>
      <c r="AY91" s="21" t="b">
        <v>0</v>
      </c>
      <c r="AZ91" s="21" t="b">
        <v>0</v>
      </c>
      <c r="BA91" s="21" t="b">
        <v>0</v>
      </c>
      <c r="BB91" s="10" t="b">
        <v>0</v>
      </c>
      <c r="BC91" s="10" t="b">
        <v>0</v>
      </c>
      <c r="BD91" s="10" t="b">
        <v>0</v>
      </c>
      <c r="BE91" s="10" t="b">
        <v>0</v>
      </c>
      <c r="BF91" s="10" t="b">
        <v>0</v>
      </c>
      <c r="BG91" s="10" t="b">
        <v>0</v>
      </c>
      <c r="CV91" s="45">
        <f t="shared" si="52"/>
        <v>0</v>
      </c>
      <c r="CY91" s="97">
        <f t="shared" si="53"/>
        <v>0</v>
      </c>
      <c r="CZ91" s="98">
        <f t="shared" si="54"/>
        <v>0</v>
      </c>
      <c r="DA91" s="98">
        <f t="shared" si="55"/>
        <v>0</v>
      </c>
      <c r="DB91" s="99">
        <f t="shared" si="56"/>
        <v>0</v>
      </c>
      <c r="DC91" s="97">
        <f t="shared" si="57"/>
        <v>0</v>
      </c>
      <c r="DD91" s="98">
        <f t="shared" si="58"/>
        <v>0</v>
      </c>
      <c r="DE91" s="98">
        <f t="shared" si="59"/>
        <v>0</v>
      </c>
      <c r="DF91" s="98">
        <f t="shared" si="60"/>
        <v>0</v>
      </c>
      <c r="DG91" s="98">
        <f t="shared" si="61"/>
        <v>0</v>
      </c>
      <c r="DH91" s="98">
        <f t="shared" si="62"/>
        <v>0</v>
      </c>
      <c r="DI91" s="99">
        <f t="shared" si="63"/>
        <v>0</v>
      </c>
      <c r="DJ91" s="97">
        <f t="shared" si="64"/>
        <v>0</v>
      </c>
      <c r="DK91" s="98">
        <f t="shared" si="65"/>
        <v>0</v>
      </c>
      <c r="DL91" s="98">
        <f t="shared" si="66"/>
        <v>0</v>
      </c>
      <c r="DM91" s="98">
        <f t="shared" si="67"/>
        <v>0</v>
      </c>
      <c r="DN91" s="98">
        <f t="shared" si="68"/>
        <v>0</v>
      </c>
      <c r="DO91" s="99">
        <f t="shared" si="69"/>
        <v>0</v>
      </c>
      <c r="DP91" s="97">
        <f t="shared" si="70"/>
        <v>0</v>
      </c>
      <c r="DQ91" s="98">
        <f t="shared" si="71"/>
        <v>0</v>
      </c>
      <c r="DR91" s="98">
        <f t="shared" si="72"/>
        <v>0</v>
      </c>
      <c r="DS91" s="98">
        <f t="shared" si="73"/>
        <v>0</v>
      </c>
      <c r="DT91" s="98">
        <f t="shared" si="74"/>
        <v>0</v>
      </c>
      <c r="DU91" s="98">
        <f t="shared" si="75"/>
        <v>0</v>
      </c>
      <c r="DV91" s="98">
        <f t="shared" si="76"/>
        <v>0</v>
      </c>
      <c r="DW91" s="99">
        <f t="shared" si="77"/>
        <v>0</v>
      </c>
      <c r="DX91" s="97">
        <f t="shared" si="78"/>
        <v>0</v>
      </c>
      <c r="DY91" s="98">
        <f t="shared" si="79"/>
        <v>0</v>
      </c>
      <c r="DZ91" s="98">
        <f t="shared" si="98"/>
        <v>0</v>
      </c>
      <c r="EA91" s="98">
        <f t="shared" si="99"/>
        <v>0</v>
      </c>
      <c r="EB91" s="108">
        <f t="shared" si="80"/>
        <v>0</v>
      </c>
      <c r="EC91" s="99">
        <f t="shared" si="81"/>
        <v>0</v>
      </c>
      <c r="ED91" s="97">
        <f t="shared" si="82"/>
        <v>0</v>
      </c>
      <c r="EE91" s="98">
        <f t="shared" si="83"/>
        <v>0</v>
      </c>
      <c r="EF91" s="98">
        <f t="shared" si="84"/>
        <v>0</v>
      </c>
      <c r="EG91" s="98">
        <f t="shared" si="85"/>
        <v>0</v>
      </c>
      <c r="EH91" s="98">
        <f t="shared" si="86"/>
        <v>0</v>
      </c>
      <c r="EI91" s="98">
        <f t="shared" si="87"/>
        <v>0</v>
      </c>
      <c r="EJ91" s="98">
        <f t="shared" si="88"/>
        <v>0</v>
      </c>
      <c r="EK91" s="98">
        <f t="shared" si="89"/>
        <v>0</v>
      </c>
      <c r="EL91" s="98">
        <f t="shared" si="90"/>
        <v>0</v>
      </c>
      <c r="EM91" s="99">
        <f t="shared" si="91"/>
        <v>0</v>
      </c>
      <c r="EN91" s="97">
        <f t="shared" si="92"/>
        <v>0</v>
      </c>
      <c r="EO91" s="98">
        <f t="shared" si="93"/>
        <v>0</v>
      </c>
      <c r="EP91" s="98">
        <f t="shared" si="94"/>
        <v>0</v>
      </c>
      <c r="EQ91" s="98">
        <f t="shared" si="95"/>
        <v>0</v>
      </c>
      <c r="ER91" s="98">
        <f t="shared" si="96"/>
        <v>0</v>
      </c>
      <c r="ES91" s="99">
        <f t="shared" si="97"/>
        <v>0</v>
      </c>
    </row>
    <row r="92" spans="12:149" s="17" customFormat="1" ht="58" customHeight="1" x14ac:dyDescent="0.35">
      <c r="L92" s="29"/>
      <c r="M92" s="8" t="b">
        <v>0</v>
      </c>
      <c r="N92" s="8" t="b">
        <v>0</v>
      </c>
      <c r="O92" s="8" t="b">
        <v>0</v>
      </c>
      <c r="P92" s="8" t="b">
        <v>0</v>
      </c>
      <c r="Q92" s="3" t="b">
        <v>0</v>
      </c>
      <c r="R92" s="3" t="b">
        <v>0</v>
      </c>
      <c r="S92" s="3" t="b">
        <v>0</v>
      </c>
      <c r="T92" s="3" t="b">
        <v>0</v>
      </c>
      <c r="U92" s="3" t="b">
        <v>0</v>
      </c>
      <c r="V92" s="3" t="b">
        <v>0</v>
      </c>
      <c r="W92" s="3" t="b">
        <v>0</v>
      </c>
      <c r="X92" s="18" t="b">
        <v>0</v>
      </c>
      <c r="Y92" s="18" t="b">
        <v>0</v>
      </c>
      <c r="Z92" s="18" t="b">
        <v>0</v>
      </c>
      <c r="AA92" s="18" t="b">
        <v>0</v>
      </c>
      <c r="AB92" s="18" t="b">
        <v>0</v>
      </c>
      <c r="AC92" s="18" t="b">
        <v>0</v>
      </c>
      <c r="AD92" s="19" t="b">
        <v>0</v>
      </c>
      <c r="AE92" s="19" t="b">
        <v>0</v>
      </c>
      <c r="AF92" s="19" t="b">
        <v>0</v>
      </c>
      <c r="AG92" s="19" t="b">
        <v>0</v>
      </c>
      <c r="AH92" s="19" t="b">
        <v>0</v>
      </c>
      <c r="AI92" s="19" t="b">
        <v>0</v>
      </c>
      <c r="AJ92" s="19" t="b">
        <v>0</v>
      </c>
      <c r="AK92" s="19" t="b">
        <v>0</v>
      </c>
      <c r="AL92" s="20" t="b">
        <v>0</v>
      </c>
      <c r="AM92" s="20" t="b">
        <v>0</v>
      </c>
      <c r="AN92" s="20" t="b">
        <v>0</v>
      </c>
      <c r="AO92" s="20" t="b">
        <v>0</v>
      </c>
      <c r="AP92" s="20" t="b">
        <v>0</v>
      </c>
      <c r="AQ92" s="20" t="b">
        <v>0</v>
      </c>
      <c r="AR92" s="21" t="b">
        <v>0</v>
      </c>
      <c r="AS92" s="21" t="b">
        <v>0</v>
      </c>
      <c r="AT92" s="21" t="b">
        <v>0</v>
      </c>
      <c r="AU92" s="21" t="b">
        <v>0</v>
      </c>
      <c r="AV92" s="21" t="b">
        <v>0</v>
      </c>
      <c r="AW92" s="21" t="b">
        <v>0</v>
      </c>
      <c r="AX92" s="21" t="b">
        <v>0</v>
      </c>
      <c r="AY92" s="21" t="b">
        <v>0</v>
      </c>
      <c r="AZ92" s="21" t="b">
        <v>0</v>
      </c>
      <c r="BA92" s="21" t="b">
        <v>0</v>
      </c>
      <c r="BB92" s="10" t="b">
        <v>0</v>
      </c>
      <c r="BC92" s="10" t="b">
        <v>0</v>
      </c>
      <c r="BD92" s="10" t="b">
        <v>0</v>
      </c>
      <c r="BE92" s="10" t="b">
        <v>0</v>
      </c>
      <c r="BF92" s="10" t="b">
        <v>0</v>
      </c>
      <c r="BG92" s="10" t="b">
        <v>0</v>
      </c>
      <c r="CV92" s="45">
        <f t="shared" si="52"/>
        <v>0</v>
      </c>
      <c r="CY92" s="97">
        <f t="shared" si="53"/>
        <v>0</v>
      </c>
      <c r="CZ92" s="98">
        <f t="shared" si="54"/>
        <v>0</v>
      </c>
      <c r="DA92" s="98">
        <f t="shared" si="55"/>
        <v>0</v>
      </c>
      <c r="DB92" s="99">
        <f t="shared" si="56"/>
        <v>0</v>
      </c>
      <c r="DC92" s="97">
        <f t="shared" si="57"/>
        <v>0</v>
      </c>
      <c r="DD92" s="98">
        <f t="shared" si="58"/>
        <v>0</v>
      </c>
      <c r="DE92" s="98">
        <f t="shared" si="59"/>
        <v>0</v>
      </c>
      <c r="DF92" s="98">
        <f t="shared" si="60"/>
        <v>0</v>
      </c>
      <c r="DG92" s="98">
        <f t="shared" si="61"/>
        <v>0</v>
      </c>
      <c r="DH92" s="98">
        <f t="shared" si="62"/>
        <v>0</v>
      </c>
      <c r="DI92" s="99">
        <f t="shared" si="63"/>
        <v>0</v>
      </c>
      <c r="DJ92" s="97">
        <f t="shared" si="64"/>
        <v>0</v>
      </c>
      <c r="DK92" s="98">
        <f t="shared" si="65"/>
        <v>0</v>
      </c>
      <c r="DL92" s="98">
        <f t="shared" si="66"/>
        <v>0</v>
      </c>
      <c r="DM92" s="98">
        <f t="shared" si="67"/>
        <v>0</v>
      </c>
      <c r="DN92" s="98">
        <f t="shared" si="68"/>
        <v>0</v>
      </c>
      <c r="DO92" s="99">
        <f t="shared" si="69"/>
        <v>0</v>
      </c>
      <c r="DP92" s="97">
        <f t="shared" si="70"/>
        <v>0</v>
      </c>
      <c r="DQ92" s="98">
        <f t="shared" si="71"/>
        <v>0</v>
      </c>
      <c r="DR92" s="98">
        <f t="shared" si="72"/>
        <v>0</v>
      </c>
      <c r="DS92" s="98">
        <f t="shared" si="73"/>
        <v>0</v>
      </c>
      <c r="DT92" s="98">
        <f t="shared" si="74"/>
        <v>0</v>
      </c>
      <c r="DU92" s="98">
        <f t="shared" si="75"/>
        <v>0</v>
      </c>
      <c r="DV92" s="98">
        <f t="shared" si="76"/>
        <v>0</v>
      </c>
      <c r="DW92" s="99">
        <f t="shared" si="77"/>
        <v>0</v>
      </c>
      <c r="DX92" s="97">
        <f t="shared" si="78"/>
        <v>0</v>
      </c>
      <c r="DY92" s="98">
        <f t="shared" si="79"/>
        <v>0</v>
      </c>
      <c r="DZ92" s="98">
        <f t="shared" si="98"/>
        <v>0</v>
      </c>
      <c r="EA92" s="98">
        <f t="shared" si="99"/>
        <v>0</v>
      </c>
      <c r="EB92" s="108">
        <f t="shared" si="80"/>
        <v>0</v>
      </c>
      <c r="EC92" s="99">
        <f t="shared" si="81"/>
        <v>0</v>
      </c>
      <c r="ED92" s="97">
        <f t="shared" si="82"/>
        <v>0</v>
      </c>
      <c r="EE92" s="98">
        <f t="shared" si="83"/>
        <v>0</v>
      </c>
      <c r="EF92" s="98">
        <f t="shared" si="84"/>
        <v>0</v>
      </c>
      <c r="EG92" s="98">
        <f t="shared" si="85"/>
        <v>0</v>
      </c>
      <c r="EH92" s="98">
        <f t="shared" si="86"/>
        <v>0</v>
      </c>
      <c r="EI92" s="98">
        <f t="shared" si="87"/>
        <v>0</v>
      </c>
      <c r="EJ92" s="98">
        <f t="shared" si="88"/>
        <v>0</v>
      </c>
      <c r="EK92" s="98">
        <f t="shared" si="89"/>
        <v>0</v>
      </c>
      <c r="EL92" s="98">
        <f t="shared" si="90"/>
        <v>0</v>
      </c>
      <c r="EM92" s="99">
        <f t="shared" si="91"/>
        <v>0</v>
      </c>
      <c r="EN92" s="97">
        <f t="shared" si="92"/>
        <v>0</v>
      </c>
      <c r="EO92" s="98">
        <f t="shared" si="93"/>
        <v>0</v>
      </c>
      <c r="EP92" s="98">
        <f t="shared" si="94"/>
        <v>0</v>
      </c>
      <c r="EQ92" s="98">
        <f t="shared" si="95"/>
        <v>0</v>
      </c>
      <c r="ER92" s="98">
        <f t="shared" si="96"/>
        <v>0</v>
      </c>
      <c r="ES92" s="99">
        <f t="shared" si="97"/>
        <v>0</v>
      </c>
    </row>
    <row r="93" spans="12:149" s="17" customFormat="1" ht="58" customHeight="1" x14ac:dyDescent="0.35">
      <c r="L93" s="29"/>
      <c r="M93" s="8" t="b">
        <v>0</v>
      </c>
      <c r="N93" s="8" t="b">
        <v>0</v>
      </c>
      <c r="O93" s="8" t="b">
        <v>0</v>
      </c>
      <c r="P93" s="8" t="b">
        <v>0</v>
      </c>
      <c r="Q93" s="3" t="b">
        <v>0</v>
      </c>
      <c r="R93" s="3" t="b">
        <v>0</v>
      </c>
      <c r="S93" s="3" t="b">
        <v>0</v>
      </c>
      <c r="T93" s="3" t="b">
        <v>0</v>
      </c>
      <c r="U93" s="3" t="b">
        <v>0</v>
      </c>
      <c r="V93" s="3" t="b">
        <v>0</v>
      </c>
      <c r="W93" s="3" t="b">
        <v>0</v>
      </c>
      <c r="X93" s="18" t="b">
        <v>0</v>
      </c>
      <c r="Y93" s="18" t="b">
        <v>0</v>
      </c>
      <c r="Z93" s="18" t="b">
        <v>0</v>
      </c>
      <c r="AA93" s="18" t="b">
        <v>0</v>
      </c>
      <c r="AB93" s="18" t="b">
        <v>0</v>
      </c>
      <c r="AC93" s="18" t="b">
        <v>0</v>
      </c>
      <c r="AD93" s="19" t="b">
        <v>0</v>
      </c>
      <c r="AE93" s="19" t="b">
        <v>0</v>
      </c>
      <c r="AF93" s="19" t="b">
        <v>0</v>
      </c>
      <c r="AG93" s="19" t="b">
        <v>0</v>
      </c>
      <c r="AH93" s="19" t="b">
        <v>0</v>
      </c>
      <c r="AI93" s="19" t="b">
        <v>0</v>
      </c>
      <c r="AJ93" s="19" t="b">
        <v>0</v>
      </c>
      <c r="AK93" s="19" t="b">
        <v>0</v>
      </c>
      <c r="AL93" s="20" t="b">
        <v>0</v>
      </c>
      <c r="AM93" s="20" t="b">
        <v>0</v>
      </c>
      <c r="AN93" s="20" t="b">
        <v>0</v>
      </c>
      <c r="AO93" s="20" t="b">
        <v>0</v>
      </c>
      <c r="AP93" s="20" t="b">
        <v>0</v>
      </c>
      <c r="AQ93" s="20" t="b">
        <v>0</v>
      </c>
      <c r="AR93" s="21" t="b">
        <v>0</v>
      </c>
      <c r="AS93" s="21" t="b">
        <v>0</v>
      </c>
      <c r="AT93" s="21" t="b">
        <v>0</v>
      </c>
      <c r="AU93" s="21" t="b">
        <v>0</v>
      </c>
      <c r="AV93" s="21" t="b">
        <v>0</v>
      </c>
      <c r="AW93" s="21" t="b">
        <v>0</v>
      </c>
      <c r="AX93" s="21" t="b">
        <v>0</v>
      </c>
      <c r="AY93" s="21" t="b">
        <v>0</v>
      </c>
      <c r="AZ93" s="21" t="b">
        <v>0</v>
      </c>
      <c r="BA93" s="21" t="b">
        <v>0</v>
      </c>
      <c r="BB93" s="10" t="b">
        <v>0</v>
      </c>
      <c r="BC93" s="10" t="b">
        <v>0</v>
      </c>
      <c r="BD93" s="10" t="b">
        <v>0</v>
      </c>
      <c r="BE93" s="10" t="b">
        <v>0</v>
      </c>
      <c r="BF93" s="10" t="b">
        <v>0</v>
      </c>
      <c r="BG93" s="10" t="b">
        <v>0</v>
      </c>
      <c r="CV93" s="45">
        <f t="shared" si="52"/>
        <v>0</v>
      </c>
      <c r="CY93" s="97">
        <f t="shared" si="53"/>
        <v>0</v>
      </c>
      <c r="CZ93" s="98">
        <f t="shared" si="54"/>
        <v>0</v>
      </c>
      <c r="DA93" s="98">
        <f t="shared" si="55"/>
        <v>0</v>
      </c>
      <c r="DB93" s="99">
        <f t="shared" si="56"/>
        <v>0</v>
      </c>
      <c r="DC93" s="97">
        <f t="shared" si="57"/>
        <v>0</v>
      </c>
      <c r="DD93" s="98">
        <f t="shared" si="58"/>
        <v>0</v>
      </c>
      <c r="DE93" s="98">
        <f t="shared" si="59"/>
        <v>0</v>
      </c>
      <c r="DF93" s="98">
        <f t="shared" si="60"/>
        <v>0</v>
      </c>
      <c r="DG93" s="98">
        <f t="shared" si="61"/>
        <v>0</v>
      </c>
      <c r="DH93" s="98">
        <f t="shared" si="62"/>
        <v>0</v>
      </c>
      <c r="DI93" s="99">
        <f t="shared" si="63"/>
        <v>0</v>
      </c>
      <c r="DJ93" s="97">
        <f t="shared" si="64"/>
        <v>0</v>
      </c>
      <c r="DK93" s="98">
        <f t="shared" si="65"/>
        <v>0</v>
      </c>
      <c r="DL93" s="98">
        <f t="shared" si="66"/>
        <v>0</v>
      </c>
      <c r="DM93" s="98">
        <f t="shared" si="67"/>
        <v>0</v>
      </c>
      <c r="DN93" s="98">
        <f t="shared" si="68"/>
        <v>0</v>
      </c>
      <c r="DO93" s="99">
        <f t="shared" si="69"/>
        <v>0</v>
      </c>
      <c r="DP93" s="97">
        <f t="shared" si="70"/>
        <v>0</v>
      </c>
      <c r="DQ93" s="98">
        <f t="shared" si="71"/>
        <v>0</v>
      </c>
      <c r="DR93" s="98">
        <f t="shared" si="72"/>
        <v>0</v>
      </c>
      <c r="DS93" s="98">
        <f t="shared" si="73"/>
        <v>0</v>
      </c>
      <c r="DT93" s="98">
        <f t="shared" si="74"/>
        <v>0</v>
      </c>
      <c r="DU93" s="98">
        <f t="shared" si="75"/>
        <v>0</v>
      </c>
      <c r="DV93" s="98">
        <f t="shared" si="76"/>
        <v>0</v>
      </c>
      <c r="DW93" s="99">
        <f t="shared" si="77"/>
        <v>0</v>
      </c>
      <c r="DX93" s="97">
        <f t="shared" si="78"/>
        <v>0</v>
      </c>
      <c r="DY93" s="98">
        <f t="shared" si="79"/>
        <v>0</v>
      </c>
      <c r="DZ93" s="98">
        <f t="shared" si="98"/>
        <v>0</v>
      </c>
      <c r="EA93" s="98">
        <f t="shared" si="99"/>
        <v>0</v>
      </c>
      <c r="EB93" s="108">
        <f t="shared" si="80"/>
        <v>0</v>
      </c>
      <c r="EC93" s="99">
        <f t="shared" si="81"/>
        <v>0</v>
      </c>
      <c r="ED93" s="97">
        <f t="shared" si="82"/>
        <v>0</v>
      </c>
      <c r="EE93" s="98">
        <f t="shared" si="83"/>
        <v>0</v>
      </c>
      <c r="EF93" s="98">
        <f t="shared" si="84"/>
        <v>0</v>
      </c>
      <c r="EG93" s="98">
        <f t="shared" si="85"/>
        <v>0</v>
      </c>
      <c r="EH93" s="98">
        <f t="shared" si="86"/>
        <v>0</v>
      </c>
      <c r="EI93" s="98">
        <f t="shared" si="87"/>
        <v>0</v>
      </c>
      <c r="EJ93" s="98">
        <f t="shared" si="88"/>
        <v>0</v>
      </c>
      <c r="EK93" s="98">
        <f t="shared" si="89"/>
        <v>0</v>
      </c>
      <c r="EL93" s="98">
        <f t="shared" si="90"/>
        <v>0</v>
      </c>
      <c r="EM93" s="99">
        <f t="shared" si="91"/>
        <v>0</v>
      </c>
      <c r="EN93" s="97">
        <f t="shared" si="92"/>
        <v>0</v>
      </c>
      <c r="EO93" s="98">
        <f t="shared" si="93"/>
        <v>0</v>
      </c>
      <c r="EP93" s="98">
        <f t="shared" si="94"/>
        <v>0</v>
      </c>
      <c r="EQ93" s="98">
        <f t="shared" si="95"/>
        <v>0</v>
      </c>
      <c r="ER93" s="98">
        <f t="shared" si="96"/>
        <v>0</v>
      </c>
      <c r="ES93" s="99">
        <f t="shared" si="97"/>
        <v>0</v>
      </c>
    </row>
    <row r="94" spans="12:149" s="17" customFormat="1" ht="58" customHeight="1" x14ac:dyDescent="0.35">
      <c r="L94" s="29"/>
      <c r="M94" s="8" t="b">
        <v>0</v>
      </c>
      <c r="N94" s="8" t="b">
        <v>0</v>
      </c>
      <c r="O94" s="8" t="b">
        <v>0</v>
      </c>
      <c r="P94" s="8" t="b">
        <v>0</v>
      </c>
      <c r="Q94" s="3" t="b">
        <v>0</v>
      </c>
      <c r="R94" s="3" t="b">
        <v>0</v>
      </c>
      <c r="S94" s="3" t="b">
        <v>0</v>
      </c>
      <c r="T94" s="3" t="b">
        <v>0</v>
      </c>
      <c r="U94" s="3" t="b">
        <v>0</v>
      </c>
      <c r="V94" s="3" t="b">
        <v>0</v>
      </c>
      <c r="W94" s="3" t="b">
        <v>0</v>
      </c>
      <c r="X94" s="18" t="b">
        <v>0</v>
      </c>
      <c r="Y94" s="18" t="b">
        <v>0</v>
      </c>
      <c r="Z94" s="18" t="b">
        <v>0</v>
      </c>
      <c r="AA94" s="18" t="b">
        <v>0</v>
      </c>
      <c r="AB94" s="18" t="b">
        <v>0</v>
      </c>
      <c r="AC94" s="18" t="b">
        <v>0</v>
      </c>
      <c r="AD94" s="19" t="b">
        <v>0</v>
      </c>
      <c r="AE94" s="19" t="b">
        <v>0</v>
      </c>
      <c r="AF94" s="19" t="b">
        <v>0</v>
      </c>
      <c r="AG94" s="19" t="b">
        <v>0</v>
      </c>
      <c r="AH94" s="19" t="b">
        <v>0</v>
      </c>
      <c r="AI94" s="19" t="b">
        <v>0</v>
      </c>
      <c r="AJ94" s="19" t="b">
        <v>0</v>
      </c>
      <c r="AK94" s="19" t="b">
        <v>0</v>
      </c>
      <c r="AL94" s="20" t="b">
        <v>0</v>
      </c>
      <c r="AM94" s="20" t="b">
        <v>0</v>
      </c>
      <c r="AN94" s="20" t="b">
        <v>0</v>
      </c>
      <c r="AO94" s="20" t="b">
        <v>0</v>
      </c>
      <c r="AP94" s="20" t="b">
        <v>0</v>
      </c>
      <c r="AQ94" s="20" t="b">
        <v>0</v>
      </c>
      <c r="AR94" s="21" t="b">
        <v>0</v>
      </c>
      <c r="AS94" s="21" t="b">
        <v>0</v>
      </c>
      <c r="AT94" s="21" t="b">
        <v>0</v>
      </c>
      <c r="AU94" s="21" t="b">
        <v>0</v>
      </c>
      <c r="AV94" s="21" t="b">
        <v>0</v>
      </c>
      <c r="AW94" s="21" t="b">
        <v>0</v>
      </c>
      <c r="AX94" s="21" t="b">
        <v>0</v>
      </c>
      <c r="AY94" s="21" t="b">
        <v>0</v>
      </c>
      <c r="AZ94" s="21" t="b">
        <v>0</v>
      </c>
      <c r="BA94" s="21" t="b">
        <v>0</v>
      </c>
      <c r="BB94" s="10" t="b">
        <v>0</v>
      </c>
      <c r="BC94" s="10" t="b">
        <v>0</v>
      </c>
      <c r="BD94" s="10" t="b">
        <v>0</v>
      </c>
      <c r="BE94" s="10" t="b">
        <v>0</v>
      </c>
      <c r="BF94" s="10" t="b">
        <v>0</v>
      </c>
      <c r="BG94" s="10" t="b">
        <v>0</v>
      </c>
      <c r="CV94" s="45">
        <f t="shared" si="52"/>
        <v>0</v>
      </c>
      <c r="CY94" s="97">
        <f t="shared" si="53"/>
        <v>0</v>
      </c>
      <c r="CZ94" s="98">
        <f t="shared" si="54"/>
        <v>0</v>
      </c>
      <c r="DA94" s="98">
        <f t="shared" si="55"/>
        <v>0</v>
      </c>
      <c r="DB94" s="99">
        <f t="shared" si="56"/>
        <v>0</v>
      </c>
      <c r="DC94" s="97">
        <f t="shared" si="57"/>
        <v>0</v>
      </c>
      <c r="DD94" s="98">
        <f t="shared" si="58"/>
        <v>0</v>
      </c>
      <c r="DE94" s="98">
        <f t="shared" si="59"/>
        <v>0</v>
      </c>
      <c r="DF94" s="98">
        <f t="shared" si="60"/>
        <v>0</v>
      </c>
      <c r="DG94" s="98">
        <f t="shared" si="61"/>
        <v>0</v>
      </c>
      <c r="DH94" s="98">
        <f t="shared" si="62"/>
        <v>0</v>
      </c>
      <c r="DI94" s="99">
        <f t="shared" si="63"/>
        <v>0</v>
      </c>
      <c r="DJ94" s="97">
        <f t="shared" si="64"/>
        <v>0</v>
      </c>
      <c r="DK94" s="98">
        <f t="shared" si="65"/>
        <v>0</v>
      </c>
      <c r="DL94" s="98">
        <f t="shared" si="66"/>
        <v>0</v>
      </c>
      <c r="DM94" s="98">
        <f t="shared" si="67"/>
        <v>0</v>
      </c>
      <c r="DN94" s="98">
        <f t="shared" si="68"/>
        <v>0</v>
      </c>
      <c r="DO94" s="99">
        <f t="shared" si="69"/>
        <v>0</v>
      </c>
      <c r="DP94" s="97">
        <f t="shared" si="70"/>
        <v>0</v>
      </c>
      <c r="DQ94" s="98">
        <f t="shared" si="71"/>
        <v>0</v>
      </c>
      <c r="DR94" s="98">
        <f t="shared" si="72"/>
        <v>0</v>
      </c>
      <c r="DS94" s="98">
        <f t="shared" si="73"/>
        <v>0</v>
      </c>
      <c r="DT94" s="98">
        <f t="shared" si="74"/>
        <v>0</v>
      </c>
      <c r="DU94" s="98">
        <f t="shared" si="75"/>
        <v>0</v>
      </c>
      <c r="DV94" s="98">
        <f t="shared" si="76"/>
        <v>0</v>
      </c>
      <c r="DW94" s="99">
        <f t="shared" si="77"/>
        <v>0</v>
      </c>
      <c r="DX94" s="97">
        <f t="shared" si="78"/>
        <v>0</v>
      </c>
      <c r="DY94" s="98">
        <f t="shared" si="79"/>
        <v>0</v>
      </c>
      <c r="DZ94" s="98">
        <f t="shared" si="98"/>
        <v>0</v>
      </c>
      <c r="EA94" s="98">
        <f t="shared" si="99"/>
        <v>0</v>
      </c>
      <c r="EB94" s="108">
        <f t="shared" si="80"/>
        <v>0</v>
      </c>
      <c r="EC94" s="99">
        <f t="shared" si="81"/>
        <v>0</v>
      </c>
      <c r="ED94" s="97">
        <f t="shared" si="82"/>
        <v>0</v>
      </c>
      <c r="EE94" s="98">
        <f t="shared" si="83"/>
        <v>0</v>
      </c>
      <c r="EF94" s="98">
        <f t="shared" si="84"/>
        <v>0</v>
      </c>
      <c r="EG94" s="98">
        <f t="shared" si="85"/>
        <v>0</v>
      </c>
      <c r="EH94" s="98">
        <f t="shared" si="86"/>
        <v>0</v>
      </c>
      <c r="EI94" s="98">
        <f t="shared" si="87"/>
        <v>0</v>
      </c>
      <c r="EJ94" s="98">
        <f t="shared" si="88"/>
        <v>0</v>
      </c>
      <c r="EK94" s="98">
        <f t="shared" si="89"/>
        <v>0</v>
      </c>
      <c r="EL94" s="98">
        <f t="shared" si="90"/>
        <v>0</v>
      </c>
      <c r="EM94" s="99">
        <f t="shared" si="91"/>
        <v>0</v>
      </c>
      <c r="EN94" s="97">
        <f t="shared" si="92"/>
        <v>0</v>
      </c>
      <c r="EO94" s="98">
        <f t="shared" si="93"/>
        <v>0</v>
      </c>
      <c r="EP94" s="98">
        <f t="shared" si="94"/>
        <v>0</v>
      </c>
      <c r="EQ94" s="98">
        <f t="shared" si="95"/>
        <v>0</v>
      </c>
      <c r="ER94" s="98">
        <f t="shared" si="96"/>
        <v>0</v>
      </c>
      <c r="ES94" s="99">
        <f t="shared" si="97"/>
        <v>0</v>
      </c>
    </row>
    <row r="95" spans="12:149" s="17" customFormat="1" ht="58" customHeight="1" x14ac:dyDescent="0.35">
      <c r="L95" s="29"/>
      <c r="M95" s="8" t="b">
        <v>0</v>
      </c>
      <c r="N95" s="8" t="b">
        <v>0</v>
      </c>
      <c r="O95" s="8" t="b">
        <v>0</v>
      </c>
      <c r="P95" s="8" t="b">
        <v>0</v>
      </c>
      <c r="Q95" s="3" t="b">
        <v>0</v>
      </c>
      <c r="R95" s="3" t="b">
        <v>0</v>
      </c>
      <c r="S95" s="3" t="b">
        <v>0</v>
      </c>
      <c r="T95" s="3" t="b">
        <v>0</v>
      </c>
      <c r="U95" s="3" t="b">
        <v>0</v>
      </c>
      <c r="V95" s="3" t="b">
        <v>0</v>
      </c>
      <c r="W95" s="3" t="b">
        <v>0</v>
      </c>
      <c r="X95" s="18" t="b">
        <v>0</v>
      </c>
      <c r="Y95" s="18" t="b">
        <v>0</v>
      </c>
      <c r="Z95" s="18" t="b">
        <v>0</v>
      </c>
      <c r="AA95" s="18" t="b">
        <v>0</v>
      </c>
      <c r="AB95" s="18" t="b">
        <v>0</v>
      </c>
      <c r="AC95" s="18" t="b">
        <v>0</v>
      </c>
      <c r="AD95" s="19" t="b">
        <v>0</v>
      </c>
      <c r="AE95" s="19" t="b">
        <v>0</v>
      </c>
      <c r="AF95" s="19" t="b">
        <v>0</v>
      </c>
      <c r="AG95" s="19" t="b">
        <v>0</v>
      </c>
      <c r="AH95" s="19" t="b">
        <v>0</v>
      </c>
      <c r="AI95" s="19" t="b">
        <v>0</v>
      </c>
      <c r="AJ95" s="19" t="b">
        <v>0</v>
      </c>
      <c r="AK95" s="19" t="b">
        <v>0</v>
      </c>
      <c r="AL95" s="20" t="b">
        <v>0</v>
      </c>
      <c r="AM95" s="20" t="b">
        <v>0</v>
      </c>
      <c r="AN95" s="20" t="b">
        <v>0</v>
      </c>
      <c r="AO95" s="20" t="b">
        <v>0</v>
      </c>
      <c r="AP95" s="20" t="b">
        <v>0</v>
      </c>
      <c r="AQ95" s="20" t="b">
        <v>0</v>
      </c>
      <c r="AR95" s="21" t="b">
        <v>0</v>
      </c>
      <c r="AS95" s="21" t="b">
        <v>0</v>
      </c>
      <c r="AT95" s="21" t="b">
        <v>0</v>
      </c>
      <c r="AU95" s="21" t="b">
        <v>0</v>
      </c>
      <c r="AV95" s="21" t="b">
        <v>0</v>
      </c>
      <c r="AW95" s="21" t="b">
        <v>0</v>
      </c>
      <c r="AX95" s="21" t="b">
        <v>0</v>
      </c>
      <c r="AY95" s="21" t="b">
        <v>0</v>
      </c>
      <c r="AZ95" s="21" t="b">
        <v>0</v>
      </c>
      <c r="BA95" s="21" t="b">
        <v>0</v>
      </c>
      <c r="BB95" s="10" t="b">
        <v>0</v>
      </c>
      <c r="BC95" s="10" t="b">
        <v>0</v>
      </c>
      <c r="BD95" s="10" t="b">
        <v>0</v>
      </c>
      <c r="BE95" s="10" t="b">
        <v>0</v>
      </c>
      <c r="BF95" s="10" t="b">
        <v>0</v>
      </c>
      <c r="BG95" s="10" t="b">
        <v>0</v>
      </c>
      <c r="CV95" s="45">
        <f t="shared" si="52"/>
        <v>0</v>
      </c>
      <c r="CY95" s="97">
        <f t="shared" si="53"/>
        <v>0</v>
      </c>
      <c r="CZ95" s="98">
        <f t="shared" si="54"/>
        <v>0</v>
      </c>
      <c r="DA95" s="98">
        <f t="shared" si="55"/>
        <v>0</v>
      </c>
      <c r="DB95" s="99">
        <f t="shared" si="56"/>
        <v>0</v>
      </c>
      <c r="DC95" s="97">
        <f t="shared" si="57"/>
        <v>0</v>
      </c>
      <c r="DD95" s="98">
        <f t="shared" si="58"/>
        <v>0</v>
      </c>
      <c r="DE95" s="98">
        <f t="shared" si="59"/>
        <v>0</v>
      </c>
      <c r="DF95" s="98">
        <f t="shared" si="60"/>
        <v>0</v>
      </c>
      <c r="DG95" s="98">
        <f t="shared" si="61"/>
        <v>0</v>
      </c>
      <c r="DH95" s="98">
        <f t="shared" si="62"/>
        <v>0</v>
      </c>
      <c r="DI95" s="99">
        <f t="shared" si="63"/>
        <v>0</v>
      </c>
      <c r="DJ95" s="97">
        <f t="shared" si="64"/>
        <v>0</v>
      </c>
      <c r="DK95" s="98">
        <f t="shared" si="65"/>
        <v>0</v>
      </c>
      <c r="DL95" s="98">
        <f t="shared" si="66"/>
        <v>0</v>
      </c>
      <c r="DM95" s="98">
        <f t="shared" si="67"/>
        <v>0</v>
      </c>
      <c r="DN95" s="98">
        <f t="shared" si="68"/>
        <v>0</v>
      </c>
      <c r="DO95" s="99">
        <f t="shared" si="69"/>
        <v>0</v>
      </c>
      <c r="DP95" s="97">
        <f t="shared" si="70"/>
        <v>0</v>
      </c>
      <c r="DQ95" s="98">
        <f t="shared" si="71"/>
        <v>0</v>
      </c>
      <c r="DR95" s="98">
        <f t="shared" si="72"/>
        <v>0</v>
      </c>
      <c r="DS95" s="98">
        <f t="shared" si="73"/>
        <v>0</v>
      </c>
      <c r="DT95" s="98">
        <f t="shared" si="74"/>
        <v>0</v>
      </c>
      <c r="DU95" s="98">
        <f t="shared" si="75"/>
        <v>0</v>
      </c>
      <c r="DV95" s="98">
        <f t="shared" si="76"/>
        <v>0</v>
      </c>
      <c r="DW95" s="99">
        <f t="shared" si="77"/>
        <v>0</v>
      </c>
      <c r="DX95" s="97">
        <f t="shared" si="78"/>
        <v>0</v>
      </c>
      <c r="DY95" s="98">
        <f t="shared" si="79"/>
        <v>0</v>
      </c>
      <c r="DZ95" s="98">
        <f t="shared" si="98"/>
        <v>0</v>
      </c>
      <c r="EA95" s="98">
        <f t="shared" si="99"/>
        <v>0</v>
      </c>
      <c r="EB95" s="108">
        <f t="shared" si="80"/>
        <v>0</v>
      </c>
      <c r="EC95" s="99">
        <f t="shared" si="81"/>
        <v>0</v>
      </c>
      <c r="ED95" s="97">
        <f t="shared" si="82"/>
        <v>0</v>
      </c>
      <c r="EE95" s="98">
        <f t="shared" si="83"/>
        <v>0</v>
      </c>
      <c r="EF95" s="98">
        <f t="shared" si="84"/>
        <v>0</v>
      </c>
      <c r="EG95" s="98">
        <f t="shared" si="85"/>
        <v>0</v>
      </c>
      <c r="EH95" s="98">
        <f t="shared" si="86"/>
        <v>0</v>
      </c>
      <c r="EI95" s="98">
        <f t="shared" si="87"/>
        <v>0</v>
      </c>
      <c r="EJ95" s="98">
        <f t="shared" si="88"/>
        <v>0</v>
      </c>
      <c r="EK95" s="98">
        <f t="shared" si="89"/>
        <v>0</v>
      </c>
      <c r="EL95" s="98">
        <f t="shared" si="90"/>
        <v>0</v>
      </c>
      <c r="EM95" s="99">
        <f t="shared" si="91"/>
        <v>0</v>
      </c>
      <c r="EN95" s="97">
        <f t="shared" si="92"/>
        <v>0</v>
      </c>
      <c r="EO95" s="98">
        <f t="shared" si="93"/>
        <v>0</v>
      </c>
      <c r="EP95" s="98">
        <f t="shared" si="94"/>
        <v>0</v>
      </c>
      <c r="EQ95" s="98">
        <f t="shared" si="95"/>
        <v>0</v>
      </c>
      <c r="ER95" s="98">
        <f t="shared" si="96"/>
        <v>0</v>
      </c>
      <c r="ES95" s="99">
        <f t="shared" si="97"/>
        <v>0</v>
      </c>
    </row>
    <row r="96" spans="12:149" s="17" customFormat="1" ht="58" customHeight="1" x14ac:dyDescent="0.35">
      <c r="L96" s="29"/>
      <c r="M96" s="8" t="b">
        <v>0</v>
      </c>
      <c r="N96" s="8" t="b">
        <v>0</v>
      </c>
      <c r="O96" s="8" t="b">
        <v>0</v>
      </c>
      <c r="P96" s="8" t="b">
        <v>0</v>
      </c>
      <c r="Q96" s="3" t="b">
        <v>0</v>
      </c>
      <c r="R96" s="3" t="b">
        <v>0</v>
      </c>
      <c r="S96" s="3" t="b">
        <v>0</v>
      </c>
      <c r="T96" s="3" t="b">
        <v>0</v>
      </c>
      <c r="U96" s="3" t="b">
        <v>0</v>
      </c>
      <c r="V96" s="3" t="b">
        <v>0</v>
      </c>
      <c r="W96" s="3" t="b">
        <v>0</v>
      </c>
      <c r="X96" s="18" t="b">
        <v>0</v>
      </c>
      <c r="Y96" s="18" t="b">
        <v>0</v>
      </c>
      <c r="Z96" s="18" t="b">
        <v>0</v>
      </c>
      <c r="AA96" s="18" t="b">
        <v>0</v>
      </c>
      <c r="AB96" s="18" t="b">
        <v>0</v>
      </c>
      <c r="AC96" s="18" t="b">
        <v>0</v>
      </c>
      <c r="AD96" s="19" t="b">
        <v>0</v>
      </c>
      <c r="AE96" s="19" t="b">
        <v>0</v>
      </c>
      <c r="AF96" s="19" t="b">
        <v>0</v>
      </c>
      <c r="AG96" s="19" t="b">
        <v>0</v>
      </c>
      <c r="AH96" s="19" t="b">
        <v>0</v>
      </c>
      <c r="AI96" s="19" t="b">
        <v>0</v>
      </c>
      <c r="AJ96" s="19" t="b">
        <v>0</v>
      </c>
      <c r="AK96" s="19" t="b">
        <v>0</v>
      </c>
      <c r="AL96" s="20" t="b">
        <v>0</v>
      </c>
      <c r="AM96" s="20" t="b">
        <v>0</v>
      </c>
      <c r="AN96" s="20" t="b">
        <v>0</v>
      </c>
      <c r="AO96" s="20" t="b">
        <v>0</v>
      </c>
      <c r="AP96" s="20" t="b">
        <v>0</v>
      </c>
      <c r="AQ96" s="20" t="b">
        <v>0</v>
      </c>
      <c r="AR96" s="21" t="b">
        <v>0</v>
      </c>
      <c r="AS96" s="21" t="b">
        <v>0</v>
      </c>
      <c r="AT96" s="21" t="b">
        <v>0</v>
      </c>
      <c r="AU96" s="21" t="b">
        <v>0</v>
      </c>
      <c r="AV96" s="21" t="b">
        <v>0</v>
      </c>
      <c r="AW96" s="21" t="b">
        <v>0</v>
      </c>
      <c r="AX96" s="21" t="b">
        <v>0</v>
      </c>
      <c r="AY96" s="21" t="b">
        <v>0</v>
      </c>
      <c r="AZ96" s="21" t="b">
        <v>0</v>
      </c>
      <c r="BA96" s="21" t="b">
        <v>0</v>
      </c>
      <c r="BB96" s="10" t="b">
        <v>0</v>
      </c>
      <c r="BC96" s="10" t="b">
        <v>0</v>
      </c>
      <c r="BD96" s="10" t="b">
        <v>0</v>
      </c>
      <c r="BE96" s="10" t="b">
        <v>0</v>
      </c>
      <c r="BF96" s="10" t="b">
        <v>0</v>
      </c>
      <c r="BG96" s="10" t="b">
        <v>0</v>
      </c>
      <c r="CV96" s="45">
        <f t="shared" si="52"/>
        <v>0</v>
      </c>
      <c r="CY96" s="97">
        <f t="shared" si="53"/>
        <v>0</v>
      </c>
      <c r="CZ96" s="98">
        <f t="shared" si="54"/>
        <v>0</v>
      </c>
      <c r="DA96" s="98">
        <f t="shared" si="55"/>
        <v>0</v>
      </c>
      <c r="DB96" s="99">
        <f t="shared" si="56"/>
        <v>0</v>
      </c>
      <c r="DC96" s="97">
        <f t="shared" si="57"/>
        <v>0</v>
      </c>
      <c r="DD96" s="98">
        <f t="shared" si="58"/>
        <v>0</v>
      </c>
      <c r="DE96" s="98">
        <f t="shared" si="59"/>
        <v>0</v>
      </c>
      <c r="DF96" s="98">
        <f t="shared" si="60"/>
        <v>0</v>
      </c>
      <c r="DG96" s="98">
        <f t="shared" si="61"/>
        <v>0</v>
      </c>
      <c r="DH96" s="98">
        <f t="shared" si="62"/>
        <v>0</v>
      </c>
      <c r="DI96" s="99">
        <f t="shared" si="63"/>
        <v>0</v>
      </c>
      <c r="DJ96" s="97">
        <f t="shared" si="64"/>
        <v>0</v>
      </c>
      <c r="DK96" s="98">
        <f t="shared" si="65"/>
        <v>0</v>
      </c>
      <c r="DL96" s="98">
        <f t="shared" si="66"/>
        <v>0</v>
      </c>
      <c r="DM96" s="98">
        <f t="shared" si="67"/>
        <v>0</v>
      </c>
      <c r="DN96" s="98">
        <f t="shared" si="68"/>
        <v>0</v>
      </c>
      <c r="DO96" s="99">
        <f t="shared" si="69"/>
        <v>0</v>
      </c>
      <c r="DP96" s="97">
        <f t="shared" si="70"/>
        <v>0</v>
      </c>
      <c r="DQ96" s="98">
        <f t="shared" si="71"/>
        <v>0</v>
      </c>
      <c r="DR96" s="98">
        <f t="shared" si="72"/>
        <v>0</v>
      </c>
      <c r="DS96" s="98">
        <f t="shared" si="73"/>
        <v>0</v>
      </c>
      <c r="DT96" s="98">
        <f t="shared" si="74"/>
        <v>0</v>
      </c>
      <c r="DU96" s="98">
        <f t="shared" si="75"/>
        <v>0</v>
      </c>
      <c r="DV96" s="98">
        <f t="shared" si="76"/>
        <v>0</v>
      </c>
      <c r="DW96" s="99">
        <f t="shared" si="77"/>
        <v>0</v>
      </c>
      <c r="DX96" s="97">
        <f t="shared" si="78"/>
        <v>0</v>
      </c>
      <c r="DY96" s="98">
        <f t="shared" si="79"/>
        <v>0</v>
      </c>
      <c r="DZ96" s="98">
        <f t="shared" si="98"/>
        <v>0</v>
      </c>
      <c r="EA96" s="98">
        <f t="shared" si="99"/>
        <v>0</v>
      </c>
      <c r="EB96" s="108">
        <f t="shared" si="80"/>
        <v>0</v>
      </c>
      <c r="EC96" s="99">
        <f t="shared" si="81"/>
        <v>0</v>
      </c>
      <c r="ED96" s="97">
        <f t="shared" si="82"/>
        <v>0</v>
      </c>
      <c r="EE96" s="98">
        <f t="shared" si="83"/>
        <v>0</v>
      </c>
      <c r="EF96" s="98">
        <f t="shared" si="84"/>
        <v>0</v>
      </c>
      <c r="EG96" s="98">
        <f t="shared" si="85"/>
        <v>0</v>
      </c>
      <c r="EH96" s="98">
        <f t="shared" si="86"/>
        <v>0</v>
      </c>
      <c r="EI96" s="98">
        <f t="shared" si="87"/>
        <v>0</v>
      </c>
      <c r="EJ96" s="98">
        <f t="shared" si="88"/>
        <v>0</v>
      </c>
      <c r="EK96" s="98">
        <f t="shared" si="89"/>
        <v>0</v>
      </c>
      <c r="EL96" s="98">
        <f t="shared" si="90"/>
        <v>0</v>
      </c>
      <c r="EM96" s="99">
        <f t="shared" si="91"/>
        <v>0</v>
      </c>
      <c r="EN96" s="97">
        <f t="shared" si="92"/>
        <v>0</v>
      </c>
      <c r="EO96" s="98">
        <f t="shared" si="93"/>
        <v>0</v>
      </c>
      <c r="EP96" s="98">
        <f t="shared" si="94"/>
        <v>0</v>
      </c>
      <c r="EQ96" s="98">
        <f t="shared" si="95"/>
        <v>0</v>
      </c>
      <c r="ER96" s="98">
        <f t="shared" si="96"/>
        <v>0</v>
      </c>
      <c r="ES96" s="99">
        <f t="shared" si="97"/>
        <v>0</v>
      </c>
    </row>
    <row r="97" spans="12:149" s="17" customFormat="1" ht="58" customHeight="1" x14ac:dyDescent="0.35">
      <c r="L97" s="29"/>
      <c r="M97" s="8" t="b">
        <v>0</v>
      </c>
      <c r="N97" s="8" t="b">
        <v>0</v>
      </c>
      <c r="O97" s="8" t="b">
        <v>0</v>
      </c>
      <c r="P97" s="8" t="b">
        <v>0</v>
      </c>
      <c r="Q97" s="3" t="b">
        <v>0</v>
      </c>
      <c r="R97" s="3" t="b">
        <v>0</v>
      </c>
      <c r="S97" s="3" t="b">
        <v>0</v>
      </c>
      <c r="T97" s="3" t="b">
        <v>0</v>
      </c>
      <c r="U97" s="3" t="b">
        <v>0</v>
      </c>
      <c r="V97" s="3" t="b">
        <v>0</v>
      </c>
      <c r="W97" s="3" t="b">
        <v>0</v>
      </c>
      <c r="X97" s="18" t="b">
        <v>0</v>
      </c>
      <c r="Y97" s="18" t="b">
        <v>0</v>
      </c>
      <c r="Z97" s="18" t="b">
        <v>0</v>
      </c>
      <c r="AA97" s="18" t="b">
        <v>0</v>
      </c>
      <c r="AB97" s="18" t="b">
        <v>0</v>
      </c>
      <c r="AC97" s="18" t="b">
        <v>0</v>
      </c>
      <c r="AD97" s="19" t="b">
        <v>0</v>
      </c>
      <c r="AE97" s="19" t="b">
        <v>0</v>
      </c>
      <c r="AF97" s="19" t="b">
        <v>0</v>
      </c>
      <c r="AG97" s="19" t="b">
        <v>0</v>
      </c>
      <c r="AH97" s="19" t="b">
        <v>0</v>
      </c>
      <c r="AI97" s="19" t="b">
        <v>0</v>
      </c>
      <c r="AJ97" s="19" t="b">
        <v>0</v>
      </c>
      <c r="AK97" s="19" t="b">
        <v>0</v>
      </c>
      <c r="AL97" s="20" t="b">
        <v>0</v>
      </c>
      <c r="AM97" s="20" t="b">
        <v>0</v>
      </c>
      <c r="AN97" s="20" t="b">
        <v>0</v>
      </c>
      <c r="AO97" s="20" t="b">
        <v>0</v>
      </c>
      <c r="AP97" s="20" t="b">
        <v>0</v>
      </c>
      <c r="AQ97" s="20" t="b">
        <v>0</v>
      </c>
      <c r="AR97" s="21" t="b">
        <v>0</v>
      </c>
      <c r="AS97" s="21" t="b">
        <v>0</v>
      </c>
      <c r="AT97" s="21" t="b">
        <v>0</v>
      </c>
      <c r="AU97" s="21" t="b">
        <v>0</v>
      </c>
      <c r="AV97" s="21" t="b">
        <v>0</v>
      </c>
      <c r="AW97" s="21" t="b">
        <v>0</v>
      </c>
      <c r="AX97" s="21" t="b">
        <v>0</v>
      </c>
      <c r="AY97" s="21" t="b">
        <v>0</v>
      </c>
      <c r="AZ97" s="21" t="b">
        <v>0</v>
      </c>
      <c r="BA97" s="21" t="b">
        <v>0</v>
      </c>
      <c r="BB97" s="10" t="b">
        <v>0</v>
      </c>
      <c r="BC97" s="10" t="b">
        <v>0</v>
      </c>
      <c r="BD97" s="10" t="b">
        <v>0</v>
      </c>
      <c r="BE97" s="10" t="b">
        <v>0</v>
      </c>
      <c r="BF97" s="10" t="b">
        <v>0</v>
      </c>
      <c r="BG97" s="10" t="b">
        <v>0</v>
      </c>
      <c r="CV97" s="45">
        <f t="shared" si="52"/>
        <v>0</v>
      </c>
      <c r="CY97" s="97">
        <f t="shared" si="53"/>
        <v>0</v>
      </c>
      <c r="CZ97" s="98">
        <f t="shared" si="54"/>
        <v>0</v>
      </c>
      <c r="DA97" s="98">
        <f t="shared" si="55"/>
        <v>0</v>
      </c>
      <c r="DB97" s="99">
        <f t="shared" si="56"/>
        <v>0</v>
      </c>
      <c r="DC97" s="97">
        <f t="shared" si="57"/>
        <v>0</v>
      </c>
      <c r="DD97" s="98">
        <f t="shared" si="58"/>
        <v>0</v>
      </c>
      <c r="DE97" s="98">
        <f t="shared" si="59"/>
        <v>0</v>
      </c>
      <c r="DF97" s="98">
        <f t="shared" si="60"/>
        <v>0</v>
      </c>
      <c r="DG97" s="98">
        <f t="shared" si="61"/>
        <v>0</v>
      </c>
      <c r="DH97" s="98">
        <f t="shared" si="62"/>
        <v>0</v>
      </c>
      <c r="DI97" s="99">
        <f t="shared" si="63"/>
        <v>0</v>
      </c>
      <c r="DJ97" s="97">
        <f t="shared" si="64"/>
        <v>0</v>
      </c>
      <c r="DK97" s="98">
        <f t="shared" si="65"/>
        <v>0</v>
      </c>
      <c r="DL97" s="98">
        <f t="shared" si="66"/>
        <v>0</v>
      </c>
      <c r="DM97" s="98">
        <f t="shared" si="67"/>
        <v>0</v>
      </c>
      <c r="DN97" s="98">
        <f t="shared" si="68"/>
        <v>0</v>
      </c>
      <c r="DO97" s="99">
        <f t="shared" si="69"/>
        <v>0</v>
      </c>
      <c r="DP97" s="97">
        <f t="shared" si="70"/>
        <v>0</v>
      </c>
      <c r="DQ97" s="98">
        <f t="shared" si="71"/>
        <v>0</v>
      </c>
      <c r="DR97" s="98">
        <f t="shared" si="72"/>
        <v>0</v>
      </c>
      <c r="DS97" s="98">
        <f t="shared" si="73"/>
        <v>0</v>
      </c>
      <c r="DT97" s="98">
        <f t="shared" si="74"/>
        <v>0</v>
      </c>
      <c r="DU97" s="98">
        <f t="shared" si="75"/>
        <v>0</v>
      </c>
      <c r="DV97" s="98">
        <f t="shared" si="76"/>
        <v>0</v>
      </c>
      <c r="DW97" s="99">
        <f t="shared" si="77"/>
        <v>0</v>
      </c>
      <c r="DX97" s="97">
        <f t="shared" si="78"/>
        <v>0</v>
      </c>
      <c r="DY97" s="98">
        <f t="shared" si="79"/>
        <v>0</v>
      </c>
      <c r="DZ97" s="98">
        <f t="shared" si="98"/>
        <v>0</v>
      </c>
      <c r="EA97" s="98">
        <f t="shared" si="99"/>
        <v>0</v>
      </c>
      <c r="EB97" s="108">
        <f t="shared" si="80"/>
        <v>0</v>
      </c>
      <c r="EC97" s="99">
        <f t="shared" si="81"/>
        <v>0</v>
      </c>
      <c r="ED97" s="97">
        <f t="shared" si="82"/>
        <v>0</v>
      </c>
      <c r="EE97" s="98">
        <f t="shared" si="83"/>
        <v>0</v>
      </c>
      <c r="EF97" s="98">
        <f t="shared" si="84"/>
        <v>0</v>
      </c>
      <c r="EG97" s="98">
        <f t="shared" si="85"/>
        <v>0</v>
      </c>
      <c r="EH97" s="98">
        <f t="shared" si="86"/>
        <v>0</v>
      </c>
      <c r="EI97" s="98">
        <f t="shared" si="87"/>
        <v>0</v>
      </c>
      <c r="EJ97" s="98">
        <f t="shared" si="88"/>
        <v>0</v>
      </c>
      <c r="EK97" s="98">
        <f t="shared" si="89"/>
        <v>0</v>
      </c>
      <c r="EL97" s="98">
        <f t="shared" si="90"/>
        <v>0</v>
      </c>
      <c r="EM97" s="99">
        <f t="shared" si="91"/>
        <v>0</v>
      </c>
      <c r="EN97" s="97">
        <f t="shared" si="92"/>
        <v>0</v>
      </c>
      <c r="EO97" s="98">
        <f t="shared" si="93"/>
        <v>0</v>
      </c>
      <c r="EP97" s="98">
        <f t="shared" si="94"/>
        <v>0</v>
      </c>
      <c r="EQ97" s="98">
        <f t="shared" si="95"/>
        <v>0</v>
      </c>
      <c r="ER97" s="98">
        <f t="shared" si="96"/>
        <v>0</v>
      </c>
      <c r="ES97" s="99">
        <f t="shared" si="97"/>
        <v>0</v>
      </c>
    </row>
    <row r="98" spans="12:149" s="17" customFormat="1" ht="58" customHeight="1" x14ac:dyDescent="0.35">
      <c r="L98" s="29"/>
      <c r="M98" s="8" t="b">
        <v>0</v>
      </c>
      <c r="N98" s="8" t="b">
        <v>0</v>
      </c>
      <c r="O98" s="8" t="b">
        <v>0</v>
      </c>
      <c r="P98" s="8" t="b">
        <v>0</v>
      </c>
      <c r="Q98" s="3" t="b">
        <v>0</v>
      </c>
      <c r="R98" s="3" t="b">
        <v>0</v>
      </c>
      <c r="S98" s="3" t="b">
        <v>0</v>
      </c>
      <c r="T98" s="3" t="b">
        <v>0</v>
      </c>
      <c r="U98" s="3" t="b">
        <v>0</v>
      </c>
      <c r="V98" s="3" t="b">
        <v>0</v>
      </c>
      <c r="W98" s="3" t="b">
        <v>0</v>
      </c>
      <c r="X98" s="18" t="b">
        <v>0</v>
      </c>
      <c r="Y98" s="18" t="b">
        <v>0</v>
      </c>
      <c r="Z98" s="18" t="b">
        <v>0</v>
      </c>
      <c r="AA98" s="18" t="b">
        <v>0</v>
      </c>
      <c r="AB98" s="18" t="b">
        <v>0</v>
      </c>
      <c r="AC98" s="18" t="b">
        <v>0</v>
      </c>
      <c r="AD98" s="19" t="b">
        <v>0</v>
      </c>
      <c r="AE98" s="19" t="b">
        <v>0</v>
      </c>
      <c r="AF98" s="19" t="b">
        <v>0</v>
      </c>
      <c r="AG98" s="19" t="b">
        <v>0</v>
      </c>
      <c r="AH98" s="19" t="b">
        <v>0</v>
      </c>
      <c r="AI98" s="19" t="b">
        <v>0</v>
      </c>
      <c r="AJ98" s="19" t="b">
        <v>0</v>
      </c>
      <c r="AK98" s="19" t="b">
        <v>0</v>
      </c>
      <c r="AL98" s="20" t="b">
        <v>0</v>
      </c>
      <c r="AM98" s="20" t="b">
        <v>0</v>
      </c>
      <c r="AN98" s="20" t="b">
        <v>0</v>
      </c>
      <c r="AO98" s="20" t="b">
        <v>0</v>
      </c>
      <c r="AP98" s="20" t="b">
        <v>0</v>
      </c>
      <c r="AQ98" s="20" t="b">
        <v>0</v>
      </c>
      <c r="AR98" s="21" t="b">
        <v>0</v>
      </c>
      <c r="AS98" s="21" t="b">
        <v>0</v>
      </c>
      <c r="AT98" s="21" t="b">
        <v>0</v>
      </c>
      <c r="AU98" s="21" t="b">
        <v>0</v>
      </c>
      <c r="AV98" s="21" t="b">
        <v>0</v>
      </c>
      <c r="AW98" s="21" t="b">
        <v>0</v>
      </c>
      <c r="AX98" s="21" t="b">
        <v>0</v>
      </c>
      <c r="AY98" s="21" t="b">
        <v>0</v>
      </c>
      <c r="AZ98" s="21" t="b">
        <v>0</v>
      </c>
      <c r="BA98" s="21" t="b">
        <v>0</v>
      </c>
      <c r="BB98" s="10" t="b">
        <v>0</v>
      </c>
      <c r="BC98" s="10" t="b">
        <v>0</v>
      </c>
      <c r="BD98" s="10" t="b">
        <v>0</v>
      </c>
      <c r="BE98" s="10" t="b">
        <v>0</v>
      </c>
      <c r="BF98" s="10" t="b">
        <v>0</v>
      </c>
      <c r="BG98" s="10" t="b">
        <v>0</v>
      </c>
      <c r="CV98" s="45">
        <f t="shared" si="52"/>
        <v>0</v>
      </c>
      <c r="CY98" s="97">
        <f t="shared" si="53"/>
        <v>0</v>
      </c>
      <c r="CZ98" s="98">
        <f t="shared" si="54"/>
        <v>0</v>
      </c>
      <c r="DA98" s="98">
        <f t="shared" si="55"/>
        <v>0</v>
      </c>
      <c r="DB98" s="99">
        <f t="shared" si="56"/>
        <v>0</v>
      </c>
      <c r="DC98" s="97">
        <f t="shared" si="57"/>
        <v>0</v>
      </c>
      <c r="DD98" s="98">
        <f t="shared" si="58"/>
        <v>0</v>
      </c>
      <c r="DE98" s="98">
        <f t="shared" si="59"/>
        <v>0</v>
      </c>
      <c r="DF98" s="98">
        <f t="shared" si="60"/>
        <v>0</v>
      </c>
      <c r="DG98" s="98">
        <f t="shared" si="61"/>
        <v>0</v>
      </c>
      <c r="DH98" s="98">
        <f t="shared" si="62"/>
        <v>0</v>
      </c>
      <c r="DI98" s="99">
        <f t="shared" si="63"/>
        <v>0</v>
      </c>
      <c r="DJ98" s="97">
        <f t="shared" si="64"/>
        <v>0</v>
      </c>
      <c r="DK98" s="98">
        <f t="shared" si="65"/>
        <v>0</v>
      </c>
      <c r="DL98" s="98">
        <f t="shared" si="66"/>
        <v>0</v>
      </c>
      <c r="DM98" s="98">
        <f t="shared" si="67"/>
        <v>0</v>
      </c>
      <c r="DN98" s="98">
        <f t="shared" si="68"/>
        <v>0</v>
      </c>
      <c r="DO98" s="99">
        <f t="shared" si="69"/>
        <v>0</v>
      </c>
      <c r="DP98" s="97">
        <f t="shared" si="70"/>
        <v>0</v>
      </c>
      <c r="DQ98" s="98">
        <f t="shared" si="71"/>
        <v>0</v>
      </c>
      <c r="DR98" s="98">
        <f t="shared" si="72"/>
        <v>0</v>
      </c>
      <c r="DS98" s="98">
        <f t="shared" si="73"/>
        <v>0</v>
      </c>
      <c r="DT98" s="98">
        <f t="shared" si="74"/>
        <v>0</v>
      </c>
      <c r="DU98" s="98">
        <f t="shared" si="75"/>
        <v>0</v>
      </c>
      <c r="DV98" s="98">
        <f t="shared" si="76"/>
        <v>0</v>
      </c>
      <c r="DW98" s="99">
        <f t="shared" si="77"/>
        <v>0</v>
      </c>
      <c r="DX98" s="97">
        <f t="shared" si="78"/>
        <v>0</v>
      </c>
      <c r="DY98" s="98">
        <f t="shared" si="79"/>
        <v>0</v>
      </c>
      <c r="DZ98" s="98">
        <f t="shared" si="98"/>
        <v>0</v>
      </c>
      <c r="EA98" s="98">
        <f t="shared" si="99"/>
        <v>0</v>
      </c>
      <c r="EB98" s="108">
        <f t="shared" si="80"/>
        <v>0</v>
      </c>
      <c r="EC98" s="99">
        <f t="shared" si="81"/>
        <v>0</v>
      </c>
      <c r="ED98" s="97">
        <f t="shared" si="82"/>
        <v>0</v>
      </c>
      <c r="EE98" s="98">
        <f t="shared" si="83"/>
        <v>0</v>
      </c>
      <c r="EF98" s="98">
        <f t="shared" si="84"/>
        <v>0</v>
      </c>
      <c r="EG98" s="98">
        <f t="shared" si="85"/>
        <v>0</v>
      </c>
      <c r="EH98" s="98">
        <f t="shared" si="86"/>
        <v>0</v>
      </c>
      <c r="EI98" s="98">
        <f t="shared" si="87"/>
        <v>0</v>
      </c>
      <c r="EJ98" s="98">
        <f t="shared" si="88"/>
        <v>0</v>
      </c>
      <c r="EK98" s="98">
        <f t="shared" si="89"/>
        <v>0</v>
      </c>
      <c r="EL98" s="98">
        <f t="shared" si="90"/>
        <v>0</v>
      </c>
      <c r="EM98" s="99">
        <f t="shared" si="91"/>
        <v>0</v>
      </c>
      <c r="EN98" s="97">
        <f t="shared" si="92"/>
        <v>0</v>
      </c>
      <c r="EO98" s="98">
        <f t="shared" si="93"/>
        <v>0</v>
      </c>
      <c r="EP98" s="98">
        <f t="shared" si="94"/>
        <v>0</v>
      </c>
      <c r="EQ98" s="98">
        <f t="shared" si="95"/>
        <v>0</v>
      </c>
      <c r="ER98" s="98">
        <f t="shared" si="96"/>
        <v>0</v>
      </c>
      <c r="ES98" s="99">
        <f t="shared" si="97"/>
        <v>0</v>
      </c>
    </row>
    <row r="99" spans="12:149" s="17" customFormat="1" ht="58" customHeight="1" x14ac:dyDescent="0.35">
      <c r="L99" s="29"/>
      <c r="M99" s="8" t="b">
        <v>0</v>
      </c>
      <c r="N99" s="8" t="b">
        <v>0</v>
      </c>
      <c r="O99" s="8" t="b">
        <v>0</v>
      </c>
      <c r="P99" s="8" t="b">
        <v>0</v>
      </c>
      <c r="Q99" s="3" t="b">
        <v>0</v>
      </c>
      <c r="R99" s="3" t="b">
        <v>0</v>
      </c>
      <c r="S99" s="3" t="b">
        <v>0</v>
      </c>
      <c r="T99" s="3" t="b">
        <v>0</v>
      </c>
      <c r="U99" s="3" t="b">
        <v>0</v>
      </c>
      <c r="V99" s="3" t="b">
        <v>0</v>
      </c>
      <c r="W99" s="3" t="b">
        <v>0</v>
      </c>
      <c r="X99" s="18" t="b">
        <v>0</v>
      </c>
      <c r="Y99" s="18" t="b">
        <v>0</v>
      </c>
      <c r="Z99" s="18" t="b">
        <v>0</v>
      </c>
      <c r="AA99" s="18" t="b">
        <v>0</v>
      </c>
      <c r="AB99" s="18" t="b">
        <v>0</v>
      </c>
      <c r="AC99" s="18" t="b">
        <v>0</v>
      </c>
      <c r="AD99" s="19" t="b">
        <v>0</v>
      </c>
      <c r="AE99" s="19" t="b">
        <v>0</v>
      </c>
      <c r="AF99" s="19" t="b">
        <v>0</v>
      </c>
      <c r="AG99" s="19" t="b">
        <v>0</v>
      </c>
      <c r="AH99" s="19" t="b">
        <v>0</v>
      </c>
      <c r="AI99" s="19" t="b">
        <v>0</v>
      </c>
      <c r="AJ99" s="19" t="b">
        <v>0</v>
      </c>
      <c r="AK99" s="19" t="b">
        <v>0</v>
      </c>
      <c r="AL99" s="20" t="b">
        <v>0</v>
      </c>
      <c r="AM99" s="20" t="b">
        <v>0</v>
      </c>
      <c r="AN99" s="20" t="b">
        <v>0</v>
      </c>
      <c r="AO99" s="20" t="b">
        <v>0</v>
      </c>
      <c r="AP99" s="20" t="b">
        <v>0</v>
      </c>
      <c r="AQ99" s="20" t="b">
        <v>0</v>
      </c>
      <c r="AR99" s="21" t="b">
        <v>0</v>
      </c>
      <c r="AS99" s="21" t="b">
        <v>0</v>
      </c>
      <c r="AT99" s="21" t="b">
        <v>0</v>
      </c>
      <c r="AU99" s="21" t="b">
        <v>0</v>
      </c>
      <c r="AV99" s="21" t="b">
        <v>0</v>
      </c>
      <c r="AW99" s="21" t="b">
        <v>0</v>
      </c>
      <c r="AX99" s="21" t="b">
        <v>0</v>
      </c>
      <c r="AY99" s="21" t="b">
        <v>0</v>
      </c>
      <c r="AZ99" s="21" t="b">
        <v>0</v>
      </c>
      <c r="BA99" s="21" t="b">
        <v>0</v>
      </c>
      <c r="BB99" s="10" t="b">
        <v>0</v>
      </c>
      <c r="BC99" s="10" t="b">
        <v>0</v>
      </c>
      <c r="BD99" s="10" t="b">
        <v>0</v>
      </c>
      <c r="BE99" s="10" t="b">
        <v>0</v>
      </c>
      <c r="BF99" s="10" t="b">
        <v>0</v>
      </c>
      <c r="BG99" s="10" t="b">
        <v>0</v>
      </c>
      <c r="CV99" s="45">
        <f t="shared" si="52"/>
        <v>0</v>
      </c>
      <c r="CY99" s="97">
        <f t="shared" si="53"/>
        <v>0</v>
      </c>
      <c r="CZ99" s="98">
        <f t="shared" si="54"/>
        <v>0</v>
      </c>
      <c r="DA99" s="98">
        <f t="shared" si="55"/>
        <v>0</v>
      </c>
      <c r="DB99" s="99">
        <f t="shared" si="56"/>
        <v>0</v>
      </c>
      <c r="DC99" s="97">
        <f t="shared" si="57"/>
        <v>0</v>
      </c>
      <c r="DD99" s="98">
        <f t="shared" si="58"/>
        <v>0</v>
      </c>
      <c r="DE99" s="98">
        <f t="shared" si="59"/>
        <v>0</v>
      </c>
      <c r="DF99" s="98">
        <f t="shared" si="60"/>
        <v>0</v>
      </c>
      <c r="DG99" s="98">
        <f t="shared" si="61"/>
        <v>0</v>
      </c>
      <c r="DH99" s="98">
        <f t="shared" si="62"/>
        <v>0</v>
      </c>
      <c r="DI99" s="99">
        <f t="shared" si="63"/>
        <v>0</v>
      </c>
      <c r="DJ99" s="97">
        <f t="shared" si="64"/>
        <v>0</v>
      </c>
      <c r="DK99" s="98">
        <f t="shared" si="65"/>
        <v>0</v>
      </c>
      <c r="DL99" s="98">
        <f t="shared" si="66"/>
        <v>0</v>
      </c>
      <c r="DM99" s="98">
        <f t="shared" si="67"/>
        <v>0</v>
      </c>
      <c r="DN99" s="98">
        <f t="shared" si="68"/>
        <v>0</v>
      </c>
      <c r="DO99" s="99">
        <f t="shared" si="69"/>
        <v>0</v>
      </c>
      <c r="DP99" s="97">
        <f t="shared" si="70"/>
        <v>0</v>
      </c>
      <c r="DQ99" s="98">
        <f t="shared" si="71"/>
        <v>0</v>
      </c>
      <c r="DR99" s="98">
        <f t="shared" si="72"/>
        <v>0</v>
      </c>
      <c r="DS99" s="98">
        <f t="shared" si="73"/>
        <v>0</v>
      </c>
      <c r="DT99" s="98">
        <f t="shared" si="74"/>
        <v>0</v>
      </c>
      <c r="DU99" s="98">
        <f t="shared" si="75"/>
        <v>0</v>
      </c>
      <c r="DV99" s="98">
        <f t="shared" si="76"/>
        <v>0</v>
      </c>
      <c r="DW99" s="99">
        <f t="shared" si="77"/>
        <v>0</v>
      </c>
      <c r="DX99" s="97">
        <f t="shared" si="78"/>
        <v>0</v>
      </c>
      <c r="DY99" s="98">
        <f t="shared" si="79"/>
        <v>0</v>
      </c>
      <c r="DZ99" s="98">
        <f t="shared" si="98"/>
        <v>0</v>
      </c>
      <c r="EA99" s="98">
        <f t="shared" si="99"/>
        <v>0</v>
      </c>
      <c r="EB99" s="108">
        <f t="shared" si="80"/>
        <v>0</v>
      </c>
      <c r="EC99" s="99">
        <f t="shared" si="81"/>
        <v>0</v>
      </c>
      <c r="ED99" s="97">
        <f t="shared" si="82"/>
        <v>0</v>
      </c>
      <c r="EE99" s="98">
        <f t="shared" si="83"/>
        <v>0</v>
      </c>
      <c r="EF99" s="98">
        <f t="shared" si="84"/>
        <v>0</v>
      </c>
      <c r="EG99" s="98">
        <f t="shared" si="85"/>
        <v>0</v>
      </c>
      <c r="EH99" s="98">
        <f t="shared" si="86"/>
        <v>0</v>
      </c>
      <c r="EI99" s="98">
        <f t="shared" si="87"/>
        <v>0</v>
      </c>
      <c r="EJ99" s="98">
        <f t="shared" si="88"/>
        <v>0</v>
      </c>
      <c r="EK99" s="98">
        <f t="shared" si="89"/>
        <v>0</v>
      </c>
      <c r="EL99" s="98">
        <f t="shared" si="90"/>
        <v>0</v>
      </c>
      <c r="EM99" s="99">
        <f t="shared" si="91"/>
        <v>0</v>
      </c>
      <c r="EN99" s="97">
        <f t="shared" si="92"/>
        <v>0</v>
      </c>
      <c r="EO99" s="98">
        <f t="shared" si="93"/>
        <v>0</v>
      </c>
      <c r="EP99" s="98">
        <f t="shared" si="94"/>
        <v>0</v>
      </c>
      <c r="EQ99" s="98">
        <f t="shared" si="95"/>
        <v>0</v>
      </c>
      <c r="ER99" s="98">
        <f t="shared" si="96"/>
        <v>0</v>
      </c>
      <c r="ES99" s="99">
        <f t="shared" si="97"/>
        <v>0</v>
      </c>
    </row>
    <row r="100" spans="12:149" s="17" customFormat="1" ht="58" customHeight="1" x14ac:dyDescent="0.35">
      <c r="L100" s="29"/>
      <c r="M100" s="22" t="b">
        <v>0</v>
      </c>
      <c r="N100" s="8" t="b">
        <v>0</v>
      </c>
      <c r="O100" s="8" t="b">
        <v>0</v>
      </c>
      <c r="P100" s="8" t="b">
        <v>0</v>
      </c>
      <c r="Q100" s="3" t="b">
        <v>0</v>
      </c>
      <c r="R100" s="3" t="b">
        <v>0</v>
      </c>
      <c r="S100" s="3" t="b">
        <v>0</v>
      </c>
      <c r="T100" s="3" t="b">
        <v>0</v>
      </c>
      <c r="U100" s="3" t="b">
        <v>0</v>
      </c>
      <c r="V100" s="3" t="b">
        <v>0</v>
      </c>
      <c r="W100" s="3" t="b">
        <v>0</v>
      </c>
      <c r="X100" s="18" t="b">
        <v>0</v>
      </c>
      <c r="Y100" s="18" t="b">
        <v>0</v>
      </c>
      <c r="Z100" s="18" t="b">
        <v>0</v>
      </c>
      <c r="AA100" s="18" t="b">
        <v>0</v>
      </c>
      <c r="AB100" s="18" t="b">
        <v>0</v>
      </c>
      <c r="AC100" s="18" t="b">
        <v>0</v>
      </c>
      <c r="AD100" s="19" t="b">
        <v>0</v>
      </c>
      <c r="AE100" s="19" t="b">
        <v>0</v>
      </c>
      <c r="AF100" s="19" t="b">
        <v>0</v>
      </c>
      <c r="AG100" s="19" t="b">
        <v>0</v>
      </c>
      <c r="AH100" s="19" t="b">
        <v>0</v>
      </c>
      <c r="AI100" s="19" t="b">
        <v>0</v>
      </c>
      <c r="AJ100" s="19" t="b">
        <v>0</v>
      </c>
      <c r="AK100" s="19" t="b">
        <v>0</v>
      </c>
      <c r="AL100" s="20" t="b">
        <v>0</v>
      </c>
      <c r="AM100" s="20" t="b">
        <v>0</v>
      </c>
      <c r="AN100" s="20" t="b">
        <v>0</v>
      </c>
      <c r="AO100" s="20" t="b">
        <v>0</v>
      </c>
      <c r="AP100" s="20" t="b">
        <v>0</v>
      </c>
      <c r="AQ100" s="20" t="b">
        <v>0</v>
      </c>
      <c r="AR100" s="21" t="b">
        <v>0</v>
      </c>
      <c r="AS100" s="21" t="b">
        <v>0</v>
      </c>
      <c r="AT100" s="21" t="b">
        <v>0</v>
      </c>
      <c r="AU100" s="21" t="b">
        <v>0</v>
      </c>
      <c r="AV100" s="21" t="b">
        <v>0</v>
      </c>
      <c r="AW100" s="21" t="b">
        <v>0</v>
      </c>
      <c r="AX100" s="21" t="b">
        <v>0</v>
      </c>
      <c r="AY100" s="21" t="b">
        <v>0</v>
      </c>
      <c r="AZ100" s="21" t="b">
        <v>0</v>
      </c>
      <c r="BA100" s="21" t="b">
        <v>0</v>
      </c>
      <c r="BB100" s="10" t="b">
        <v>0</v>
      </c>
      <c r="BC100" s="10" t="b">
        <v>0</v>
      </c>
      <c r="BD100" s="10" t="b">
        <v>0</v>
      </c>
      <c r="BE100" s="10" t="b">
        <v>0</v>
      </c>
      <c r="BF100" s="10" t="b">
        <v>0</v>
      </c>
      <c r="BG100" s="10" t="b">
        <v>0</v>
      </c>
      <c r="CV100" s="45">
        <f t="shared" si="52"/>
        <v>0</v>
      </c>
      <c r="CY100" s="97">
        <f t="shared" si="53"/>
        <v>0</v>
      </c>
      <c r="CZ100" s="98">
        <f t="shared" si="54"/>
        <v>0</v>
      </c>
      <c r="DA100" s="98">
        <f t="shared" si="55"/>
        <v>0</v>
      </c>
      <c r="DB100" s="99">
        <f t="shared" si="56"/>
        <v>0</v>
      </c>
      <c r="DC100" s="97">
        <f t="shared" si="57"/>
        <v>0</v>
      </c>
      <c r="DD100" s="98">
        <f t="shared" si="58"/>
        <v>0</v>
      </c>
      <c r="DE100" s="98">
        <f t="shared" si="59"/>
        <v>0</v>
      </c>
      <c r="DF100" s="98">
        <f t="shared" si="60"/>
        <v>0</v>
      </c>
      <c r="DG100" s="98">
        <f t="shared" si="61"/>
        <v>0</v>
      </c>
      <c r="DH100" s="98">
        <f t="shared" si="62"/>
        <v>0</v>
      </c>
      <c r="DI100" s="99">
        <f t="shared" si="63"/>
        <v>0</v>
      </c>
      <c r="DJ100" s="97">
        <f t="shared" si="64"/>
        <v>0</v>
      </c>
      <c r="DK100" s="98">
        <f t="shared" si="65"/>
        <v>0</v>
      </c>
      <c r="DL100" s="98">
        <f t="shared" si="66"/>
        <v>0</v>
      </c>
      <c r="DM100" s="98">
        <f t="shared" si="67"/>
        <v>0</v>
      </c>
      <c r="DN100" s="98">
        <f t="shared" si="68"/>
        <v>0</v>
      </c>
      <c r="DO100" s="99">
        <f t="shared" si="69"/>
        <v>0</v>
      </c>
      <c r="DP100" s="97">
        <f t="shared" si="70"/>
        <v>0</v>
      </c>
      <c r="DQ100" s="98">
        <f t="shared" si="71"/>
        <v>0</v>
      </c>
      <c r="DR100" s="98">
        <f t="shared" si="72"/>
        <v>0</v>
      </c>
      <c r="DS100" s="98">
        <f t="shared" si="73"/>
        <v>0</v>
      </c>
      <c r="DT100" s="98">
        <f t="shared" si="74"/>
        <v>0</v>
      </c>
      <c r="DU100" s="98">
        <f t="shared" si="75"/>
        <v>0</v>
      </c>
      <c r="DV100" s="98">
        <f t="shared" si="76"/>
        <v>0</v>
      </c>
      <c r="DW100" s="99">
        <f t="shared" si="77"/>
        <v>0</v>
      </c>
      <c r="DX100" s="97">
        <f t="shared" si="78"/>
        <v>0</v>
      </c>
      <c r="DY100" s="98">
        <f t="shared" si="79"/>
        <v>0</v>
      </c>
      <c r="DZ100" s="98">
        <f t="shared" si="98"/>
        <v>0</v>
      </c>
      <c r="EA100" s="98">
        <f t="shared" si="99"/>
        <v>0</v>
      </c>
      <c r="EB100" s="108">
        <f t="shared" si="80"/>
        <v>0</v>
      </c>
      <c r="EC100" s="99">
        <f t="shared" si="81"/>
        <v>0</v>
      </c>
      <c r="ED100" s="97">
        <f t="shared" si="82"/>
        <v>0</v>
      </c>
      <c r="EE100" s="98">
        <f t="shared" si="83"/>
        <v>0</v>
      </c>
      <c r="EF100" s="98">
        <f t="shared" si="84"/>
        <v>0</v>
      </c>
      <c r="EG100" s="98">
        <f t="shared" si="85"/>
        <v>0</v>
      </c>
      <c r="EH100" s="98">
        <f t="shared" si="86"/>
        <v>0</v>
      </c>
      <c r="EI100" s="98">
        <f t="shared" si="87"/>
        <v>0</v>
      </c>
      <c r="EJ100" s="98">
        <f t="shared" si="88"/>
        <v>0</v>
      </c>
      <c r="EK100" s="98">
        <f t="shared" si="89"/>
        <v>0</v>
      </c>
      <c r="EL100" s="98">
        <f t="shared" si="90"/>
        <v>0</v>
      </c>
      <c r="EM100" s="99">
        <f t="shared" si="91"/>
        <v>0</v>
      </c>
      <c r="EN100" s="97">
        <f t="shared" si="92"/>
        <v>0</v>
      </c>
      <c r="EO100" s="98">
        <f t="shared" si="93"/>
        <v>0</v>
      </c>
      <c r="EP100" s="98">
        <f t="shared" si="94"/>
        <v>0</v>
      </c>
      <c r="EQ100" s="98">
        <f t="shared" si="95"/>
        <v>0</v>
      </c>
      <c r="ER100" s="98">
        <f t="shared" si="96"/>
        <v>0</v>
      </c>
      <c r="ES100" s="99">
        <f t="shared" si="97"/>
        <v>0</v>
      </c>
    </row>
    <row r="101" spans="12:149" s="17" customFormat="1" ht="58" customHeight="1" x14ac:dyDescent="0.35">
      <c r="L101" s="29"/>
      <c r="M101" s="8" t="b">
        <v>0</v>
      </c>
      <c r="N101" s="8" t="b">
        <v>0</v>
      </c>
      <c r="O101" s="8" t="b">
        <v>0</v>
      </c>
      <c r="P101" s="8" t="b">
        <v>0</v>
      </c>
      <c r="Q101" s="3" t="b">
        <v>0</v>
      </c>
      <c r="R101" s="3" t="b">
        <v>0</v>
      </c>
      <c r="S101" s="3" t="b">
        <v>0</v>
      </c>
      <c r="T101" s="3" t="b">
        <v>0</v>
      </c>
      <c r="U101" s="3" t="b">
        <v>0</v>
      </c>
      <c r="V101" s="3" t="b">
        <v>0</v>
      </c>
      <c r="W101" s="3" t="b">
        <v>0</v>
      </c>
      <c r="X101" s="18" t="b">
        <v>0</v>
      </c>
      <c r="Y101" s="18" t="b">
        <v>0</v>
      </c>
      <c r="Z101" s="18" t="b">
        <v>0</v>
      </c>
      <c r="AA101" s="18" t="b">
        <v>0</v>
      </c>
      <c r="AB101" s="18" t="b">
        <v>0</v>
      </c>
      <c r="AC101" s="18" t="b">
        <v>0</v>
      </c>
      <c r="AD101" s="19" t="b">
        <v>0</v>
      </c>
      <c r="AE101" s="19" t="b">
        <v>0</v>
      </c>
      <c r="AF101" s="19" t="b">
        <v>0</v>
      </c>
      <c r="AG101" s="19" t="b">
        <v>0</v>
      </c>
      <c r="AH101" s="19" t="b">
        <v>0</v>
      </c>
      <c r="AI101" s="19" t="b">
        <v>0</v>
      </c>
      <c r="AJ101" s="19" t="b">
        <v>0</v>
      </c>
      <c r="AK101" s="19" t="b">
        <v>0</v>
      </c>
      <c r="AL101" s="20" t="b">
        <v>0</v>
      </c>
      <c r="AM101" s="20" t="b">
        <v>0</v>
      </c>
      <c r="AN101" s="20" t="b">
        <v>0</v>
      </c>
      <c r="AO101" s="20" t="b">
        <v>0</v>
      </c>
      <c r="AP101" s="20" t="b">
        <v>0</v>
      </c>
      <c r="AQ101" s="20" t="b">
        <v>0</v>
      </c>
      <c r="AR101" s="21" t="b">
        <v>0</v>
      </c>
      <c r="AS101" s="21" t="b">
        <v>0</v>
      </c>
      <c r="AT101" s="21" t="b">
        <v>0</v>
      </c>
      <c r="AU101" s="21" t="b">
        <v>0</v>
      </c>
      <c r="AV101" s="21" t="b">
        <v>0</v>
      </c>
      <c r="AW101" s="21" t="b">
        <v>0</v>
      </c>
      <c r="AX101" s="21" t="b">
        <v>0</v>
      </c>
      <c r="AY101" s="21" t="b">
        <v>0</v>
      </c>
      <c r="AZ101" s="21" t="b">
        <v>0</v>
      </c>
      <c r="BA101" s="21" t="b">
        <v>0</v>
      </c>
      <c r="BB101" s="10" t="b">
        <v>0</v>
      </c>
      <c r="BC101" s="10" t="b">
        <v>0</v>
      </c>
      <c r="BD101" s="10" t="b">
        <v>0</v>
      </c>
      <c r="BE101" s="10" t="b">
        <v>0</v>
      </c>
      <c r="BF101" s="10" t="b">
        <v>0</v>
      </c>
      <c r="BG101" s="10" t="b">
        <v>0</v>
      </c>
      <c r="CV101" s="45">
        <f t="shared" si="52"/>
        <v>0</v>
      </c>
      <c r="CY101" s="97">
        <f t="shared" si="53"/>
        <v>0</v>
      </c>
      <c r="CZ101" s="98">
        <f t="shared" si="54"/>
        <v>0</v>
      </c>
      <c r="DA101" s="98">
        <f t="shared" si="55"/>
        <v>0</v>
      </c>
      <c r="DB101" s="99">
        <f t="shared" si="56"/>
        <v>0</v>
      </c>
      <c r="DC101" s="97">
        <f t="shared" si="57"/>
        <v>0</v>
      </c>
      <c r="DD101" s="98">
        <f t="shared" si="58"/>
        <v>0</v>
      </c>
      <c r="DE101" s="98">
        <f t="shared" si="59"/>
        <v>0</v>
      </c>
      <c r="DF101" s="98">
        <f t="shared" si="60"/>
        <v>0</v>
      </c>
      <c r="DG101" s="98">
        <f t="shared" si="61"/>
        <v>0</v>
      </c>
      <c r="DH101" s="98">
        <f t="shared" si="62"/>
        <v>0</v>
      </c>
      <c r="DI101" s="99">
        <f t="shared" si="63"/>
        <v>0</v>
      </c>
      <c r="DJ101" s="97">
        <f t="shared" si="64"/>
        <v>0</v>
      </c>
      <c r="DK101" s="98">
        <f t="shared" si="65"/>
        <v>0</v>
      </c>
      <c r="DL101" s="98">
        <f t="shared" si="66"/>
        <v>0</v>
      </c>
      <c r="DM101" s="98">
        <f t="shared" si="67"/>
        <v>0</v>
      </c>
      <c r="DN101" s="98">
        <f t="shared" si="68"/>
        <v>0</v>
      </c>
      <c r="DO101" s="99">
        <f t="shared" si="69"/>
        <v>0</v>
      </c>
      <c r="DP101" s="97">
        <f t="shared" si="70"/>
        <v>0</v>
      </c>
      <c r="DQ101" s="98">
        <f t="shared" si="71"/>
        <v>0</v>
      </c>
      <c r="DR101" s="98">
        <f t="shared" si="72"/>
        <v>0</v>
      </c>
      <c r="DS101" s="98">
        <f t="shared" si="73"/>
        <v>0</v>
      </c>
      <c r="DT101" s="98">
        <f t="shared" si="74"/>
        <v>0</v>
      </c>
      <c r="DU101" s="98">
        <f t="shared" si="75"/>
        <v>0</v>
      </c>
      <c r="DV101" s="98">
        <f t="shared" si="76"/>
        <v>0</v>
      </c>
      <c r="DW101" s="99">
        <f t="shared" si="77"/>
        <v>0</v>
      </c>
      <c r="DX101" s="97">
        <f t="shared" si="78"/>
        <v>0</v>
      </c>
      <c r="DY101" s="98">
        <f t="shared" si="79"/>
        <v>0</v>
      </c>
      <c r="DZ101" s="98">
        <f t="shared" si="98"/>
        <v>0</v>
      </c>
      <c r="EA101" s="98">
        <f t="shared" si="99"/>
        <v>0</v>
      </c>
      <c r="EB101" s="108">
        <f t="shared" si="80"/>
        <v>0</v>
      </c>
      <c r="EC101" s="99">
        <f t="shared" si="81"/>
        <v>0</v>
      </c>
      <c r="ED101" s="97">
        <f t="shared" si="82"/>
        <v>0</v>
      </c>
      <c r="EE101" s="98">
        <f t="shared" si="83"/>
        <v>0</v>
      </c>
      <c r="EF101" s="98">
        <f t="shared" si="84"/>
        <v>0</v>
      </c>
      <c r="EG101" s="98">
        <f t="shared" si="85"/>
        <v>0</v>
      </c>
      <c r="EH101" s="98">
        <f t="shared" si="86"/>
        <v>0</v>
      </c>
      <c r="EI101" s="98">
        <f t="shared" si="87"/>
        <v>0</v>
      </c>
      <c r="EJ101" s="98">
        <f t="shared" si="88"/>
        <v>0</v>
      </c>
      <c r="EK101" s="98">
        <f t="shared" si="89"/>
        <v>0</v>
      </c>
      <c r="EL101" s="98">
        <f t="shared" si="90"/>
        <v>0</v>
      </c>
      <c r="EM101" s="99">
        <f t="shared" si="91"/>
        <v>0</v>
      </c>
      <c r="EN101" s="97">
        <f t="shared" si="92"/>
        <v>0</v>
      </c>
      <c r="EO101" s="98">
        <f t="shared" si="93"/>
        <v>0</v>
      </c>
      <c r="EP101" s="98">
        <f t="shared" si="94"/>
        <v>0</v>
      </c>
      <c r="EQ101" s="98">
        <f t="shared" si="95"/>
        <v>0</v>
      </c>
      <c r="ER101" s="98">
        <f t="shared" si="96"/>
        <v>0</v>
      </c>
      <c r="ES101" s="99">
        <f t="shared" si="97"/>
        <v>0</v>
      </c>
    </row>
    <row r="102" spans="12:149" s="17" customFormat="1" ht="58" customHeight="1" x14ac:dyDescent="0.35">
      <c r="L102" s="29"/>
      <c r="M102" s="8" t="b">
        <v>0</v>
      </c>
      <c r="N102" s="8" t="b">
        <v>0</v>
      </c>
      <c r="O102" s="8" t="b">
        <v>0</v>
      </c>
      <c r="P102" s="8" t="b">
        <v>0</v>
      </c>
      <c r="Q102" s="3" t="b">
        <v>0</v>
      </c>
      <c r="R102" s="3" t="b">
        <v>0</v>
      </c>
      <c r="S102" s="3" t="b">
        <v>0</v>
      </c>
      <c r="T102" s="3" t="b">
        <v>0</v>
      </c>
      <c r="U102" s="3" t="b">
        <v>0</v>
      </c>
      <c r="V102" s="3" t="b">
        <v>0</v>
      </c>
      <c r="W102" s="3" t="b">
        <v>0</v>
      </c>
      <c r="X102" s="18" t="b">
        <v>0</v>
      </c>
      <c r="Y102" s="18" t="b">
        <v>0</v>
      </c>
      <c r="Z102" s="18" t="b">
        <v>0</v>
      </c>
      <c r="AA102" s="18" t="b">
        <v>0</v>
      </c>
      <c r="AB102" s="18" t="b">
        <v>0</v>
      </c>
      <c r="AC102" s="18" t="b">
        <v>0</v>
      </c>
      <c r="AD102" s="19" t="b">
        <v>0</v>
      </c>
      <c r="AE102" s="19" t="b">
        <v>0</v>
      </c>
      <c r="AF102" s="19" t="b">
        <v>0</v>
      </c>
      <c r="AG102" s="19" t="b">
        <v>0</v>
      </c>
      <c r="AH102" s="19" t="b">
        <v>0</v>
      </c>
      <c r="AI102" s="19" t="b">
        <v>0</v>
      </c>
      <c r="AJ102" s="19" t="b">
        <v>0</v>
      </c>
      <c r="AK102" s="19" t="b">
        <v>0</v>
      </c>
      <c r="AL102" s="20" t="b">
        <v>0</v>
      </c>
      <c r="AM102" s="20" t="b">
        <v>0</v>
      </c>
      <c r="AN102" s="20" t="b">
        <v>0</v>
      </c>
      <c r="AO102" s="20" t="b">
        <v>0</v>
      </c>
      <c r="AP102" s="20" t="b">
        <v>0</v>
      </c>
      <c r="AQ102" s="20" t="b">
        <v>0</v>
      </c>
      <c r="AR102" s="21" t="b">
        <v>0</v>
      </c>
      <c r="AS102" s="21" t="b">
        <v>0</v>
      </c>
      <c r="AT102" s="21" t="b">
        <v>0</v>
      </c>
      <c r="AU102" s="21" t="b">
        <v>0</v>
      </c>
      <c r="AV102" s="21" t="b">
        <v>0</v>
      </c>
      <c r="AW102" s="21" t="b">
        <v>0</v>
      </c>
      <c r="AX102" s="21" t="b">
        <v>0</v>
      </c>
      <c r="AY102" s="21" t="b">
        <v>0</v>
      </c>
      <c r="AZ102" s="21" t="b">
        <v>0</v>
      </c>
      <c r="BA102" s="21" t="b">
        <v>0</v>
      </c>
      <c r="BB102" s="10" t="b">
        <v>0</v>
      </c>
      <c r="BC102" s="10" t="b">
        <v>0</v>
      </c>
      <c r="BD102" s="10" t="b">
        <v>0</v>
      </c>
      <c r="BE102" s="10" t="b">
        <v>0</v>
      </c>
      <c r="BF102" s="10" t="b">
        <v>0</v>
      </c>
      <c r="BG102" s="10" t="b">
        <v>0</v>
      </c>
      <c r="CV102" s="45">
        <f t="shared" si="52"/>
        <v>0</v>
      </c>
      <c r="CY102" s="97">
        <f t="shared" si="53"/>
        <v>0</v>
      </c>
      <c r="CZ102" s="98">
        <f t="shared" si="54"/>
        <v>0</v>
      </c>
      <c r="DA102" s="98">
        <f t="shared" si="55"/>
        <v>0</v>
      </c>
      <c r="DB102" s="99">
        <f t="shared" si="56"/>
        <v>0</v>
      </c>
      <c r="DC102" s="97">
        <f t="shared" si="57"/>
        <v>0</v>
      </c>
      <c r="DD102" s="98">
        <f t="shared" si="58"/>
        <v>0</v>
      </c>
      <c r="DE102" s="98">
        <f t="shared" si="59"/>
        <v>0</v>
      </c>
      <c r="DF102" s="98">
        <f t="shared" si="60"/>
        <v>0</v>
      </c>
      <c r="DG102" s="98">
        <f t="shared" si="61"/>
        <v>0</v>
      </c>
      <c r="DH102" s="98">
        <f t="shared" si="62"/>
        <v>0</v>
      </c>
      <c r="DI102" s="99">
        <f t="shared" si="63"/>
        <v>0</v>
      </c>
      <c r="DJ102" s="97">
        <f t="shared" si="64"/>
        <v>0</v>
      </c>
      <c r="DK102" s="98">
        <f t="shared" si="65"/>
        <v>0</v>
      </c>
      <c r="DL102" s="98">
        <f t="shared" si="66"/>
        <v>0</v>
      </c>
      <c r="DM102" s="98">
        <f t="shared" si="67"/>
        <v>0</v>
      </c>
      <c r="DN102" s="98">
        <f t="shared" si="68"/>
        <v>0</v>
      </c>
      <c r="DO102" s="99">
        <f t="shared" si="69"/>
        <v>0</v>
      </c>
      <c r="DP102" s="97">
        <f t="shared" si="70"/>
        <v>0</v>
      </c>
      <c r="DQ102" s="98">
        <f t="shared" si="71"/>
        <v>0</v>
      </c>
      <c r="DR102" s="98">
        <f t="shared" si="72"/>
        <v>0</v>
      </c>
      <c r="DS102" s="98">
        <f t="shared" si="73"/>
        <v>0</v>
      </c>
      <c r="DT102" s="98">
        <f t="shared" si="74"/>
        <v>0</v>
      </c>
      <c r="DU102" s="98">
        <f t="shared" si="75"/>
        <v>0</v>
      </c>
      <c r="DV102" s="98">
        <f t="shared" si="76"/>
        <v>0</v>
      </c>
      <c r="DW102" s="99">
        <f t="shared" si="77"/>
        <v>0</v>
      </c>
      <c r="DX102" s="97">
        <f t="shared" si="78"/>
        <v>0</v>
      </c>
      <c r="DY102" s="98">
        <f t="shared" si="79"/>
        <v>0</v>
      </c>
      <c r="DZ102" s="98">
        <f t="shared" si="98"/>
        <v>0</v>
      </c>
      <c r="EA102" s="98">
        <f t="shared" si="99"/>
        <v>0</v>
      </c>
      <c r="EB102" s="108">
        <f t="shared" si="80"/>
        <v>0</v>
      </c>
      <c r="EC102" s="99">
        <f t="shared" si="81"/>
        <v>0</v>
      </c>
      <c r="ED102" s="97">
        <f t="shared" si="82"/>
        <v>0</v>
      </c>
      <c r="EE102" s="98">
        <f t="shared" si="83"/>
        <v>0</v>
      </c>
      <c r="EF102" s="98">
        <f t="shared" si="84"/>
        <v>0</v>
      </c>
      <c r="EG102" s="98">
        <f t="shared" si="85"/>
        <v>0</v>
      </c>
      <c r="EH102" s="98">
        <f t="shared" si="86"/>
        <v>0</v>
      </c>
      <c r="EI102" s="98">
        <f t="shared" si="87"/>
        <v>0</v>
      </c>
      <c r="EJ102" s="98">
        <f t="shared" si="88"/>
        <v>0</v>
      </c>
      <c r="EK102" s="98">
        <f t="shared" si="89"/>
        <v>0</v>
      </c>
      <c r="EL102" s="98">
        <f t="shared" si="90"/>
        <v>0</v>
      </c>
      <c r="EM102" s="99">
        <f t="shared" si="91"/>
        <v>0</v>
      </c>
      <c r="EN102" s="97">
        <f t="shared" si="92"/>
        <v>0</v>
      </c>
      <c r="EO102" s="98">
        <f t="shared" si="93"/>
        <v>0</v>
      </c>
      <c r="EP102" s="98">
        <f t="shared" si="94"/>
        <v>0</v>
      </c>
      <c r="EQ102" s="98">
        <f t="shared" si="95"/>
        <v>0</v>
      </c>
      <c r="ER102" s="98">
        <f t="shared" si="96"/>
        <v>0</v>
      </c>
      <c r="ES102" s="99">
        <f t="shared" si="97"/>
        <v>0</v>
      </c>
    </row>
    <row r="103" spans="12:149" s="17" customFormat="1" ht="58" customHeight="1" x14ac:dyDescent="0.35">
      <c r="L103" s="29"/>
      <c r="M103" s="8" t="b">
        <v>0</v>
      </c>
      <c r="N103" s="8" t="b">
        <v>0</v>
      </c>
      <c r="O103" s="8" t="b">
        <v>0</v>
      </c>
      <c r="P103" s="8" t="b">
        <v>0</v>
      </c>
      <c r="Q103" s="3" t="b">
        <v>0</v>
      </c>
      <c r="R103" s="3" t="b">
        <v>0</v>
      </c>
      <c r="S103" s="3" t="b">
        <v>0</v>
      </c>
      <c r="T103" s="3" t="b">
        <v>0</v>
      </c>
      <c r="U103" s="3" t="b">
        <v>0</v>
      </c>
      <c r="V103" s="3" t="b">
        <v>0</v>
      </c>
      <c r="W103" s="3" t="b">
        <v>0</v>
      </c>
      <c r="X103" s="18" t="b">
        <v>0</v>
      </c>
      <c r="Y103" s="18" t="b">
        <v>0</v>
      </c>
      <c r="Z103" s="18" t="b">
        <v>0</v>
      </c>
      <c r="AA103" s="18" t="b">
        <v>0</v>
      </c>
      <c r="AB103" s="18" t="b">
        <v>0</v>
      </c>
      <c r="AC103" s="18" t="b">
        <v>0</v>
      </c>
      <c r="AD103" s="19" t="b">
        <v>0</v>
      </c>
      <c r="AE103" s="19" t="b">
        <v>0</v>
      </c>
      <c r="AF103" s="19" t="b">
        <v>0</v>
      </c>
      <c r="AG103" s="19" t="b">
        <v>0</v>
      </c>
      <c r="AH103" s="19" t="b">
        <v>0</v>
      </c>
      <c r="AI103" s="19" t="b">
        <v>0</v>
      </c>
      <c r="AJ103" s="19" t="b">
        <v>0</v>
      </c>
      <c r="AK103" s="19" t="b">
        <v>0</v>
      </c>
      <c r="AL103" s="20" t="b">
        <v>0</v>
      </c>
      <c r="AM103" s="20" t="b">
        <v>0</v>
      </c>
      <c r="AN103" s="20" t="b">
        <v>0</v>
      </c>
      <c r="AO103" s="20" t="b">
        <v>0</v>
      </c>
      <c r="AP103" s="20" t="b">
        <v>0</v>
      </c>
      <c r="AQ103" s="20" t="b">
        <v>0</v>
      </c>
      <c r="AR103" s="21" t="b">
        <v>0</v>
      </c>
      <c r="AS103" s="21" t="b">
        <v>0</v>
      </c>
      <c r="AT103" s="21" t="b">
        <v>0</v>
      </c>
      <c r="AU103" s="21" t="b">
        <v>0</v>
      </c>
      <c r="AV103" s="21" t="b">
        <v>0</v>
      </c>
      <c r="AW103" s="21" t="b">
        <v>0</v>
      </c>
      <c r="AX103" s="21" t="b">
        <v>0</v>
      </c>
      <c r="AY103" s="21" t="b">
        <v>0</v>
      </c>
      <c r="AZ103" s="21" t="b">
        <v>0</v>
      </c>
      <c r="BA103" s="21" t="b">
        <v>0</v>
      </c>
      <c r="BB103" s="10" t="b">
        <v>0</v>
      </c>
      <c r="BC103" s="10" t="b">
        <v>0</v>
      </c>
      <c r="BD103" s="10" t="b">
        <v>0</v>
      </c>
      <c r="BE103" s="10" t="b">
        <v>0</v>
      </c>
      <c r="BF103" s="10" t="b">
        <v>0</v>
      </c>
      <c r="BG103" s="10" t="b">
        <v>0</v>
      </c>
      <c r="CV103" s="45">
        <f t="shared" si="52"/>
        <v>0</v>
      </c>
      <c r="CY103" s="97">
        <f t="shared" si="53"/>
        <v>0</v>
      </c>
      <c r="CZ103" s="98">
        <f t="shared" si="54"/>
        <v>0</v>
      </c>
      <c r="DA103" s="98">
        <f t="shared" si="55"/>
        <v>0</v>
      </c>
      <c r="DB103" s="99">
        <f t="shared" si="56"/>
        <v>0</v>
      </c>
      <c r="DC103" s="97">
        <f t="shared" si="57"/>
        <v>0</v>
      </c>
      <c r="DD103" s="98">
        <f t="shared" si="58"/>
        <v>0</v>
      </c>
      <c r="DE103" s="98">
        <f t="shared" si="59"/>
        <v>0</v>
      </c>
      <c r="DF103" s="98">
        <f t="shared" si="60"/>
        <v>0</v>
      </c>
      <c r="DG103" s="98">
        <f t="shared" si="61"/>
        <v>0</v>
      </c>
      <c r="DH103" s="98">
        <f t="shared" si="62"/>
        <v>0</v>
      </c>
      <c r="DI103" s="99">
        <f t="shared" si="63"/>
        <v>0</v>
      </c>
      <c r="DJ103" s="97">
        <f t="shared" si="64"/>
        <v>0</v>
      </c>
      <c r="DK103" s="98">
        <f t="shared" si="65"/>
        <v>0</v>
      </c>
      <c r="DL103" s="98">
        <f t="shared" si="66"/>
        <v>0</v>
      </c>
      <c r="DM103" s="98">
        <f t="shared" si="67"/>
        <v>0</v>
      </c>
      <c r="DN103" s="98">
        <f t="shared" si="68"/>
        <v>0</v>
      </c>
      <c r="DO103" s="99">
        <f t="shared" si="69"/>
        <v>0</v>
      </c>
      <c r="DP103" s="97">
        <f t="shared" si="70"/>
        <v>0</v>
      </c>
      <c r="DQ103" s="98">
        <f t="shared" si="71"/>
        <v>0</v>
      </c>
      <c r="DR103" s="98">
        <f t="shared" si="72"/>
        <v>0</v>
      </c>
      <c r="DS103" s="98">
        <f t="shared" si="73"/>
        <v>0</v>
      </c>
      <c r="DT103" s="98">
        <f t="shared" si="74"/>
        <v>0</v>
      </c>
      <c r="DU103" s="98">
        <f t="shared" si="75"/>
        <v>0</v>
      </c>
      <c r="DV103" s="98">
        <f t="shared" si="76"/>
        <v>0</v>
      </c>
      <c r="DW103" s="99">
        <f t="shared" si="77"/>
        <v>0</v>
      </c>
      <c r="DX103" s="97">
        <f t="shared" si="78"/>
        <v>0</v>
      </c>
      <c r="DY103" s="98">
        <f t="shared" si="79"/>
        <v>0</v>
      </c>
      <c r="DZ103" s="98">
        <f t="shared" si="98"/>
        <v>0</v>
      </c>
      <c r="EA103" s="98">
        <f t="shared" si="99"/>
        <v>0</v>
      </c>
      <c r="EB103" s="108">
        <f t="shared" si="80"/>
        <v>0</v>
      </c>
      <c r="EC103" s="99">
        <f t="shared" si="81"/>
        <v>0</v>
      </c>
      <c r="ED103" s="97">
        <f t="shared" si="82"/>
        <v>0</v>
      </c>
      <c r="EE103" s="98">
        <f t="shared" si="83"/>
        <v>0</v>
      </c>
      <c r="EF103" s="98">
        <f t="shared" si="84"/>
        <v>0</v>
      </c>
      <c r="EG103" s="98">
        <f t="shared" si="85"/>
        <v>0</v>
      </c>
      <c r="EH103" s="98">
        <f t="shared" si="86"/>
        <v>0</v>
      </c>
      <c r="EI103" s="98">
        <f t="shared" si="87"/>
        <v>0</v>
      </c>
      <c r="EJ103" s="98">
        <f t="shared" si="88"/>
        <v>0</v>
      </c>
      <c r="EK103" s="98">
        <f t="shared" si="89"/>
        <v>0</v>
      </c>
      <c r="EL103" s="98">
        <f t="shared" si="90"/>
        <v>0</v>
      </c>
      <c r="EM103" s="99">
        <f t="shared" si="91"/>
        <v>0</v>
      </c>
      <c r="EN103" s="97">
        <f t="shared" si="92"/>
        <v>0</v>
      </c>
      <c r="EO103" s="98">
        <f t="shared" si="93"/>
        <v>0</v>
      </c>
      <c r="EP103" s="98">
        <f t="shared" si="94"/>
        <v>0</v>
      </c>
      <c r="EQ103" s="98">
        <f t="shared" si="95"/>
        <v>0</v>
      </c>
      <c r="ER103" s="98">
        <f t="shared" si="96"/>
        <v>0</v>
      </c>
      <c r="ES103" s="99">
        <f t="shared" si="97"/>
        <v>0</v>
      </c>
    </row>
    <row r="104" spans="12:149" s="17" customFormat="1" ht="58" customHeight="1" x14ac:dyDescent="0.35">
      <c r="L104" s="29"/>
      <c r="M104" s="8" t="b">
        <v>0</v>
      </c>
      <c r="N104" s="8" t="b">
        <v>0</v>
      </c>
      <c r="O104" s="8" t="b">
        <v>0</v>
      </c>
      <c r="P104" s="8" t="b">
        <v>0</v>
      </c>
      <c r="Q104" s="3" t="b">
        <v>0</v>
      </c>
      <c r="R104" s="3" t="b">
        <v>0</v>
      </c>
      <c r="S104" s="3" t="b">
        <v>0</v>
      </c>
      <c r="T104" s="3" t="b">
        <v>0</v>
      </c>
      <c r="U104" s="3" t="b">
        <v>0</v>
      </c>
      <c r="V104" s="3" t="b">
        <v>0</v>
      </c>
      <c r="W104" s="3" t="b">
        <v>0</v>
      </c>
      <c r="X104" s="18" t="b">
        <v>0</v>
      </c>
      <c r="Y104" s="18" t="b">
        <v>0</v>
      </c>
      <c r="Z104" s="18" t="b">
        <v>0</v>
      </c>
      <c r="AA104" s="18" t="b">
        <v>0</v>
      </c>
      <c r="AB104" s="18" t="b">
        <v>0</v>
      </c>
      <c r="AC104" s="18" t="b">
        <v>0</v>
      </c>
      <c r="AD104" s="19" t="b">
        <v>0</v>
      </c>
      <c r="AE104" s="19" t="b">
        <v>0</v>
      </c>
      <c r="AF104" s="19" t="b">
        <v>0</v>
      </c>
      <c r="AG104" s="19" t="b">
        <v>0</v>
      </c>
      <c r="AH104" s="19" t="b">
        <v>0</v>
      </c>
      <c r="AI104" s="19" t="b">
        <v>0</v>
      </c>
      <c r="AJ104" s="19" t="b">
        <v>0</v>
      </c>
      <c r="AK104" s="19" t="b">
        <v>0</v>
      </c>
      <c r="AL104" s="20" t="b">
        <v>0</v>
      </c>
      <c r="AM104" s="20" t="b">
        <v>0</v>
      </c>
      <c r="AN104" s="20" t="b">
        <v>0</v>
      </c>
      <c r="AO104" s="20" t="b">
        <v>0</v>
      </c>
      <c r="AP104" s="20" t="b">
        <v>0</v>
      </c>
      <c r="AQ104" s="20" t="b">
        <v>0</v>
      </c>
      <c r="AR104" s="21" t="b">
        <v>0</v>
      </c>
      <c r="AS104" s="21" t="b">
        <v>0</v>
      </c>
      <c r="AT104" s="21" t="b">
        <v>0</v>
      </c>
      <c r="AU104" s="21" t="b">
        <v>0</v>
      </c>
      <c r="AV104" s="21" t="b">
        <v>0</v>
      </c>
      <c r="AW104" s="21" t="b">
        <v>0</v>
      </c>
      <c r="AX104" s="21" t="b">
        <v>0</v>
      </c>
      <c r="AY104" s="21" t="b">
        <v>0</v>
      </c>
      <c r="AZ104" s="21" t="b">
        <v>0</v>
      </c>
      <c r="BA104" s="21" t="b">
        <v>0</v>
      </c>
      <c r="BB104" s="10" t="b">
        <v>0</v>
      </c>
      <c r="BC104" s="10" t="b">
        <v>0</v>
      </c>
      <c r="BD104" s="10" t="b">
        <v>0</v>
      </c>
      <c r="BE104" s="10" t="b">
        <v>0</v>
      </c>
      <c r="BF104" s="10" t="b">
        <v>0</v>
      </c>
      <c r="BG104" s="10" t="b">
        <v>0</v>
      </c>
      <c r="CV104" s="45">
        <f t="shared" si="52"/>
        <v>0</v>
      </c>
      <c r="CY104" s="97">
        <f t="shared" si="53"/>
        <v>0</v>
      </c>
      <c r="CZ104" s="98">
        <f t="shared" si="54"/>
        <v>0</v>
      </c>
      <c r="DA104" s="98">
        <f t="shared" si="55"/>
        <v>0</v>
      </c>
      <c r="DB104" s="99">
        <f t="shared" si="56"/>
        <v>0</v>
      </c>
      <c r="DC104" s="97">
        <f t="shared" si="57"/>
        <v>0</v>
      </c>
      <c r="DD104" s="98">
        <f t="shared" si="58"/>
        <v>0</v>
      </c>
      <c r="DE104" s="98">
        <f t="shared" si="59"/>
        <v>0</v>
      </c>
      <c r="DF104" s="98">
        <f t="shared" si="60"/>
        <v>0</v>
      </c>
      <c r="DG104" s="98">
        <f t="shared" si="61"/>
        <v>0</v>
      </c>
      <c r="DH104" s="98">
        <f t="shared" si="62"/>
        <v>0</v>
      </c>
      <c r="DI104" s="99">
        <f t="shared" si="63"/>
        <v>0</v>
      </c>
      <c r="DJ104" s="97">
        <f t="shared" si="64"/>
        <v>0</v>
      </c>
      <c r="DK104" s="98">
        <f t="shared" si="65"/>
        <v>0</v>
      </c>
      <c r="DL104" s="98">
        <f t="shared" si="66"/>
        <v>0</v>
      </c>
      <c r="DM104" s="98">
        <f t="shared" si="67"/>
        <v>0</v>
      </c>
      <c r="DN104" s="98">
        <f t="shared" si="68"/>
        <v>0</v>
      </c>
      <c r="DO104" s="99">
        <f t="shared" si="69"/>
        <v>0</v>
      </c>
      <c r="DP104" s="97">
        <f t="shared" si="70"/>
        <v>0</v>
      </c>
      <c r="DQ104" s="98">
        <f t="shared" si="71"/>
        <v>0</v>
      </c>
      <c r="DR104" s="98">
        <f t="shared" si="72"/>
        <v>0</v>
      </c>
      <c r="DS104" s="98">
        <f t="shared" si="73"/>
        <v>0</v>
      </c>
      <c r="DT104" s="98">
        <f t="shared" si="74"/>
        <v>0</v>
      </c>
      <c r="DU104" s="98">
        <f t="shared" si="75"/>
        <v>0</v>
      </c>
      <c r="DV104" s="98">
        <f t="shared" si="76"/>
        <v>0</v>
      </c>
      <c r="DW104" s="99">
        <f t="shared" si="77"/>
        <v>0</v>
      </c>
      <c r="DX104" s="97">
        <f t="shared" si="78"/>
        <v>0</v>
      </c>
      <c r="DY104" s="98">
        <f t="shared" si="79"/>
        <v>0</v>
      </c>
      <c r="DZ104" s="98">
        <f t="shared" si="98"/>
        <v>0</v>
      </c>
      <c r="EA104" s="98">
        <f t="shared" si="99"/>
        <v>0</v>
      </c>
      <c r="EB104" s="108">
        <f t="shared" si="80"/>
        <v>0</v>
      </c>
      <c r="EC104" s="99">
        <f t="shared" si="81"/>
        <v>0</v>
      </c>
      <c r="ED104" s="97">
        <f t="shared" si="82"/>
        <v>0</v>
      </c>
      <c r="EE104" s="98">
        <f t="shared" si="83"/>
        <v>0</v>
      </c>
      <c r="EF104" s="98">
        <f t="shared" si="84"/>
        <v>0</v>
      </c>
      <c r="EG104" s="98">
        <f t="shared" si="85"/>
        <v>0</v>
      </c>
      <c r="EH104" s="98">
        <f t="shared" si="86"/>
        <v>0</v>
      </c>
      <c r="EI104" s="98">
        <f t="shared" si="87"/>
        <v>0</v>
      </c>
      <c r="EJ104" s="98">
        <f t="shared" si="88"/>
        <v>0</v>
      </c>
      <c r="EK104" s="98">
        <f t="shared" si="89"/>
        <v>0</v>
      </c>
      <c r="EL104" s="98">
        <f t="shared" si="90"/>
        <v>0</v>
      </c>
      <c r="EM104" s="99">
        <f t="shared" si="91"/>
        <v>0</v>
      </c>
      <c r="EN104" s="97">
        <f t="shared" si="92"/>
        <v>0</v>
      </c>
      <c r="EO104" s="98">
        <f t="shared" si="93"/>
        <v>0</v>
      </c>
      <c r="EP104" s="98">
        <f t="shared" si="94"/>
        <v>0</v>
      </c>
      <c r="EQ104" s="98">
        <f t="shared" si="95"/>
        <v>0</v>
      </c>
      <c r="ER104" s="98">
        <f t="shared" si="96"/>
        <v>0</v>
      </c>
      <c r="ES104" s="99">
        <f t="shared" si="97"/>
        <v>0</v>
      </c>
    </row>
    <row r="105" spans="12:149" s="17" customFormat="1" ht="58" customHeight="1" x14ac:dyDescent="0.35">
      <c r="L105" s="29"/>
      <c r="M105" s="8" t="b">
        <v>0</v>
      </c>
      <c r="N105" s="8" t="b">
        <v>0</v>
      </c>
      <c r="O105" s="8" t="b">
        <v>0</v>
      </c>
      <c r="P105" s="8" t="b">
        <v>0</v>
      </c>
      <c r="Q105" s="3" t="b">
        <v>0</v>
      </c>
      <c r="R105" s="3" t="b">
        <v>0</v>
      </c>
      <c r="S105" s="3" t="b">
        <v>0</v>
      </c>
      <c r="T105" s="3" t="b">
        <v>0</v>
      </c>
      <c r="U105" s="3" t="b">
        <v>0</v>
      </c>
      <c r="V105" s="3" t="b">
        <v>0</v>
      </c>
      <c r="W105" s="3" t="b">
        <v>0</v>
      </c>
      <c r="X105" s="18" t="b">
        <v>0</v>
      </c>
      <c r="Y105" s="18" t="b">
        <v>0</v>
      </c>
      <c r="Z105" s="18" t="b">
        <v>0</v>
      </c>
      <c r="AA105" s="18" t="b">
        <v>0</v>
      </c>
      <c r="AB105" s="18" t="b">
        <v>0</v>
      </c>
      <c r="AC105" s="18" t="b">
        <v>0</v>
      </c>
      <c r="AD105" s="19" t="b">
        <v>0</v>
      </c>
      <c r="AE105" s="19" t="b">
        <v>0</v>
      </c>
      <c r="AF105" s="19" t="b">
        <v>0</v>
      </c>
      <c r="AG105" s="19" t="b">
        <v>0</v>
      </c>
      <c r="AH105" s="19" t="b">
        <v>0</v>
      </c>
      <c r="AI105" s="19" t="b">
        <v>0</v>
      </c>
      <c r="AJ105" s="19" t="b">
        <v>0</v>
      </c>
      <c r="AK105" s="19" t="b">
        <v>0</v>
      </c>
      <c r="AL105" s="20" t="b">
        <v>0</v>
      </c>
      <c r="AM105" s="20" t="b">
        <v>0</v>
      </c>
      <c r="AN105" s="20" t="b">
        <v>0</v>
      </c>
      <c r="AO105" s="20" t="b">
        <v>0</v>
      </c>
      <c r="AP105" s="20" t="b">
        <v>0</v>
      </c>
      <c r="AQ105" s="20" t="b">
        <v>0</v>
      </c>
      <c r="AR105" s="21" t="b">
        <v>0</v>
      </c>
      <c r="AS105" s="21" t="b">
        <v>0</v>
      </c>
      <c r="AT105" s="21" t="b">
        <v>0</v>
      </c>
      <c r="AU105" s="21" t="b">
        <v>0</v>
      </c>
      <c r="AV105" s="21" t="b">
        <v>0</v>
      </c>
      <c r="AW105" s="21" t="b">
        <v>0</v>
      </c>
      <c r="AX105" s="21" t="b">
        <v>0</v>
      </c>
      <c r="AY105" s="21" t="b">
        <v>0</v>
      </c>
      <c r="AZ105" s="21" t="b">
        <v>0</v>
      </c>
      <c r="BA105" s="21" t="b">
        <v>0</v>
      </c>
      <c r="BB105" s="10" t="b">
        <v>0</v>
      </c>
      <c r="BC105" s="10" t="b">
        <v>0</v>
      </c>
      <c r="BD105" s="10" t="b">
        <v>0</v>
      </c>
      <c r="BE105" s="10" t="b">
        <v>0</v>
      </c>
      <c r="BF105" s="10" t="b">
        <v>0</v>
      </c>
      <c r="BG105" s="10" t="b">
        <v>0</v>
      </c>
      <c r="CV105" s="45">
        <f t="shared" si="52"/>
        <v>0</v>
      </c>
      <c r="CY105" s="97">
        <f t="shared" si="53"/>
        <v>0</v>
      </c>
      <c r="CZ105" s="98">
        <f t="shared" si="54"/>
        <v>0</v>
      </c>
      <c r="DA105" s="98">
        <f t="shared" si="55"/>
        <v>0</v>
      </c>
      <c r="DB105" s="99">
        <f t="shared" si="56"/>
        <v>0</v>
      </c>
      <c r="DC105" s="97">
        <f t="shared" si="57"/>
        <v>0</v>
      </c>
      <c r="DD105" s="98">
        <f t="shared" si="58"/>
        <v>0</v>
      </c>
      <c r="DE105" s="98">
        <f t="shared" si="59"/>
        <v>0</v>
      </c>
      <c r="DF105" s="98">
        <f t="shared" si="60"/>
        <v>0</v>
      </c>
      <c r="DG105" s="98">
        <f t="shared" si="61"/>
        <v>0</v>
      </c>
      <c r="DH105" s="98">
        <f t="shared" si="62"/>
        <v>0</v>
      </c>
      <c r="DI105" s="99">
        <f t="shared" si="63"/>
        <v>0</v>
      </c>
      <c r="DJ105" s="97">
        <f t="shared" si="64"/>
        <v>0</v>
      </c>
      <c r="DK105" s="98">
        <f t="shared" si="65"/>
        <v>0</v>
      </c>
      <c r="DL105" s="98">
        <f t="shared" si="66"/>
        <v>0</v>
      </c>
      <c r="DM105" s="98">
        <f t="shared" si="67"/>
        <v>0</v>
      </c>
      <c r="DN105" s="98">
        <f t="shared" si="68"/>
        <v>0</v>
      </c>
      <c r="DO105" s="99">
        <f t="shared" si="69"/>
        <v>0</v>
      </c>
      <c r="DP105" s="97">
        <f t="shared" si="70"/>
        <v>0</v>
      </c>
      <c r="DQ105" s="98">
        <f t="shared" si="71"/>
        <v>0</v>
      </c>
      <c r="DR105" s="98">
        <f t="shared" si="72"/>
        <v>0</v>
      </c>
      <c r="DS105" s="98">
        <f t="shared" si="73"/>
        <v>0</v>
      </c>
      <c r="DT105" s="98">
        <f t="shared" si="74"/>
        <v>0</v>
      </c>
      <c r="DU105" s="98">
        <f t="shared" si="75"/>
        <v>0</v>
      </c>
      <c r="DV105" s="98">
        <f t="shared" si="76"/>
        <v>0</v>
      </c>
      <c r="DW105" s="99">
        <f t="shared" si="77"/>
        <v>0</v>
      </c>
      <c r="DX105" s="97">
        <f t="shared" si="78"/>
        <v>0</v>
      </c>
      <c r="DY105" s="98">
        <f t="shared" si="79"/>
        <v>0</v>
      </c>
      <c r="DZ105" s="98">
        <f t="shared" si="98"/>
        <v>0</v>
      </c>
      <c r="EA105" s="98">
        <f t="shared" si="99"/>
        <v>0</v>
      </c>
      <c r="EB105" s="108">
        <f t="shared" si="80"/>
        <v>0</v>
      </c>
      <c r="EC105" s="99">
        <f t="shared" si="81"/>
        <v>0</v>
      </c>
      <c r="ED105" s="97">
        <f t="shared" si="82"/>
        <v>0</v>
      </c>
      <c r="EE105" s="98">
        <f t="shared" si="83"/>
        <v>0</v>
      </c>
      <c r="EF105" s="98">
        <f t="shared" si="84"/>
        <v>0</v>
      </c>
      <c r="EG105" s="98">
        <f t="shared" si="85"/>
        <v>0</v>
      </c>
      <c r="EH105" s="98">
        <f t="shared" si="86"/>
        <v>0</v>
      </c>
      <c r="EI105" s="98">
        <f t="shared" si="87"/>
        <v>0</v>
      </c>
      <c r="EJ105" s="98">
        <f t="shared" si="88"/>
        <v>0</v>
      </c>
      <c r="EK105" s="98">
        <f t="shared" si="89"/>
        <v>0</v>
      </c>
      <c r="EL105" s="98">
        <f t="shared" si="90"/>
        <v>0</v>
      </c>
      <c r="EM105" s="99">
        <f t="shared" si="91"/>
        <v>0</v>
      </c>
      <c r="EN105" s="97">
        <f t="shared" si="92"/>
        <v>0</v>
      </c>
      <c r="EO105" s="98">
        <f t="shared" si="93"/>
        <v>0</v>
      </c>
      <c r="EP105" s="98">
        <f t="shared" si="94"/>
        <v>0</v>
      </c>
      <c r="EQ105" s="98">
        <f t="shared" si="95"/>
        <v>0</v>
      </c>
      <c r="ER105" s="98">
        <f t="shared" si="96"/>
        <v>0</v>
      </c>
      <c r="ES105" s="99">
        <f t="shared" si="97"/>
        <v>0</v>
      </c>
    </row>
    <row r="106" spans="12:149" s="17" customFormat="1" ht="58" customHeight="1" x14ac:dyDescent="0.35">
      <c r="L106" s="29"/>
      <c r="M106" s="8" t="b">
        <v>0</v>
      </c>
      <c r="N106" s="8" t="b">
        <v>0</v>
      </c>
      <c r="O106" s="8" t="b">
        <v>0</v>
      </c>
      <c r="P106" s="8" t="b">
        <v>0</v>
      </c>
      <c r="Q106" s="3" t="b">
        <v>0</v>
      </c>
      <c r="R106" s="3" t="b">
        <v>0</v>
      </c>
      <c r="S106" s="3" t="b">
        <v>0</v>
      </c>
      <c r="T106" s="3" t="b">
        <v>0</v>
      </c>
      <c r="U106" s="3" t="b">
        <v>0</v>
      </c>
      <c r="V106" s="3" t="b">
        <v>0</v>
      </c>
      <c r="W106" s="3" t="b">
        <v>0</v>
      </c>
      <c r="X106" s="18" t="b">
        <v>0</v>
      </c>
      <c r="Y106" s="18" t="b">
        <v>0</v>
      </c>
      <c r="Z106" s="18" t="b">
        <v>0</v>
      </c>
      <c r="AA106" s="18" t="b">
        <v>0</v>
      </c>
      <c r="AB106" s="18" t="b">
        <v>0</v>
      </c>
      <c r="AC106" s="18" t="b">
        <v>0</v>
      </c>
      <c r="AD106" s="19" t="b">
        <v>0</v>
      </c>
      <c r="AE106" s="19" t="b">
        <v>0</v>
      </c>
      <c r="AF106" s="19" t="b">
        <v>0</v>
      </c>
      <c r="AG106" s="19" t="b">
        <v>0</v>
      </c>
      <c r="AH106" s="19" t="b">
        <v>0</v>
      </c>
      <c r="AI106" s="19" t="b">
        <v>0</v>
      </c>
      <c r="AJ106" s="19" t="b">
        <v>0</v>
      </c>
      <c r="AK106" s="19" t="b">
        <v>0</v>
      </c>
      <c r="AL106" s="20" t="b">
        <v>0</v>
      </c>
      <c r="AM106" s="20" t="b">
        <v>0</v>
      </c>
      <c r="AN106" s="20" t="b">
        <v>0</v>
      </c>
      <c r="AO106" s="20" t="b">
        <v>0</v>
      </c>
      <c r="AP106" s="20" t="b">
        <v>0</v>
      </c>
      <c r="AQ106" s="20" t="b">
        <v>0</v>
      </c>
      <c r="AR106" s="21" t="b">
        <v>0</v>
      </c>
      <c r="AS106" s="21" t="b">
        <v>0</v>
      </c>
      <c r="AT106" s="21" t="b">
        <v>0</v>
      </c>
      <c r="AU106" s="21" t="b">
        <v>0</v>
      </c>
      <c r="AV106" s="21" t="b">
        <v>0</v>
      </c>
      <c r="AW106" s="21" t="b">
        <v>0</v>
      </c>
      <c r="AX106" s="21" t="b">
        <v>0</v>
      </c>
      <c r="AY106" s="21" t="b">
        <v>0</v>
      </c>
      <c r="AZ106" s="21" t="b">
        <v>0</v>
      </c>
      <c r="BA106" s="21" t="b">
        <v>0</v>
      </c>
      <c r="BB106" s="10" t="b">
        <v>0</v>
      </c>
      <c r="BC106" s="10" t="b">
        <v>0</v>
      </c>
      <c r="BD106" s="10" t="b">
        <v>0</v>
      </c>
      <c r="BE106" s="10" t="b">
        <v>0</v>
      </c>
      <c r="BF106" s="10" t="b">
        <v>0</v>
      </c>
      <c r="BG106" s="10" t="b">
        <v>0</v>
      </c>
      <c r="CV106" s="45">
        <f t="shared" si="52"/>
        <v>0</v>
      </c>
      <c r="CY106" s="97">
        <f t="shared" si="53"/>
        <v>0</v>
      </c>
      <c r="CZ106" s="98">
        <f t="shared" si="54"/>
        <v>0</v>
      </c>
      <c r="DA106" s="98">
        <f t="shared" si="55"/>
        <v>0</v>
      </c>
      <c r="DB106" s="99">
        <f t="shared" si="56"/>
        <v>0</v>
      </c>
      <c r="DC106" s="97">
        <f t="shared" si="57"/>
        <v>0</v>
      </c>
      <c r="DD106" s="98">
        <f t="shared" si="58"/>
        <v>0</v>
      </c>
      <c r="DE106" s="98">
        <f t="shared" si="59"/>
        <v>0</v>
      </c>
      <c r="DF106" s="98">
        <f t="shared" si="60"/>
        <v>0</v>
      </c>
      <c r="DG106" s="98">
        <f t="shared" si="61"/>
        <v>0</v>
      </c>
      <c r="DH106" s="98">
        <f t="shared" si="62"/>
        <v>0</v>
      </c>
      <c r="DI106" s="99">
        <f t="shared" si="63"/>
        <v>0</v>
      </c>
      <c r="DJ106" s="97">
        <f t="shared" si="64"/>
        <v>0</v>
      </c>
      <c r="DK106" s="98">
        <f t="shared" si="65"/>
        <v>0</v>
      </c>
      <c r="DL106" s="98">
        <f t="shared" si="66"/>
        <v>0</v>
      </c>
      <c r="DM106" s="98">
        <f t="shared" si="67"/>
        <v>0</v>
      </c>
      <c r="DN106" s="98">
        <f t="shared" si="68"/>
        <v>0</v>
      </c>
      <c r="DO106" s="99">
        <f t="shared" si="69"/>
        <v>0</v>
      </c>
      <c r="DP106" s="97">
        <f t="shared" si="70"/>
        <v>0</v>
      </c>
      <c r="DQ106" s="98">
        <f t="shared" si="71"/>
        <v>0</v>
      </c>
      <c r="DR106" s="98">
        <f t="shared" si="72"/>
        <v>0</v>
      </c>
      <c r="DS106" s="98">
        <f t="shared" si="73"/>
        <v>0</v>
      </c>
      <c r="DT106" s="98">
        <f t="shared" si="74"/>
        <v>0</v>
      </c>
      <c r="DU106" s="98">
        <f t="shared" si="75"/>
        <v>0</v>
      </c>
      <c r="DV106" s="98">
        <f t="shared" si="76"/>
        <v>0</v>
      </c>
      <c r="DW106" s="99">
        <f t="shared" si="77"/>
        <v>0</v>
      </c>
      <c r="DX106" s="97">
        <f t="shared" si="78"/>
        <v>0</v>
      </c>
      <c r="DY106" s="98">
        <f t="shared" si="79"/>
        <v>0</v>
      </c>
      <c r="DZ106" s="98">
        <f t="shared" si="98"/>
        <v>0</v>
      </c>
      <c r="EA106" s="98">
        <f t="shared" si="99"/>
        <v>0</v>
      </c>
      <c r="EB106" s="108">
        <f t="shared" si="80"/>
        <v>0</v>
      </c>
      <c r="EC106" s="99">
        <f t="shared" si="81"/>
        <v>0</v>
      </c>
      <c r="ED106" s="97">
        <f t="shared" si="82"/>
        <v>0</v>
      </c>
      <c r="EE106" s="98">
        <f t="shared" si="83"/>
        <v>0</v>
      </c>
      <c r="EF106" s="98">
        <f t="shared" si="84"/>
        <v>0</v>
      </c>
      <c r="EG106" s="98">
        <f t="shared" si="85"/>
        <v>0</v>
      </c>
      <c r="EH106" s="98">
        <f t="shared" si="86"/>
        <v>0</v>
      </c>
      <c r="EI106" s="98">
        <f t="shared" si="87"/>
        <v>0</v>
      </c>
      <c r="EJ106" s="98">
        <f t="shared" si="88"/>
        <v>0</v>
      </c>
      <c r="EK106" s="98">
        <f t="shared" si="89"/>
        <v>0</v>
      </c>
      <c r="EL106" s="98">
        <f t="shared" si="90"/>
        <v>0</v>
      </c>
      <c r="EM106" s="99">
        <f t="shared" si="91"/>
        <v>0</v>
      </c>
      <c r="EN106" s="97">
        <f t="shared" si="92"/>
        <v>0</v>
      </c>
      <c r="EO106" s="98">
        <f t="shared" si="93"/>
        <v>0</v>
      </c>
      <c r="EP106" s="98">
        <f t="shared" si="94"/>
        <v>0</v>
      </c>
      <c r="EQ106" s="98">
        <f t="shared" si="95"/>
        <v>0</v>
      </c>
      <c r="ER106" s="98">
        <f t="shared" si="96"/>
        <v>0</v>
      </c>
      <c r="ES106" s="99">
        <f t="shared" si="97"/>
        <v>0</v>
      </c>
    </row>
    <row r="107" spans="12:149" s="17" customFormat="1" ht="58" customHeight="1" x14ac:dyDescent="0.35">
      <c r="L107" s="29"/>
      <c r="M107" s="8" t="b">
        <v>0</v>
      </c>
      <c r="N107" s="8" t="b">
        <v>0</v>
      </c>
      <c r="O107" s="8" t="b">
        <v>0</v>
      </c>
      <c r="P107" s="8" t="b">
        <v>0</v>
      </c>
      <c r="Q107" s="3" t="b">
        <v>0</v>
      </c>
      <c r="R107" s="3" t="b">
        <v>0</v>
      </c>
      <c r="S107" s="3" t="b">
        <v>0</v>
      </c>
      <c r="T107" s="3" t="b">
        <v>0</v>
      </c>
      <c r="U107" s="3" t="b">
        <v>0</v>
      </c>
      <c r="V107" s="3" t="b">
        <v>0</v>
      </c>
      <c r="W107" s="3" t="b">
        <v>0</v>
      </c>
      <c r="X107" s="18" t="b">
        <v>0</v>
      </c>
      <c r="Y107" s="18" t="b">
        <v>0</v>
      </c>
      <c r="Z107" s="18" t="b">
        <v>0</v>
      </c>
      <c r="AA107" s="18" t="b">
        <v>0</v>
      </c>
      <c r="AB107" s="18" t="b">
        <v>0</v>
      </c>
      <c r="AC107" s="18" t="b">
        <v>0</v>
      </c>
      <c r="AD107" s="19" t="b">
        <v>0</v>
      </c>
      <c r="AE107" s="19" t="b">
        <v>0</v>
      </c>
      <c r="AF107" s="19" t="b">
        <v>0</v>
      </c>
      <c r="AG107" s="19" t="b">
        <v>0</v>
      </c>
      <c r="AH107" s="19" t="b">
        <v>0</v>
      </c>
      <c r="AI107" s="19" t="b">
        <v>0</v>
      </c>
      <c r="AJ107" s="19" t="b">
        <v>0</v>
      </c>
      <c r="AK107" s="19" t="b">
        <v>0</v>
      </c>
      <c r="AL107" s="20" t="b">
        <v>0</v>
      </c>
      <c r="AM107" s="20" t="b">
        <v>0</v>
      </c>
      <c r="AN107" s="20" t="b">
        <v>0</v>
      </c>
      <c r="AO107" s="20" t="b">
        <v>0</v>
      </c>
      <c r="AP107" s="20" t="b">
        <v>0</v>
      </c>
      <c r="AQ107" s="20" t="b">
        <v>0</v>
      </c>
      <c r="AR107" s="21" t="b">
        <v>0</v>
      </c>
      <c r="AS107" s="21" t="b">
        <v>0</v>
      </c>
      <c r="AT107" s="21" t="b">
        <v>0</v>
      </c>
      <c r="AU107" s="21" t="b">
        <v>0</v>
      </c>
      <c r="AV107" s="21" t="b">
        <v>0</v>
      </c>
      <c r="AW107" s="21" t="b">
        <v>0</v>
      </c>
      <c r="AX107" s="21" t="b">
        <v>0</v>
      </c>
      <c r="AY107" s="21" t="b">
        <v>0</v>
      </c>
      <c r="AZ107" s="21" t="b">
        <v>0</v>
      </c>
      <c r="BA107" s="21" t="b">
        <v>0</v>
      </c>
      <c r="BB107" s="10" t="b">
        <v>0</v>
      </c>
      <c r="BC107" s="10" t="b">
        <v>0</v>
      </c>
      <c r="BD107" s="10" t="b">
        <v>0</v>
      </c>
      <c r="BE107" s="10" t="b">
        <v>0</v>
      </c>
      <c r="BF107" s="10" t="b">
        <v>0</v>
      </c>
      <c r="BG107" s="10" t="b">
        <v>0</v>
      </c>
      <c r="CV107" s="45">
        <f t="shared" si="52"/>
        <v>0</v>
      </c>
      <c r="CY107" s="97">
        <f t="shared" si="53"/>
        <v>0</v>
      </c>
      <c r="CZ107" s="98">
        <f t="shared" si="54"/>
        <v>0</v>
      </c>
      <c r="DA107" s="98">
        <f t="shared" si="55"/>
        <v>0</v>
      </c>
      <c r="DB107" s="99">
        <f t="shared" si="56"/>
        <v>0</v>
      </c>
      <c r="DC107" s="97">
        <f t="shared" si="57"/>
        <v>0</v>
      </c>
      <c r="DD107" s="98">
        <f t="shared" si="58"/>
        <v>0</v>
      </c>
      <c r="DE107" s="98">
        <f t="shared" si="59"/>
        <v>0</v>
      </c>
      <c r="DF107" s="98">
        <f t="shared" si="60"/>
        <v>0</v>
      </c>
      <c r="DG107" s="98">
        <f t="shared" si="61"/>
        <v>0</v>
      </c>
      <c r="DH107" s="98">
        <f t="shared" si="62"/>
        <v>0</v>
      </c>
      <c r="DI107" s="99">
        <f t="shared" si="63"/>
        <v>0</v>
      </c>
      <c r="DJ107" s="97">
        <f t="shared" si="64"/>
        <v>0</v>
      </c>
      <c r="DK107" s="98">
        <f t="shared" si="65"/>
        <v>0</v>
      </c>
      <c r="DL107" s="98">
        <f t="shared" si="66"/>
        <v>0</v>
      </c>
      <c r="DM107" s="98">
        <f t="shared" si="67"/>
        <v>0</v>
      </c>
      <c r="DN107" s="98">
        <f t="shared" si="68"/>
        <v>0</v>
      </c>
      <c r="DO107" s="99">
        <f t="shared" si="69"/>
        <v>0</v>
      </c>
      <c r="DP107" s="97">
        <f t="shared" si="70"/>
        <v>0</v>
      </c>
      <c r="DQ107" s="98">
        <f t="shared" si="71"/>
        <v>0</v>
      </c>
      <c r="DR107" s="98">
        <f t="shared" si="72"/>
        <v>0</v>
      </c>
      <c r="DS107" s="98">
        <f t="shared" si="73"/>
        <v>0</v>
      </c>
      <c r="DT107" s="98">
        <f t="shared" si="74"/>
        <v>0</v>
      </c>
      <c r="DU107" s="98">
        <f t="shared" si="75"/>
        <v>0</v>
      </c>
      <c r="DV107" s="98">
        <f t="shared" si="76"/>
        <v>0</v>
      </c>
      <c r="DW107" s="99">
        <f t="shared" si="77"/>
        <v>0</v>
      </c>
      <c r="DX107" s="97">
        <f t="shared" si="78"/>
        <v>0</v>
      </c>
      <c r="DY107" s="98">
        <f t="shared" si="79"/>
        <v>0</v>
      </c>
      <c r="DZ107" s="98">
        <f t="shared" si="98"/>
        <v>0</v>
      </c>
      <c r="EA107" s="98">
        <f t="shared" si="99"/>
        <v>0</v>
      </c>
      <c r="EB107" s="108">
        <f t="shared" si="80"/>
        <v>0</v>
      </c>
      <c r="EC107" s="99">
        <f t="shared" si="81"/>
        <v>0</v>
      </c>
      <c r="ED107" s="97">
        <f t="shared" si="82"/>
        <v>0</v>
      </c>
      <c r="EE107" s="98">
        <f t="shared" si="83"/>
        <v>0</v>
      </c>
      <c r="EF107" s="98">
        <f t="shared" si="84"/>
        <v>0</v>
      </c>
      <c r="EG107" s="98">
        <f t="shared" si="85"/>
        <v>0</v>
      </c>
      <c r="EH107" s="98">
        <f t="shared" si="86"/>
        <v>0</v>
      </c>
      <c r="EI107" s="98">
        <f t="shared" si="87"/>
        <v>0</v>
      </c>
      <c r="EJ107" s="98">
        <f t="shared" si="88"/>
        <v>0</v>
      </c>
      <c r="EK107" s="98">
        <f t="shared" si="89"/>
        <v>0</v>
      </c>
      <c r="EL107" s="98">
        <f t="shared" si="90"/>
        <v>0</v>
      </c>
      <c r="EM107" s="99">
        <f t="shared" si="91"/>
        <v>0</v>
      </c>
      <c r="EN107" s="97">
        <f t="shared" si="92"/>
        <v>0</v>
      </c>
      <c r="EO107" s="98">
        <f t="shared" si="93"/>
        <v>0</v>
      </c>
      <c r="EP107" s="98">
        <f t="shared" si="94"/>
        <v>0</v>
      </c>
      <c r="EQ107" s="98">
        <f t="shared" si="95"/>
        <v>0</v>
      </c>
      <c r="ER107" s="98">
        <f t="shared" si="96"/>
        <v>0</v>
      </c>
      <c r="ES107" s="99">
        <f t="shared" si="97"/>
        <v>0</v>
      </c>
    </row>
    <row r="108" spans="12:149" s="17" customFormat="1" ht="58" customHeight="1" x14ac:dyDescent="0.35">
      <c r="L108" s="29"/>
      <c r="M108" s="8" t="b">
        <v>0</v>
      </c>
      <c r="N108" s="8" t="b">
        <v>0</v>
      </c>
      <c r="O108" s="8" t="b">
        <v>0</v>
      </c>
      <c r="P108" s="8" t="b">
        <v>0</v>
      </c>
      <c r="Q108" s="3" t="b">
        <v>0</v>
      </c>
      <c r="R108" s="3" t="b">
        <v>0</v>
      </c>
      <c r="S108" s="3" t="b">
        <v>0</v>
      </c>
      <c r="T108" s="3" t="b">
        <v>0</v>
      </c>
      <c r="U108" s="3" t="b">
        <v>0</v>
      </c>
      <c r="V108" s="3" t="b">
        <v>0</v>
      </c>
      <c r="W108" s="3" t="b">
        <v>0</v>
      </c>
      <c r="X108" s="18" t="b">
        <v>0</v>
      </c>
      <c r="Y108" s="18" t="b">
        <v>0</v>
      </c>
      <c r="Z108" s="18" t="b">
        <v>0</v>
      </c>
      <c r="AA108" s="18" t="b">
        <v>0</v>
      </c>
      <c r="AB108" s="18" t="b">
        <v>0</v>
      </c>
      <c r="AC108" s="18" t="b">
        <v>0</v>
      </c>
      <c r="AD108" s="19" t="b">
        <v>0</v>
      </c>
      <c r="AE108" s="19" t="b">
        <v>0</v>
      </c>
      <c r="AF108" s="19" t="b">
        <v>0</v>
      </c>
      <c r="AG108" s="19" t="b">
        <v>0</v>
      </c>
      <c r="AH108" s="19" t="b">
        <v>0</v>
      </c>
      <c r="AI108" s="19" t="b">
        <v>0</v>
      </c>
      <c r="AJ108" s="19" t="b">
        <v>0</v>
      </c>
      <c r="AK108" s="19" t="b">
        <v>0</v>
      </c>
      <c r="AL108" s="20" t="b">
        <v>0</v>
      </c>
      <c r="AM108" s="20" t="b">
        <v>0</v>
      </c>
      <c r="AN108" s="20" t="b">
        <v>0</v>
      </c>
      <c r="AO108" s="20" t="b">
        <v>0</v>
      </c>
      <c r="AP108" s="20" t="b">
        <v>0</v>
      </c>
      <c r="AQ108" s="20" t="b">
        <v>0</v>
      </c>
      <c r="AR108" s="21" t="b">
        <v>0</v>
      </c>
      <c r="AS108" s="21" t="b">
        <v>0</v>
      </c>
      <c r="AT108" s="21" t="b">
        <v>0</v>
      </c>
      <c r="AU108" s="21" t="b">
        <v>0</v>
      </c>
      <c r="AV108" s="21" t="b">
        <v>0</v>
      </c>
      <c r="AW108" s="21" t="b">
        <v>0</v>
      </c>
      <c r="AX108" s="21" t="b">
        <v>0</v>
      </c>
      <c r="AY108" s="21" t="b">
        <v>0</v>
      </c>
      <c r="AZ108" s="21" t="b">
        <v>0</v>
      </c>
      <c r="BA108" s="21" t="b">
        <v>0</v>
      </c>
      <c r="BB108" s="10" t="b">
        <v>0</v>
      </c>
      <c r="BC108" s="10" t="b">
        <v>0</v>
      </c>
      <c r="BD108" s="10" t="b">
        <v>0</v>
      </c>
      <c r="BE108" s="10" t="b">
        <v>0</v>
      </c>
      <c r="BF108" s="10" t="b">
        <v>0</v>
      </c>
      <c r="BG108" s="10" t="b">
        <v>0</v>
      </c>
      <c r="CV108" s="45">
        <f t="shared" si="52"/>
        <v>0</v>
      </c>
      <c r="CY108" s="97">
        <f t="shared" si="53"/>
        <v>0</v>
      </c>
      <c r="CZ108" s="98">
        <f t="shared" si="54"/>
        <v>0</v>
      </c>
      <c r="DA108" s="98">
        <f t="shared" si="55"/>
        <v>0</v>
      </c>
      <c r="DB108" s="99">
        <f t="shared" si="56"/>
        <v>0</v>
      </c>
      <c r="DC108" s="97">
        <f t="shared" si="57"/>
        <v>0</v>
      </c>
      <c r="DD108" s="98">
        <f t="shared" si="58"/>
        <v>0</v>
      </c>
      <c r="DE108" s="98">
        <f t="shared" si="59"/>
        <v>0</v>
      </c>
      <c r="DF108" s="98">
        <f t="shared" si="60"/>
        <v>0</v>
      </c>
      <c r="DG108" s="98">
        <f t="shared" si="61"/>
        <v>0</v>
      </c>
      <c r="DH108" s="98">
        <f t="shared" si="62"/>
        <v>0</v>
      </c>
      <c r="DI108" s="99">
        <f t="shared" si="63"/>
        <v>0</v>
      </c>
      <c r="DJ108" s="97">
        <f t="shared" si="64"/>
        <v>0</v>
      </c>
      <c r="DK108" s="98">
        <f t="shared" si="65"/>
        <v>0</v>
      </c>
      <c r="DL108" s="98">
        <f t="shared" si="66"/>
        <v>0</v>
      </c>
      <c r="DM108" s="98">
        <f t="shared" si="67"/>
        <v>0</v>
      </c>
      <c r="DN108" s="98">
        <f t="shared" si="68"/>
        <v>0</v>
      </c>
      <c r="DO108" s="99">
        <f t="shared" si="69"/>
        <v>0</v>
      </c>
      <c r="DP108" s="97">
        <f t="shared" si="70"/>
        <v>0</v>
      </c>
      <c r="DQ108" s="98">
        <f t="shared" si="71"/>
        <v>0</v>
      </c>
      <c r="DR108" s="98">
        <f t="shared" si="72"/>
        <v>0</v>
      </c>
      <c r="DS108" s="98">
        <f t="shared" si="73"/>
        <v>0</v>
      </c>
      <c r="DT108" s="98">
        <f t="shared" si="74"/>
        <v>0</v>
      </c>
      <c r="DU108" s="98">
        <f t="shared" si="75"/>
        <v>0</v>
      </c>
      <c r="DV108" s="98">
        <f t="shared" si="76"/>
        <v>0</v>
      </c>
      <c r="DW108" s="99">
        <f t="shared" si="77"/>
        <v>0</v>
      </c>
      <c r="DX108" s="97">
        <f t="shared" si="78"/>
        <v>0</v>
      </c>
      <c r="DY108" s="98">
        <f t="shared" si="79"/>
        <v>0</v>
      </c>
      <c r="DZ108" s="98">
        <f t="shared" si="98"/>
        <v>0</v>
      </c>
      <c r="EA108" s="98">
        <f t="shared" si="99"/>
        <v>0</v>
      </c>
      <c r="EB108" s="108">
        <f t="shared" si="80"/>
        <v>0</v>
      </c>
      <c r="EC108" s="99">
        <f t="shared" si="81"/>
        <v>0</v>
      </c>
      <c r="ED108" s="97">
        <f t="shared" si="82"/>
        <v>0</v>
      </c>
      <c r="EE108" s="98">
        <f t="shared" si="83"/>
        <v>0</v>
      </c>
      <c r="EF108" s="98">
        <f t="shared" si="84"/>
        <v>0</v>
      </c>
      <c r="EG108" s="98">
        <f t="shared" si="85"/>
        <v>0</v>
      </c>
      <c r="EH108" s="98">
        <f t="shared" si="86"/>
        <v>0</v>
      </c>
      <c r="EI108" s="98">
        <f t="shared" si="87"/>
        <v>0</v>
      </c>
      <c r="EJ108" s="98">
        <f t="shared" si="88"/>
        <v>0</v>
      </c>
      <c r="EK108" s="98">
        <f t="shared" si="89"/>
        <v>0</v>
      </c>
      <c r="EL108" s="98">
        <f t="shared" si="90"/>
        <v>0</v>
      </c>
      <c r="EM108" s="99">
        <f t="shared" si="91"/>
        <v>0</v>
      </c>
      <c r="EN108" s="97">
        <f t="shared" si="92"/>
        <v>0</v>
      </c>
      <c r="EO108" s="98">
        <f t="shared" si="93"/>
        <v>0</v>
      </c>
      <c r="EP108" s="98">
        <f t="shared" si="94"/>
        <v>0</v>
      </c>
      <c r="EQ108" s="98">
        <f t="shared" si="95"/>
        <v>0</v>
      </c>
      <c r="ER108" s="98">
        <f t="shared" si="96"/>
        <v>0</v>
      </c>
      <c r="ES108" s="99">
        <f t="shared" si="97"/>
        <v>0</v>
      </c>
    </row>
    <row r="109" spans="12:149" s="17" customFormat="1" ht="58" customHeight="1" x14ac:dyDescent="0.35">
      <c r="L109" s="29"/>
      <c r="M109" s="8" t="b">
        <v>0</v>
      </c>
      <c r="N109" s="8" t="b">
        <v>0</v>
      </c>
      <c r="O109" s="8" t="b">
        <v>0</v>
      </c>
      <c r="P109" s="8" t="b">
        <v>0</v>
      </c>
      <c r="Q109" s="3" t="b">
        <v>0</v>
      </c>
      <c r="R109" s="3" t="b">
        <v>0</v>
      </c>
      <c r="S109" s="3" t="b">
        <v>0</v>
      </c>
      <c r="T109" s="3" t="b">
        <v>0</v>
      </c>
      <c r="U109" s="3" t="b">
        <v>0</v>
      </c>
      <c r="V109" s="3" t="b">
        <v>0</v>
      </c>
      <c r="W109" s="3" t="b">
        <v>0</v>
      </c>
      <c r="X109" s="18" t="b">
        <v>0</v>
      </c>
      <c r="Y109" s="18" t="b">
        <v>0</v>
      </c>
      <c r="Z109" s="18" t="b">
        <v>0</v>
      </c>
      <c r="AA109" s="18" t="b">
        <v>0</v>
      </c>
      <c r="AB109" s="18" t="b">
        <v>0</v>
      </c>
      <c r="AC109" s="18" t="b">
        <v>0</v>
      </c>
      <c r="AD109" s="19" t="b">
        <v>0</v>
      </c>
      <c r="AE109" s="19" t="b">
        <v>0</v>
      </c>
      <c r="AF109" s="19" t="b">
        <v>0</v>
      </c>
      <c r="AG109" s="19" t="b">
        <v>0</v>
      </c>
      <c r="AH109" s="19" t="b">
        <v>0</v>
      </c>
      <c r="AI109" s="19" t="b">
        <v>0</v>
      </c>
      <c r="AJ109" s="19" t="b">
        <v>0</v>
      </c>
      <c r="AK109" s="19" t="b">
        <v>0</v>
      </c>
      <c r="AL109" s="20" t="b">
        <v>0</v>
      </c>
      <c r="AM109" s="20" t="b">
        <v>0</v>
      </c>
      <c r="AN109" s="20" t="b">
        <v>0</v>
      </c>
      <c r="AO109" s="20" t="b">
        <v>0</v>
      </c>
      <c r="AP109" s="20" t="b">
        <v>0</v>
      </c>
      <c r="AQ109" s="20" t="b">
        <v>0</v>
      </c>
      <c r="AR109" s="21" t="b">
        <v>0</v>
      </c>
      <c r="AS109" s="21" t="b">
        <v>0</v>
      </c>
      <c r="AT109" s="21" t="b">
        <v>0</v>
      </c>
      <c r="AU109" s="21" t="b">
        <v>0</v>
      </c>
      <c r="AV109" s="21" t="b">
        <v>0</v>
      </c>
      <c r="AW109" s="21" t="b">
        <v>0</v>
      </c>
      <c r="AX109" s="21" t="b">
        <v>0</v>
      </c>
      <c r="AY109" s="21" t="b">
        <v>0</v>
      </c>
      <c r="AZ109" s="21" t="b">
        <v>0</v>
      </c>
      <c r="BA109" s="21" t="b">
        <v>0</v>
      </c>
      <c r="BB109" s="10" t="b">
        <v>0</v>
      </c>
      <c r="BC109" s="10" t="b">
        <v>0</v>
      </c>
      <c r="BD109" s="10" t="b">
        <v>0</v>
      </c>
      <c r="BE109" s="10" t="b">
        <v>0</v>
      </c>
      <c r="BF109" s="10" t="b">
        <v>0</v>
      </c>
      <c r="BG109" s="10" t="b">
        <v>0</v>
      </c>
      <c r="CV109" s="45">
        <f t="shared" si="52"/>
        <v>0</v>
      </c>
      <c r="CY109" s="97">
        <f t="shared" si="53"/>
        <v>0</v>
      </c>
      <c r="CZ109" s="98">
        <f t="shared" si="54"/>
        <v>0</v>
      </c>
      <c r="DA109" s="98">
        <f t="shared" si="55"/>
        <v>0</v>
      </c>
      <c r="DB109" s="99">
        <f t="shared" si="56"/>
        <v>0</v>
      </c>
      <c r="DC109" s="97">
        <f t="shared" si="57"/>
        <v>0</v>
      </c>
      <c r="DD109" s="98">
        <f t="shared" si="58"/>
        <v>0</v>
      </c>
      <c r="DE109" s="98">
        <f t="shared" si="59"/>
        <v>0</v>
      </c>
      <c r="DF109" s="98">
        <f t="shared" si="60"/>
        <v>0</v>
      </c>
      <c r="DG109" s="98">
        <f t="shared" si="61"/>
        <v>0</v>
      </c>
      <c r="DH109" s="98">
        <f t="shared" si="62"/>
        <v>0</v>
      </c>
      <c r="DI109" s="99">
        <f t="shared" si="63"/>
        <v>0</v>
      </c>
      <c r="DJ109" s="97">
        <f t="shared" si="64"/>
        <v>0</v>
      </c>
      <c r="DK109" s="98">
        <f t="shared" si="65"/>
        <v>0</v>
      </c>
      <c r="DL109" s="98">
        <f t="shared" si="66"/>
        <v>0</v>
      </c>
      <c r="DM109" s="98">
        <f t="shared" si="67"/>
        <v>0</v>
      </c>
      <c r="DN109" s="98">
        <f t="shared" si="68"/>
        <v>0</v>
      </c>
      <c r="DO109" s="99">
        <f t="shared" si="69"/>
        <v>0</v>
      </c>
      <c r="DP109" s="97">
        <f t="shared" si="70"/>
        <v>0</v>
      </c>
      <c r="DQ109" s="98">
        <f t="shared" si="71"/>
        <v>0</v>
      </c>
      <c r="DR109" s="98">
        <f t="shared" si="72"/>
        <v>0</v>
      </c>
      <c r="DS109" s="98">
        <f t="shared" si="73"/>
        <v>0</v>
      </c>
      <c r="DT109" s="98">
        <f t="shared" si="74"/>
        <v>0</v>
      </c>
      <c r="DU109" s="98">
        <f t="shared" si="75"/>
        <v>0</v>
      </c>
      <c r="DV109" s="98">
        <f t="shared" si="76"/>
        <v>0</v>
      </c>
      <c r="DW109" s="99">
        <f t="shared" si="77"/>
        <v>0</v>
      </c>
      <c r="DX109" s="97">
        <f t="shared" si="78"/>
        <v>0</v>
      </c>
      <c r="DY109" s="98">
        <f t="shared" si="79"/>
        <v>0</v>
      </c>
      <c r="DZ109" s="98">
        <f t="shared" si="98"/>
        <v>0</v>
      </c>
      <c r="EA109" s="98">
        <f t="shared" si="99"/>
        <v>0</v>
      </c>
      <c r="EB109" s="108">
        <f t="shared" si="80"/>
        <v>0</v>
      </c>
      <c r="EC109" s="99">
        <f t="shared" si="81"/>
        <v>0</v>
      </c>
      <c r="ED109" s="97">
        <f t="shared" si="82"/>
        <v>0</v>
      </c>
      <c r="EE109" s="98">
        <f t="shared" si="83"/>
        <v>0</v>
      </c>
      <c r="EF109" s="98">
        <f t="shared" si="84"/>
        <v>0</v>
      </c>
      <c r="EG109" s="98">
        <f t="shared" si="85"/>
        <v>0</v>
      </c>
      <c r="EH109" s="98">
        <f t="shared" si="86"/>
        <v>0</v>
      </c>
      <c r="EI109" s="98">
        <f t="shared" si="87"/>
        <v>0</v>
      </c>
      <c r="EJ109" s="98">
        <f t="shared" si="88"/>
        <v>0</v>
      </c>
      <c r="EK109" s="98">
        <f t="shared" si="89"/>
        <v>0</v>
      </c>
      <c r="EL109" s="98">
        <f t="shared" si="90"/>
        <v>0</v>
      </c>
      <c r="EM109" s="99">
        <f t="shared" si="91"/>
        <v>0</v>
      </c>
      <c r="EN109" s="97">
        <f t="shared" si="92"/>
        <v>0</v>
      </c>
      <c r="EO109" s="98">
        <f t="shared" si="93"/>
        <v>0</v>
      </c>
      <c r="EP109" s="98">
        <f t="shared" si="94"/>
        <v>0</v>
      </c>
      <c r="EQ109" s="98">
        <f t="shared" si="95"/>
        <v>0</v>
      </c>
      <c r="ER109" s="98">
        <f t="shared" si="96"/>
        <v>0</v>
      </c>
      <c r="ES109" s="99">
        <f t="shared" si="97"/>
        <v>0</v>
      </c>
    </row>
    <row r="110" spans="12:149" s="17" customFormat="1" ht="58" customHeight="1" x14ac:dyDescent="0.35">
      <c r="L110" s="29"/>
      <c r="M110" s="8" t="b">
        <v>0</v>
      </c>
      <c r="N110" s="8" t="b">
        <v>0</v>
      </c>
      <c r="O110" s="8" t="b">
        <v>0</v>
      </c>
      <c r="P110" s="8" t="b">
        <v>0</v>
      </c>
      <c r="Q110" s="3" t="b">
        <v>0</v>
      </c>
      <c r="R110" s="3" t="b">
        <v>0</v>
      </c>
      <c r="S110" s="3" t="b">
        <v>0</v>
      </c>
      <c r="T110" s="3" t="b">
        <v>0</v>
      </c>
      <c r="U110" s="3" t="b">
        <v>0</v>
      </c>
      <c r="V110" s="3" t="b">
        <v>0</v>
      </c>
      <c r="W110" s="3" t="b">
        <v>0</v>
      </c>
      <c r="X110" s="18" t="b">
        <v>0</v>
      </c>
      <c r="Y110" s="18" t="b">
        <v>0</v>
      </c>
      <c r="Z110" s="18" t="b">
        <v>0</v>
      </c>
      <c r="AA110" s="18" t="b">
        <v>0</v>
      </c>
      <c r="AB110" s="18" t="b">
        <v>0</v>
      </c>
      <c r="AC110" s="18" t="b">
        <v>0</v>
      </c>
      <c r="AD110" s="19" t="b">
        <v>0</v>
      </c>
      <c r="AE110" s="19" t="b">
        <v>0</v>
      </c>
      <c r="AF110" s="19" t="b">
        <v>0</v>
      </c>
      <c r="AG110" s="19" t="b">
        <v>0</v>
      </c>
      <c r="AH110" s="19" t="b">
        <v>0</v>
      </c>
      <c r="AI110" s="19" t="b">
        <v>0</v>
      </c>
      <c r="AJ110" s="19" t="b">
        <v>0</v>
      </c>
      <c r="AK110" s="19" t="b">
        <v>0</v>
      </c>
      <c r="AL110" s="20" t="b">
        <v>0</v>
      </c>
      <c r="AM110" s="20" t="b">
        <v>0</v>
      </c>
      <c r="AN110" s="20" t="b">
        <v>0</v>
      </c>
      <c r="AO110" s="20" t="b">
        <v>0</v>
      </c>
      <c r="AP110" s="20" t="b">
        <v>0</v>
      </c>
      <c r="AQ110" s="20" t="b">
        <v>0</v>
      </c>
      <c r="AR110" s="21" t="b">
        <v>0</v>
      </c>
      <c r="AS110" s="21" t="b">
        <v>0</v>
      </c>
      <c r="AT110" s="21" t="b">
        <v>0</v>
      </c>
      <c r="AU110" s="21" t="b">
        <v>0</v>
      </c>
      <c r="AV110" s="21" t="b">
        <v>0</v>
      </c>
      <c r="AW110" s="21" t="b">
        <v>0</v>
      </c>
      <c r="AX110" s="21" t="b">
        <v>0</v>
      </c>
      <c r="AY110" s="21" t="b">
        <v>0</v>
      </c>
      <c r="AZ110" s="21" t="b">
        <v>0</v>
      </c>
      <c r="BA110" s="21" t="b">
        <v>0</v>
      </c>
      <c r="BB110" s="10" t="b">
        <v>0</v>
      </c>
      <c r="BC110" s="10" t="b">
        <v>0</v>
      </c>
      <c r="BD110" s="10" t="b">
        <v>0</v>
      </c>
      <c r="BE110" s="10" t="b">
        <v>0</v>
      </c>
      <c r="BF110" s="10" t="b">
        <v>0</v>
      </c>
      <c r="BG110" s="10" t="b">
        <v>0</v>
      </c>
      <c r="CV110" s="45">
        <f t="shared" si="52"/>
        <v>0</v>
      </c>
      <c r="CY110" s="97">
        <f t="shared" si="53"/>
        <v>0</v>
      </c>
      <c r="CZ110" s="98">
        <f t="shared" si="54"/>
        <v>0</v>
      </c>
      <c r="DA110" s="98">
        <f t="shared" si="55"/>
        <v>0</v>
      </c>
      <c r="DB110" s="99">
        <f t="shared" si="56"/>
        <v>0</v>
      </c>
      <c r="DC110" s="97">
        <f t="shared" si="57"/>
        <v>0</v>
      </c>
      <c r="DD110" s="98">
        <f t="shared" si="58"/>
        <v>0</v>
      </c>
      <c r="DE110" s="98">
        <f t="shared" si="59"/>
        <v>0</v>
      </c>
      <c r="DF110" s="98">
        <f t="shared" si="60"/>
        <v>0</v>
      </c>
      <c r="DG110" s="98">
        <f t="shared" si="61"/>
        <v>0</v>
      </c>
      <c r="DH110" s="98">
        <f t="shared" si="62"/>
        <v>0</v>
      </c>
      <c r="DI110" s="99">
        <f t="shared" si="63"/>
        <v>0</v>
      </c>
      <c r="DJ110" s="97">
        <f t="shared" si="64"/>
        <v>0</v>
      </c>
      <c r="DK110" s="98">
        <f t="shared" si="65"/>
        <v>0</v>
      </c>
      <c r="DL110" s="98">
        <f t="shared" si="66"/>
        <v>0</v>
      </c>
      <c r="DM110" s="98">
        <f t="shared" si="67"/>
        <v>0</v>
      </c>
      <c r="DN110" s="98">
        <f t="shared" si="68"/>
        <v>0</v>
      </c>
      <c r="DO110" s="99">
        <f t="shared" si="69"/>
        <v>0</v>
      </c>
      <c r="DP110" s="97">
        <f t="shared" si="70"/>
        <v>0</v>
      </c>
      <c r="DQ110" s="98">
        <f t="shared" si="71"/>
        <v>0</v>
      </c>
      <c r="DR110" s="98">
        <f t="shared" si="72"/>
        <v>0</v>
      </c>
      <c r="DS110" s="98">
        <f t="shared" si="73"/>
        <v>0</v>
      </c>
      <c r="DT110" s="98">
        <f t="shared" si="74"/>
        <v>0</v>
      </c>
      <c r="DU110" s="98">
        <f t="shared" si="75"/>
        <v>0</v>
      </c>
      <c r="DV110" s="98">
        <f t="shared" si="76"/>
        <v>0</v>
      </c>
      <c r="DW110" s="99">
        <f t="shared" si="77"/>
        <v>0</v>
      </c>
      <c r="DX110" s="97">
        <f t="shared" si="78"/>
        <v>0</v>
      </c>
      <c r="DY110" s="98">
        <f t="shared" si="79"/>
        <v>0</v>
      </c>
      <c r="DZ110" s="98">
        <f t="shared" si="98"/>
        <v>0</v>
      </c>
      <c r="EA110" s="98">
        <f t="shared" si="99"/>
        <v>0</v>
      </c>
      <c r="EB110" s="108">
        <f t="shared" si="80"/>
        <v>0</v>
      </c>
      <c r="EC110" s="99">
        <f t="shared" si="81"/>
        <v>0</v>
      </c>
      <c r="ED110" s="97">
        <f t="shared" si="82"/>
        <v>0</v>
      </c>
      <c r="EE110" s="98">
        <f t="shared" si="83"/>
        <v>0</v>
      </c>
      <c r="EF110" s="98">
        <f t="shared" si="84"/>
        <v>0</v>
      </c>
      <c r="EG110" s="98">
        <f t="shared" si="85"/>
        <v>0</v>
      </c>
      <c r="EH110" s="98">
        <f t="shared" si="86"/>
        <v>0</v>
      </c>
      <c r="EI110" s="98">
        <f t="shared" si="87"/>
        <v>0</v>
      </c>
      <c r="EJ110" s="98">
        <f t="shared" si="88"/>
        <v>0</v>
      </c>
      <c r="EK110" s="98">
        <f t="shared" si="89"/>
        <v>0</v>
      </c>
      <c r="EL110" s="98">
        <f t="shared" si="90"/>
        <v>0</v>
      </c>
      <c r="EM110" s="99">
        <f t="shared" si="91"/>
        <v>0</v>
      </c>
      <c r="EN110" s="97">
        <f t="shared" si="92"/>
        <v>0</v>
      </c>
      <c r="EO110" s="98">
        <f t="shared" si="93"/>
        <v>0</v>
      </c>
      <c r="EP110" s="98">
        <f t="shared" si="94"/>
        <v>0</v>
      </c>
      <c r="EQ110" s="98">
        <f t="shared" si="95"/>
        <v>0</v>
      </c>
      <c r="ER110" s="98">
        <f t="shared" si="96"/>
        <v>0</v>
      </c>
      <c r="ES110" s="99">
        <f t="shared" si="97"/>
        <v>0</v>
      </c>
    </row>
    <row r="111" spans="12:149" s="17" customFormat="1" ht="58" customHeight="1" x14ac:dyDescent="0.35">
      <c r="L111" s="29"/>
      <c r="M111" s="8" t="b">
        <v>0</v>
      </c>
      <c r="N111" s="8" t="b">
        <v>0</v>
      </c>
      <c r="O111" s="8" t="b">
        <v>0</v>
      </c>
      <c r="P111" s="8" t="b">
        <v>0</v>
      </c>
      <c r="Q111" s="3" t="b">
        <v>0</v>
      </c>
      <c r="R111" s="3" t="b">
        <v>0</v>
      </c>
      <c r="S111" s="3" t="b">
        <v>0</v>
      </c>
      <c r="T111" s="3" t="b">
        <v>0</v>
      </c>
      <c r="U111" s="3" t="b">
        <v>0</v>
      </c>
      <c r="V111" s="3" t="b">
        <v>0</v>
      </c>
      <c r="W111" s="3" t="b">
        <v>0</v>
      </c>
      <c r="X111" s="18" t="b">
        <v>0</v>
      </c>
      <c r="Y111" s="18" t="b">
        <v>0</v>
      </c>
      <c r="Z111" s="18" t="b">
        <v>0</v>
      </c>
      <c r="AA111" s="18" t="b">
        <v>0</v>
      </c>
      <c r="AB111" s="18" t="b">
        <v>0</v>
      </c>
      <c r="AC111" s="18" t="b">
        <v>0</v>
      </c>
      <c r="AD111" s="19" t="b">
        <v>0</v>
      </c>
      <c r="AE111" s="19" t="b">
        <v>0</v>
      </c>
      <c r="AF111" s="19" t="b">
        <v>0</v>
      </c>
      <c r="AG111" s="19" t="b">
        <v>0</v>
      </c>
      <c r="AH111" s="19" t="b">
        <v>0</v>
      </c>
      <c r="AI111" s="19" t="b">
        <v>0</v>
      </c>
      <c r="AJ111" s="19" t="b">
        <v>0</v>
      </c>
      <c r="AK111" s="19" t="b">
        <v>0</v>
      </c>
      <c r="AL111" s="20" t="b">
        <v>0</v>
      </c>
      <c r="AM111" s="20" t="b">
        <v>0</v>
      </c>
      <c r="AN111" s="20" t="b">
        <v>0</v>
      </c>
      <c r="AO111" s="20" t="b">
        <v>0</v>
      </c>
      <c r="AP111" s="20" t="b">
        <v>0</v>
      </c>
      <c r="AQ111" s="20" t="b">
        <v>0</v>
      </c>
      <c r="AR111" s="21" t="b">
        <v>0</v>
      </c>
      <c r="AS111" s="21" t="b">
        <v>0</v>
      </c>
      <c r="AT111" s="21" t="b">
        <v>0</v>
      </c>
      <c r="AU111" s="21" t="b">
        <v>0</v>
      </c>
      <c r="AV111" s="21" t="b">
        <v>0</v>
      </c>
      <c r="AW111" s="21" t="b">
        <v>0</v>
      </c>
      <c r="AX111" s="21" t="b">
        <v>0</v>
      </c>
      <c r="AY111" s="21" t="b">
        <v>0</v>
      </c>
      <c r="AZ111" s="21" t="b">
        <v>0</v>
      </c>
      <c r="BA111" s="21" t="b">
        <v>0</v>
      </c>
      <c r="BB111" s="10" t="b">
        <v>0</v>
      </c>
      <c r="BC111" s="10" t="b">
        <v>0</v>
      </c>
      <c r="BD111" s="10" t="b">
        <v>0</v>
      </c>
      <c r="BE111" s="10" t="b">
        <v>0</v>
      </c>
      <c r="BF111" s="10" t="b">
        <v>0</v>
      </c>
      <c r="BG111" s="10" t="b">
        <v>0</v>
      </c>
      <c r="CV111" s="45">
        <f t="shared" si="52"/>
        <v>0</v>
      </c>
      <c r="CY111" s="97">
        <f t="shared" si="53"/>
        <v>0</v>
      </c>
      <c r="CZ111" s="98">
        <f t="shared" si="54"/>
        <v>0</v>
      </c>
      <c r="DA111" s="98">
        <f t="shared" si="55"/>
        <v>0</v>
      </c>
      <c r="DB111" s="99">
        <f t="shared" si="56"/>
        <v>0</v>
      </c>
      <c r="DC111" s="97">
        <f t="shared" si="57"/>
        <v>0</v>
      </c>
      <c r="DD111" s="98">
        <f t="shared" si="58"/>
        <v>0</v>
      </c>
      <c r="DE111" s="98">
        <f t="shared" si="59"/>
        <v>0</v>
      </c>
      <c r="DF111" s="98">
        <f t="shared" si="60"/>
        <v>0</v>
      </c>
      <c r="DG111" s="98">
        <f t="shared" si="61"/>
        <v>0</v>
      </c>
      <c r="DH111" s="98">
        <f t="shared" si="62"/>
        <v>0</v>
      </c>
      <c r="DI111" s="99">
        <f t="shared" si="63"/>
        <v>0</v>
      </c>
      <c r="DJ111" s="97">
        <f t="shared" si="64"/>
        <v>0</v>
      </c>
      <c r="DK111" s="98">
        <f t="shared" si="65"/>
        <v>0</v>
      </c>
      <c r="DL111" s="98">
        <f t="shared" si="66"/>
        <v>0</v>
      </c>
      <c r="DM111" s="98">
        <f t="shared" si="67"/>
        <v>0</v>
      </c>
      <c r="DN111" s="98">
        <f t="shared" si="68"/>
        <v>0</v>
      </c>
      <c r="DO111" s="99">
        <f t="shared" si="69"/>
        <v>0</v>
      </c>
      <c r="DP111" s="97">
        <f t="shared" si="70"/>
        <v>0</v>
      </c>
      <c r="DQ111" s="98">
        <f t="shared" si="71"/>
        <v>0</v>
      </c>
      <c r="DR111" s="98">
        <f t="shared" si="72"/>
        <v>0</v>
      </c>
      <c r="DS111" s="98">
        <f t="shared" si="73"/>
        <v>0</v>
      </c>
      <c r="DT111" s="98">
        <f t="shared" si="74"/>
        <v>0</v>
      </c>
      <c r="DU111" s="98">
        <f t="shared" si="75"/>
        <v>0</v>
      </c>
      <c r="DV111" s="98">
        <f t="shared" si="76"/>
        <v>0</v>
      </c>
      <c r="DW111" s="99">
        <f t="shared" si="77"/>
        <v>0</v>
      </c>
      <c r="DX111" s="97">
        <f t="shared" si="78"/>
        <v>0</v>
      </c>
      <c r="DY111" s="98">
        <f t="shared" si="79"/>
        <v>0</v>
      </c>
      <c r="DZ111" s="98">
        <f t="shared" si="98"/>
        <v>0</v>
      </c>
      <c r="EA111" s="98">
        <f t="shared" si="99"/>
        <v>0</v>
      </c>
      <c r="EB111" s="108">
        <f t="shared" si="80"/>
        <v>0</v>
      </c>
      <c r="EC111" s="99">
        <f t="shared" si="81"/>
        <v>0</v>
      </c>
      <c r="ED111" s="97">
        <f t="shared" si="82"/>
        <v>0</v>
      </c>
      <c r="EE111" s="98">
        <f t="shared" si="83"/>
        <v>0</v>
      </c>
      <c r="EF111" s="98">
        <f t="shared" si="84"/>
        <v>0</v>
      </c>
      <c r="EG111" s="98">
        <f t="shared" si="85"/>
        <v>0</v>
      </c>
      <c r="EH111" s="98">
        <f t="shared" si="86"/>
        <v>0</v>
      </c>
      <c r="EI111" s="98">
        <f t="shared" si="87"/>
        <v>0</v>
      </c>
      <c r="EJ111" s="98">
        <f t="shared" si="88"/>
        <v>0</v>
      </c>
      <c r="EK111" s="98">
        <f t="shared" si="89"/>
        <v>0</v>
      </c>
      <c r="EL111" s="98">
        <f t="shared" si="90"/>
        <v>0</v>
      </c>
      <c r="EM111" s="99">
        <f t="shared" si="91"/>
        <v>0</v>
      </c>
      <c r="EN111" s="97">
        <f t="shared" si="92"/>
        <v>0</v>
      </c>
      <c r="EO111" s="98">
        <f t="shared" si="93"/>
        <v>0</v>
      </c>
      <c r="EP111" s="98">
        <f t="shared" si="94"/>
        <v>0</v>
      </c>
      <c r="EQ111" s="98">
        <f t="shared" si="95"/>
        <v>0</v>
      </c>
      <c r="ER111" s="98">
        <f t="shared" si="96"/>
        <v>0</v>
      </c>
      <c r="ES111" s="99">
        <f t="shared" si="97"/>
        <v>0</v>
      </c>
    </row>
    <row r="112" spans="12:149" s="17" customFormat="1" ht="58" customHeight="1" x14ac:dyDescent="0.35">
      <c r="L112" s="29"/>
      <c r="M112" s="8" t="b">
        <v>0</v>
      </c>
      <c r="N112" s="8" t="b">
        <v>0</v>
      </c>
      <c r="O112" s="8" t="b">
        <v>0</v>
      </c>
      <c r="P112" s="8" t="b">
        <v>0</v>
      </c>
      <c r="Q112" s="3" t="b">
        <v>0</v>
      </c>
      <c r="R112" s="3" t="b">
        <v>0</v>
      </c>
      <c r="S112" s="3" t="b">
        <v>0</v>
      </c>
      <c r="T112" s="3" t="b">
        <v>0</v>
      </c>
      <c r="U112" s="3" t="b">
        <v>0</v>
      </c>
      <c r="V112" s="3" t="b">
        <v>0</v>
      </c>
      <c r="W112" s="3" t="b">
        <v>0</v>
      </c>
      <c r="X112" s="18" t="b">
        <v>0</v>
      </c>
      <c r="Y112" s="18" t="b">
        <v>0</v>
      </c>
      <c r="Z112" s="18" t="b">
        <v>0</v>
      </c>
      <c r="AA112" s="18" t="b">
        <v>0</v>
      </c>
      <c r="AB112" s="18" t="b">
        <v>0</v>
      </c>
      <c r="AC112" s="18" t="b">
        <v>0</v>
      </c>
      <c r="AD112" s="19" t="b">
        <v>0</v>
      </c>
      <c r="AE112" s="19" t="b">
        <v>0</v>
      </c>
      <c r="AF112" s="19" t="b">
        <v>0</v>
      </c>
      <c r="AG112" s="19" t="b">
        <v>0</v>
      </c>
      <c r="AH112" s="19" t="b">
        <v>0</v>
      </c>
      <c r="AI112" s="19" t="b">
        <v>0</v>
      </c>
      <c r="AJ112" s="19" t="b">
        <v>0</v>
      </c>
      <c r="AK112" s="19" t="b">
        <v>0</v>
      </c>
      <c r="AL112" s="20" t="b">
        <v>0</v>
      </c>
      <c r="AM112" s="20" t="b">
        <v>0</v>
      </c>
      <c r="AN112" s="20" t="b">
        <v>0</v>
      </c>
      <c r="AO112" s="20" t="b">
        <v>0</v>
      </c>
      <c r="AP112" s="20" t="b">
        <v>0</v>
      </c>
      <c r="AQ112" s="20" t="b">
        <v>0</v>
      </c>
      <c r="AR112" s="21" t="b">
        <v>0</v>
      </c>
      <c r="AS112" s="21" t="b">
        <v>0</v>
      </c>
      <c r="AT112" s="21" t="b">
        <v>0</v>
      </c>
      <c r="AU112" s="21" t="b">
        <v>0</v>
      </c>
      <c r="AV112" s="21" t="b">
        <v>0</v>
      </c>
      <c r="AW112" s="21" t="b">
        <v>0</v>
      </c>
      <c r="AX112" s="21" t="b">
        <v>0</v>
      </c>
      <c r="AY112" s="21" t="b">
        <v>0</v>
      </c>
      <c r="AZ112" s="21" t="b">
        <v>0</v>
      </c>
      <c r="BA112" s="21" t="b">
        <v>0</v>
      </c>
      <c r="BB112" s="10" t="b">
        <v>0</v>
      </c>
      <c r="BC112" s="10" t="b">
        <v>0</v>
      </c>
      <c r="BD112" s="10" t="b">
        <v>0</v>
      </c>
      <c r="BE112" s="10" t="b">
        <v>0</v>
      </c>
      <c r="BF112" s="10" t="b">
        <v>0</v>
      </c>
      <c r="BG112" s="10" t="b">
        <v>0</v>
      </c>
      <c r="CV112" s="45">
        <f t="shared" si="52"/>
        <v>0</v>
      </c>
      <c r="CY112" s="97">
        <f t="shared" si="53"/>
        <v>0</v>
      </c>
      <c r="CZ112" s="98">
        <f t="shared" si="54"/>
        <v>0</v>
      </c>
      <c r="DA112" s="98">
        <f t="shared" si="55"/>
        <v>0</v>
      </c>
      <c r="DB112" s="99">
        <f t="shared" si="56"/>
        <v>0</v>
      </c>
      <c r="DC112" s="97">
        <f t="shared" si="57"/>
        <v>0</v>
      </c>
      <c r="DD112" s="98">
        <f t="shared" si="58"/>
        <v>0</v>
      </c>
      <c r="DE112" s="98">
        <f t="shared" si="59"/>
        <v>0</v>
      </c>
      <c r="DF112" s="98">
        <f t="shared" si="60"/>
        <v>0</v>
      </c>
      <c r="DG112" s="98">
        <f t="shared" si="61"/>
        <v>0</v>
      </c>
      <c r="DH112" s="98">
        <f t="shared" si="62"/>
        <v>0</v>
      </c>
      <c r="DI112" s="99">
        <f t="shared" si="63"/>
        <v>0</v>
      </c>
      <c r="DJ112" s="97">
        <f t="shared" si="64"/>
        <v>0</v>
      </c>
      <c r="DK112" s="98">
        <f t="shared" si="65"/>
        <v>0</v>
      </c>
      <c r="DL112" s="98">
        <f t="shared" si="66"/>
        <v>0</v>
      </c>
      <c r="DM112" s="98">
        <f t="shared" si="67"/>
        <v>0</v>
      </c>
      <c r="DN112" s="98">
        <f t="shared" si="68"/>
        <v>0</v>
      </c>
      <c r="DO112" s="99">
        <f t="shared" si="69"/>
        <v>0</v>
      </c>
      <c r="DP112" s="97">
        <f t="shared" si="70"/>
        <v>0</v>
      </c>
      <c r="DQ112" s="98">
        <f t="shared" si="71"/>
        <v>0</v>
      </c>
      <c r="DR112" s="98">
        <f t="shared" si="72"/>
        <v>0</v>
      </c>
      <c r="DS112" s="98">
        <f t="shared" si="73"/>
        <v>0</v>
      </c>
      <c r="DT112" s="98">
        <f t="shared" si="74"/>
        <v>0</v>
      </c>
      <c r="DU112" s="98">
        <f t="shared" si="75"/>
        <v>0</v>
      </c>
      <c r="DV112" s="98">
        <f t="shared" si="76"/>
        <v>0</v>
      </c>
      <c r="DW112" s="99">
        <f t="shared" si="77"/>
        <v>0</v>
      </c>
      <c r="DX112" s="97">
        <f t="shared" si="78"/>
        <v>0</v>
      </c>
      <c r="DY112" s="98">
        <f t="shared" si="79"/>
        <v>0</v>
      </c>
      <c r="DZ112" s="98">
        <f t="shared" si="98"/>
        <v>0</v>
      </c>
      <c r="EA112" s="98">
        <f t="shared" si="99"/>
        <v>0</v>
      </c>
      <c r="EB112" s="108">
        <f t="shared" si="80"/>
        <v>0</v>
      </c>
      <c r="EC112" s="99">
        <f t="shared" si="81"/>
        <v>0</v>
      </c>
      <c r="ED112" s="97">
        <f t="shared" si="82"/>
        <v>0</v>
      </c>
      <c r="EE112" s="98">
        <f t="shared" si="83"/>
        <v>0</v>
      </c>
      <c r="EF112" s="98">
        <f t="shared" si="84"/>
        <v>0</v>
      </c>
      <c r="EG112" s="98">
        <f t="shared" si="85"/>
        <v>0</v>
      </c>
      <c r="EH112" s="98">
        <f t="shared" si="86"/>
        <v>0</v>
      </c>
      <c r="EI112" s="98">
        <f t="shared" si="87"/>
        <v>0</v>
      </c>
      <c r="EJ112" s="98">
        <f t="shared" si="88"/>
        <v>0</v>
      </c>
      <c r="EK112" s="98">
        <f t="shared" si="89"/>
        <v>0</v>
      </c>
      <c r="EL112" s="98">
        <f t="shared" si="90"/>
        <v>0</v>
      </c>
      <c r="EM112" s="99">
        <f t="shared" si="91"/>
        <v>0</v>
      </c>
      <c r="EN112" s="97">
        <f t="shared" si="92"/>
        <v>0</v>
      </c>
      <c r="EO112" s="98">
        <f t="shared" si="93"/>
        <v>0</v>
      </c>
      <c r="EP112" s="98">
        <f t="shared" si="94"/>
        <v>0</v>
      </c>
      <c r="EQ112" s="98">
        <f t="shared" si="95"/>
        <v>0</v>
      </c>
      <c r="ER112" s="98">
        <f t="shared" si="96"/>
        <v>0</v>
      </c>
      <c r="ES112" s="99">
        <f t="shared" si="97"/>
        <v>0</v>
      </c>
    </row>
    <row r="113" spans="12:149" s="17" customFormat="1" ht="58" customHeight="1" x14ac:dyDescent="0.35">
      <c r="L113" s="29"/>
      <c r="M113" s="8" t="b">
        <v>0</v>
      </c>
      <c r="N113" s="8" t="b">
        <v>0</v>
      </c>
      <c r="O113" s="8" t="b">
        <v>0</v>
      </c>
      <c r="P113" s="8" t="b">
        <v>0</v>
      </c>
      <c r="Q113" s="3" t="b">
        <v>0</v>
      </c>
      <c r="R113" s="3" t="b">
        <v>0</v>
      </c>
      <c r="S113" s="3" t="b">
        <v>0</v>
      </c>
      <c r="T113" s="3" t="b">
        <v>0</v>
      </c>
      <c r="U113" s="3" t="b">
        <v>0</v>
      </c>
      <c r="V113" s="3" t="b">
        <v>0</v>
      </c>
      <c r="W113" s="3" t="b">
        <v>0</v>
      </c>
      <c r="X113" s="18" t="b">
        <v>0</v>
      </c>
      <c r="Y113" s="18" t="b">
        <v>0</v>
      </c>
      <c r="Z113" s="18" t="b">
        <v>0</v>
      </c>
      <c r="AA113" s="18" t="b">
        <v>0</v>
      </c>
      <c r="AB113" s="18" t="b">
        <v>0</v>
      </c>
      <c r="AC113" s="18" t="b">
        <v>0</v>
      </c>
      <c r="AD113" s="19" t="b">
        <v>0</v>
      </c>
      <c r="AE113" s="19" t="b">
        <v>0</v>
      </c>
      <c r="AF113" s="19" t="b">
        <v>0</v>
      </c>
      <c r="AG113" s="19" t="b">
        <v>0</v>
      </c>
      <c r="AH113" s="19" t="b">
        <v>0</v>
      </c>
      <c r="AI113" s="19" t="b">
        <v>0</v>
      </c>
      <c r="AJ113" s="19" t="b">
        <v>0</v>
      </c>
      <c r="AK113" s="19" t="b">
        <v>0</v>
      </c>
      <c r="AL113" s="20" t="b">
        <v>0</v>
      </c>
      <c r="AM113" s="20" t="b">
        <v>0</v>
      </c>
      <c r="AN113" s="20" t="b">
        <v>0</v>
      </c>
      <c r="AO113" s="20" t="b">
        <v>0</v>
      </c>
      <c r="AP113" s="20" t="b">
        <v>0</v>
      </c>
      <c r="AQ113" s="20" t="b">
        <v>0</v>
      </c>
      <c r="AR113" s="21" t="b">
        <v>0</v>
      </c>
      <c r="AS113" s="21" t="b">
        <v>0</v>
      </c>
      <c r="AT113" s="21" t="b">
        <v>0</v>
      </c>
      <c r="AU113" s="21" t="b">
        <v>0</v>
      </c>
      <c r="AV113" s="21" t="b">
        <v>0</v>
      </c>
      <c r="AW113" s="21" t="b">
        <v>0</v>
      </c>
      <c r="AX113" s="21" t="b">
        <v>0</v>
      </c>
      <c r="AY113" s="21" t="b">
        <v>0</v>
      </c>
      <c r="AZ113" s="21" t="b">
        <v>0</v>
      </c>
      <c r="BA113" s="21" t="b">
        <v>0</v>
      </c>
      <c r="BB113" s="10" t="b">
        <v>0</v>
      </c>
      <c r="BC113" s="10" t="b">
        <v>0</v>
      </c>
      <c r="BD113" s="10" t="b">
        <v>0</v>
      </c>
      <c r="BE113" s="10" t="b">
        <v>0</v>
      </c>
      <c r="BF113" s="10" t="b">
        <v>0</v>
      </c>
      <c r="BG113" s="10" t="b">
        <v>0</v>
      </c>
      <c r="CV113" s="45">
        <f t="shared" si="52"/>
        <v>0</v>
      </c>
      <c r="CY113" s="97">
        <f t="shared" si="53"/>
        <v>0</v>
      </c>
      <c r="CZ113" s="98">
        <f t="shared" si="54"/>
        <v>0</v>
      </c>
      <c r="DA113" s="98">
        <f t="shared" si="55"/>
        <v>0</v>
      </c>
      <c r="DB113" s="99">
        <f t="shared" si="56"/>
        <v>0</v>
      </c>
      <c r="DC113" s="97">
        <f t="shared" si="57"/>
        <v>0</v>
      </c>
      <c r="DD113" s="98">
        <f t="shared" si="58"/>
        <v>0</v>
      </c>
      <c r="DE113" s="98">
        <f t="shared" si="59"/>
        <v>0</v>
      </c>
      <c r="DF113" s="98">
        <f t="shared" si="60"/>
        <v>0</v>
      </c>
      <c r="DG113" s="98">
        <f t="shared" si="61"/>
        <v>0</v>
      </c>
      <c r="DH113" s="98">
        <f t="shared" si="62"/>
        <v>0</v>
      </c>
      <c r="DI113" s="99">
        <f t="shared" si="63"/>
        <v>0</v>
      </c>
      <c r="DJ113" s="97">
        <f t="shared" si="64"/>
        <v>0</v>
      </c>
      <c r="DK113" s="98">
        <f t="shared" si="65"/>
        <v>0</v>
      </c>
      <c r="DL113" s="98">
        <f t="shared" si="66"/>
        <v>0</v>
      </c>
      <c r="DM113" s="98">
        <f t="shared" si="67"/>
        <v>0</v>
      </c>
      <c r="DN113" s="98">
        <f t="shared" si="68"/>
        <v>0</v>
      </c>
      <c r="DO113" s="99">
        <f t="shared" si="69"/>
        <v>0</v>
      </c>
      <c r="DP113" s="97">
        <f t="shared" si="70"/>
        <v>0</v>
      </c>
      <c r="DQ113" s="98">
        <f t="shared" si="71"/>
        <v>0</v>
      </c>
      <c r="DR113" s="98">
        <f t="shared" si="72"/>
        <v>0</v>
      </c>
      <c r="DS113" s="98">
        <f t="shared" si="73"/>
        <v>0</v>
      </c>
      <c r="DT113" s="98">
        <f t="shared" si="74"/>
        <v>0</v>
      </c>
      <c r="DU113" s="98">
        <f t="shared" si="75"/>
        <v>0</v>
      </c>
      <c r="DV113" s="98">
        <f t="shared" si="76"/>
        <v>0</v>
      </c>
      <c r="DW113" s="99">
        <f t="shared" si="77"/>
        <v>0</v>
      </c>
      <c r="DX113" s="97">
        <f t="shared" si="78"/>
        <v>0</v>
      </c>
      <c r="DY113" s="98">
        <f t="shared" si="79"/>
        <v>0</v>
      </c>
      <c r="DZ113" s="98">
        <f t="shared" si="98"/>
        <v>0</v>
      </c>
      <c r="EA113" s="98">
        <f t="shared" si="99"/>
        <v>0</v>
      </c>
      <c r="EB113" s="108">
        <f t="shared" si="80"/>
        <v>0</v>
      </c>
      <c r="EC113" s="99">
        <f t="shared" si="81"/>
        <v>0</v>
      </c>
      <c r="ED113" s="97">
        <f t="shared" si="82"/>
        <v>0</v>
      </c>
      <c r="EE113" s="98">
        <f t="shared" si="83"/>
        <v>0</v>
      </c>
      <c r="EF113" s="98">
        <f t="shared" si="84"/>
        <v>0</v>
      </c>
      <c r="EG113" s="98">
        <f t="shared" si="85"/>
        <v>0</v>
      </c>
      <c r="EH113" s="98">
        <f t="shared" si="86"/>
        <v>0</v>
      </c>
      <c r="EI113" s="98">
        <f t="shared" si="87"/>
        <v>0</v>
      </c>
      <c r="EJ113" s="98">
        <f t="shared" si="88"/>
        <v>0</v>
      </c>
      <c r="EK113" s="98">
        <f t="shared" si="89"/>
        <v>0</v>
      </c>
      <c r="EL113" s="98">
        <f t="shared" si="90"/>
        <v>0</v>
      </c>
      <c r="EM113" s="99">
        <f t="shared" si="91"/>
        <v>0</v>
      </c>
      <c r="EN113" s="97">
        <f t="shared" si="92"/>
        <v>0</v>
      </c>
      <c r="EO113" s="98">
        <f t="shared" si="93"/>
        <v>0</v>
      </c>
      <c r="EP113" s="98">
        <f t="shared" si="94"/>
        <v>0</v>
      </c>
      <c r="EQ113" s="98">
        <f t="shared" si="95"/>
        <v>0</v>
      </c>
      <c r="ER113" s="98">
        <f t="shared" si="96"/>
        <v>0</v>
      </c>
      <c r="ES113" s="99">
        <f t="shared" si="97"/>
        <v>0</v>
      </c>
    </row>
    <row r="114" spans="12:149" s="17" customFormat="1" ht="58" customHeight="1" x14ac:dyDescent="0.35">
      <c r="L114" s="29"/>
      <c r="M114" s="8" t="b">
        <v>0</v>
      </c>
      <c r="N114" s="8" t="b">
        <v>0</v>
      </c>
      <c r="O114" s="8" t="b">
        <v>0</v>
      </c>
      <c r="P114" s="8" t="b">
        <v>0</v>
      </c>
      <c r="Q114" s="3" t="b">
        <v>0</v>
      </c>
      <c r="R114" s="3" t="b">
        <v>0</v>
      </c>
      <c r="S114" s="3" t="b">
        <v>0</v>
      </c>
      <c r="T114" s="3" t="b">
        <v>0</v>
      </c>
      <c r="U114" s="3" t="b">
        <v>0</v>
      </c>
      <c r="V114" s="3" t="b">
        <v>0</v>
      </c>
      <c r="W114" s="3" t="b">
        <v>0</v>
      </c>
      <c r="X114" s="18" t="b">
        <v>0</v>
      </c>
      <c r="Y114" s="18" t="b">
        <v>0</v>
      </c>
      <c r="Z114" s="18" t="b">
        <v>0</v>
      </c>
      <c r="AA114" s="18" t="b">
        <v>0</v>
      </c>
      <c r="AB114" s="18" t="b">
        <v>0</v>
      </c>
      <c r="AC114" s="18" t="b">
        <v>0</v>
      </c>
      <c r="AD114" s="19" t="b">
        <v>0</v>
      </c>
      <c r="AE114" s="19" t="b">
        <v>0</v>
      </c>
      <c r="AF114" s="19" t="b">
        <v>0</v>
      </c>
      <c r="AG114" s="19" t="b">
        <v>0</v>
      </c>
      <c r="AH114" s="19" t="b">
        <v>0</v>
      </c>
      <c r="AI114" s="19" t="b">
        <v>0</v>
      </c>
      <c r="AJ114" s="19" t="b">
        <v>0</v>
      </c>
      <c r="AK114" s="19" t="b">
        <v>0</v>
      </c>
      <c r="AL114" s="20" t="b">
        <v>0</v>
      </c>
      <c r="AM114" s="20" t="b">
        <v>0</v>
      </c>
      <c r="AN114" s="20" t="b">
        <v>0</v>
      </c>
      <c r="AO114" s="20" t="b">
        <v>0</v>
      </c>
      <c r="AP114" s="20" t="b">
        <v>0</v>
      </c>
      <c r="AQ114" s="20" t="b">
        <v>0</v>
      </c>
      <c r="AR114" s="21" t="b">
        <v>0</v>
      </c>
      <c r="AS114" s="21" t="b">
        <v>0</v>
      </c>
      <c r="AT114" s="21" t="b">
        <v>0</v>
      </c>
      <c r="AU114" s="21" t="b">
        <v>0</v>
      </c>
      <c r="AV114" s="21" t="b">
        <v>0</v>
      </c>
      <c r="AW114" s="21" t="b">
        <v>0</v>
      </c>
      <c r="AX114" s="21" t="b">
        <v>0</v>
      </c>
      <c r="AY114" s="21" t="b">
        <v>0</v>
      </c>
      <c r="AZ114" s="21" t="b">
        <v>0</v>
      </c>
      <c r="BA114" s="21" t="b">
        <v>0</v>
      </c>
      <c r="BB114" s="10" t="b">
        <v>0</v>
      </c>
      <c r="BC114" s="10" t="b">
        <v>0</v>
      </c>
      <c r="BD114" s="10" t="b">
        <v>0</v>
      </c>
      <c r="BE114" s="10" t="b">
        <v>0</v>
      </c>
      <c r="BF114" s="10" t="b">
        <v>0</v>
      </c>
      <c r="BG114" s="10" t="b">
        <v>0</v>
      </c>
      <c r="CV114" s="45">
        <f t="shared" si="52"/>
        <v>0</v>
      </c>
      <c r="CY114" s="97">
        <f t="shared" si="53"/>
        <v>0</v>
      </c>
      <c r="CZ114" s="98">
        <f t="shared" si="54"/>
        <v>0</v>
      </c>
      <c r="DA114" s="98">
        <f t="shared" si="55"/>
        <v>0</v>
      </c>
      <c r="DB114" s="99">
        <f t="shared" si="56"/>
        <v>0</v>
      </c>
      <c r="DC114" s="97">
        <f t="shared" si="57"/>
        <v>0</v>
      </c>
      <c r="DD114" s="98">
        <f t="shared" si="58"/>
        <v>0</v>
      </c>
      <c r="DE114" s="98">
        <f t="shared" si="59"/>
        <v>0</v>
      </c>
      <c r="DF114" s="98">
        <f t="shared" si="60"/>
        <v>0</v>
      </c>
      <c r="DG114" s="98">
        <f t="shared" si="61"/>
        <v>0</v>
      </c>
      <c r="DH114" s="98">
        <f t="shared" si="62"/>
        <v>0</v>
      </c>
      <c r="DI114" s="99">
        <f t="shared" si="63"/>
        <v>0</v>
      </c>
      <c r="DJ114" s="97">
        <f t="shared" si="64"/>
        <v>0</v>
      </c>
      <c r="DK114" s="98">
        <f t="shared" si="65"/>
        <v>0</v>
      </c>
      <c r="DL114" s="98">
        <f t="shared" si="66"/>
        <v>0</v>
      </c>
      <c r="DM114" s="98">
        <f t="shared" si="67"/>
        <v>0</v>
      </c>
      <c r="DN114" s="98">
        <f t="shared" si="68"/>
        <v>0</v>
      </c>
      <c r="DO114" s="99">
        <f t="shared" si="69"/>
        <v>0</v>
      </c>
      <c r="DP114" s="97">
        <f t="shared" si="70"/>
        <v>0</v>
      </c>
      <c r="DQ114" s="98">
        <f t="shared" si="71"/>
        <v>0</v>
      </c>
      <c r="DR114" s="98">
        <f t="shared" si="72"/>
        <v>0</v>
      </c>
      <c r="DS114" s="98">
        <f t="shared" si="73"/>
        <v>0</v>
      </c>
      <c r="DT114" s="98">
        <f t="shared" si="74"/>
        <v>0</v>
      </c>
      <c r="DU114" s="98">
        <f t="shared" si="75"/>
        <v>0</v>
      </c>
      <c r="DV114" s="98">
        <f t="shared" si="76"/>
        <v>0</v>
      </c>
      <c r="DW114" s="99">
        <f t="shared" si="77"/>
        <v>0</v>
      </c>
      <c r="DX114" s="97">
        <f t="shared" si="78"/>
        <v>0</v>
      </c>
      <c r="DY114" s="98">
        <f t="shared" si="79"/>
        <v>0</v>
      </c>
      <c r="DZ114" s="98">
        <f t="shared" si="98"/>
        <v>0</v>
      </c>
      <c r="EA114" s="98">
        <f t="shared" si="99"/>
        <v>0</v>
      </c>
      <c r="EB114" s="108">
        <f t="shared" si="80"/>
        <v>0</v>
      </c>
      <c r="EC114" s="99">
        <f t="shared" si="81"/>
        <v>0</v>
      </c>
      <c r="ED114" s="97">
        <f t="shared" si="82"/>
        <v>0</v>
      </c>
      <c r="EE114" s="98">
        <f t="shared" si="83"/>
        <v>0</v>
      </c>
      <c r="EF114" s="98">
        <f t="shared" si="84"/>
        <v>0</v>
      </c>
      <c r="EG114" s="98">
        <f t="shared" si="85"/>
        <v>0</v>
      </c>
      <c r="EH114" s="98">
        <f t="shared" si="86"/>
        <v>0</v>
      </c>
      <c r="EI114" s="98">
        <f t="shared" si="87"/>
        <v>0</v>
      </c>
      <c r="EJ114" s="98">
        <f t="shared" si="88"/>
        <v>0</v>
      </c>
      <c r="EK114" s="98">
        <f t="shared" si="89"/>
        <v>0</v>
      </c>
      <c r="EL114" s="98">
        <f t="shared" si="90"/>
        <v>0</v>
      </c>
      <c r="EM114" s="99">
        <f t="shared" si="91"/>
        <v>0</v>
      </c>
      <c r="EN114" s="97">
        <f t="shared" si="92"/>
        <v>0</v>
      </c>
      <c r="EO114" s="98">
        <f t="shared" si="93"/>
        <v>0</v>
      </c>
      <c r="EP114" s="98">
        <f t="shared" si="94"/>
        <v>0</v>
      </c>
      <c r="EQ114" s="98">
        <f t="shared" si="95"/>
        <v>0</v>
      </c>
      <c r="ER114" s="98">
        <f t="shared" si="96"/>
        <v>0</v>
      </c>
      <c r="ES114" s="99">
        <f t="shared" si="97"/>
        <v>0</v>
      </c>
    </row>
    <row r="115" spans="12:149" s="17" customFormat="1" ht="58" customHeight="1" x14ac:dyDescent="0.35">
      <c r="L115" s="29"/>
      <c r="M115" s="8" t="b">
        <v>0</v>
      </c>
      <c r="N115" s="8" t="b">
        <v>0</v>
      </c>
      <c r="O115" s="8" t="b">
        <v>0</v>
      </c>
      <c r="P115" s="8" t="b">
        <v>0</v>
      </c>
      <c r="Q115" s="3" t="b">
        <v>0</v>
      </c>
      <c r="R115" s="3" t="b">
        <v>0</v>
      </c>
      <c r="S115" s="3" t="b">
        <v>0</v>
      </c>
      <c r="T115" s="3" t="b">
        <v>0</v>
      </c>
      <c r="U115" s="3" t="b">
        <v>0</v>
      </c>
      <c r="V115" s="3" t="b">
        <v>0</v>
      </c>
      <c r="W115" s="3" t="b">
        <v>0</v>
      </c>
      <c r="X115" s="18" t="b">
        <v>0</v>
      </c>
      <c r="Y115" s="18" t="b">
        <v>0</v>
      </c>
      <c r="Z115" s="18" t="b">
        <v>0</v>
      </c>
      <c r="AA115" s="18" t="b">
        <v>0</v>
      </c>
      <c r="AB115" s="18" t="b">
        <v>0</v>
      </c>
      <c r="AC115" s="18" t="b">
        <v>0</v>
      </c>
      <c r="AD115" s="19" t="b">
        <v>0</v>
      </c>
      <c r="AE115" s="19" t="b">
        <v>0</v>
      </c>
      <c r="AF115" s="19" t="b">
        <v>0</v>
      </c>
      <c r="AG115" s="19" t="b">
        <v>0</v>
      </c>
      <c r="AH115" s="19" t="b">
        <v>0</v>
      </c>
      <c r="AI115" s="19" t="b">
        <v>0</v>
      </c>
      <c r="AJ115" s="19" t="b">
        <v>0</v>
      </c>
      <c r="AK115" s="19" t="b">
        <v>0</v>
      </c>
      <c r="AL115" s="20" t="b">
        <v>0</v>
      </c>
      <c r="AM115" s="20" t="b">
        <v>0</v>
      </c>
      <c r="AN115" s="20" t="b">
        <v>0</v>
      </c>
      <c r="AO115" s="20" t="b">
        <v>0</v>
      </c>
      <c r="AP115" s="20" t="b">
        <v>0</v>
      </c>
      <c r="AQ115" s="20" t="b">
        <v>0</v>
      </c>
      <c r="AR115" s="21" t="b">
        <v>0</v>
      </c>
      <c r="AS115" s="21" t="b">
        <v>0</v>
      </c>
      <c r="AT115" s="21" t="b">
        <v>0</v>
      </c>
      <c r="AU115" s="21" t="b">
        <v>0</v>
      </c>
      <c r="AV115" s="21" t="b">
        <v>0</v>
      </c>
      <c r="AW115" s="21" t="b">
        <v>0</v>
      </c>
      <c r="AX115" s="21" t="b">
        <v>0</v>
      </c>
      <c r="AY115" s="21" t="b">
        <v>0</v>
      </c>
      <c r="AZ115" s="21" t="b">
        <v>0</v>
      </c>
      <c r="BA115" s="21" t="b">
        <v>0</v>
      </c>
      <c r="BB115" s="10" t="b">
        <v>0</v>
      </c>
      <c r="BC115" s="10" t="b">
        <v>0</v>
      </c>
      <c r="BD115" s="10" t="b">
        <v>0</v>
      </c>
      <c r="BE115" s="10" t="b">
        <v>0</v>
      </c>
      <c r="BF115" s="10" t="b">
        <v>0</v>
      </c>
      <c r="BG115" s="10" t="b">
        <v>0</v>
      </c>
      <c r="CV115" s="45">
        <f t="shared" si="52"/>
        <v>0</v>
      </c>
      <c r="CY115" s="97">
        <f t="shared" si="53"/>
        <v>0</v>
      </c>
      <c r="CZ115" s="98">
        <f t="shared" si="54"/>
        <v>0</v>
      </c>
      <c r="DA115" s="98">
        <f t="shared" si="55"/>
        <v>0</v>
      </c>
      <c r="DB115" s="99">
        <f t="shared" si="56"/>
        <v>0</v>
      </c>
      <c r="DC115" s="97">
        <f t="shared" si="57"/>
        <v>0</v>
      </c>
      <c r="DD115" s="98">
        <f t="shared" si="58"/>
        <v>0</v>
      </c>
      <c r="DE115" s="98">
        <f t="shared" si="59"/>
        <v>0</v>
      </c>
      <c r="DF115" s="98">
        <f t="shared" si="60"/>
        <v>0</v>
      </c>
      <c r="DG115" s="98">
        <f t="shared" si="61"/>
        <v>0</v>
      </c>
      <c r="DH115" s="98">
        <f t="shared" si="62"/>
        <v>0</v>
      </c>
      <c r="DI115" s="99">
        <f t="shared" si="63"/>
        <v>0</v>
      </c>
      <c r="DJ115" s="97">
        <f t="shared" si="64"/>
        <v>0</v>
      </c>
      <c r="DK115" s="98">
        <f t="shared" si="65"/>
        <v>0</v>
      </c>
      <c r="DL115" s="98">
        <f t="shared" si="66"/>
        <v>0</v>
      </c>
      <c r="DM115" s="98">
        <f t="shared" si="67"/>
        <v>0</v>
      </c>
      <c r="DN115" s="98">
        <f t="shared" si="68"/>
        <v>0</v>
      </c>
      <c r="DO115" s="99">
        <f t="shared" si="69"/>
        <v>0</v>
      </c>
      <c r="DP115" s="97">
        <f t="shared" si="70"/>
        <v>0</v>
      </c>
      <c r="DQ115" s="98">
        <f t="shared" si="71"/>
        <v>0</v>
      </c>
      <c r="DR115" s="98">
        <f t="shared" si="72"/>
        <v>0</v>
      </c>
      <c r="DS115" s="98">
        <f t="shared" si="73"/>
        <v>0</v>
      </c>
      <c r="DT115" s="98">
        <f t="shared" si="74"/>
        <v>0</v>
      </c>
      <c r="DU115" s="98">
        <f t="shared" si="75"/>
        <v>0</v>
      </c>
      <c r="DV115" s="98">
        <f t="shared" si="76"/>
        <v>0</v>
      </c>
      <c r="DW115" s="99">
        <f t="shared" si="77"/>
        <v>0</v>
      </c>
      <c r="DX115" s="97">
        <f t="shared" si="78"/>
        <v>0</v>
      </c>
      <c r="DY115" s="98">
        <f t="shared" si="79"/>
        <v>0</v>
      </c>
      <c r="DZ115" s="98">
        <f t="shared" si="98"/>
        <v>0</v>
      </c>
      <c r="EA115" s="98">
        <f t="shared" si="99"/>
        <v>0</v>
      </c>
      <c r="EB115" s="108">
        <f t="shared" si="80"/>
        <v>0</v>
      </c>
      <c r="EC115" s="99">
        <f t="shared" si="81"/>
        <v>0</v>
      </c>
      <c r="ED115" s="97">
        <f t="shared" si="82"/>
        <v>0</v>
      </c>
      <c r="EE115" s="98">
        <f t="shared" si="83"/>
        <v>0</v>
      </c>
      <c r="EF115" s="98">
        <f t="shared" si="84"/>
        <v>0</v>
      </c>
      <c r="EG115" s="98">
        <f t="shared" si="85"/>
        <v>0</v>
      </c>
      <c r="EH115" s="98">
        <f t="shared" si="86"/>
        <v>0</v>
      </c>
      <c r="EI115" s="98">
        <f t="shared" si="87"/>
        <v>0</v>
      </c>
      <c r="EJ115" s="98">
        <f t="shared" si="88"/>
        <v>0</v>
      </c>
      <c r="EK115" s="98">
        <f t="shared" si="89"/>
        <v>0</v>
      </c>
      <c r="EL115" s="98">
        <f t="shared" si="90"/>
        <v>0</v>
      </c>
      <c r="EM115" s="99">
        <f t="shared" si="91"/>
        <v>0</v>
      </c>
      <c r="EN115" s="97">
        <f t="shared" si="92"/>
        <v>0</v>
      </c>
      <c r="EO115" s="98">
        <f t="shared" si="93"/>
        <v>0</v>
      </c>
      <c r="EP115" s="98">
        <f t="shared" si="94"/>
        <v>0</v>
      </c>
      <c r="EQ115" s="98">
        <f t="shared" si="95"/>
        <v>0</v>
      </c>
      <c r="ER115" s="98">
        <f t="shared" si="96"/>
        <v>0</v>
      </c>
      <c r="ES115" s="99">
        <f t="shared" si="97"/>
        <v>0</v>
      </c>
    </row>
    <row r="116" spans="12:149" s="17" customFormat="1" ht="58" customHeight="1" x14ac:dyDescent="0.35">
      <c r="L116" s="29"/>
      <c r="M116" s="8" t="b">
        <v>0</v>
      </c>
      <c r="N116" s="8" t="b">
        <v>0</v>
      </c>
      <c r="O116" s="8" t="b">
        <v>0</v>
      </c>
      <c r="P116" s="8" t="b">
        <v>0</v>
      </c>
      <c r="Q116" s="3" t="b">
        <v>0</v>
      </c>
      <c r="R116" s="3" t="b">
        <v>0</v>
      </c>
      <c r="S116" s="3" t="b">
        <v>0</v>
      </c>
      <c r="T116" s="3" t="b">
        <v>0</v>
      </c>
      <c r="U116" s="3" t="b">
        <v>0</v>
      </c>
      <c r="V116" s="3" t="b">
        <v>0</v>
      </c>
      <c r="W116" s="3" t="b">
        <v>0</v>
      </c>
      <c r="X116" s="18" t="b">
        <v>0</v>
      </c>
      <c r="Y116" s="18" t="b">
        <v>0</v>
      </c>
      <c r="Z116" s="18" t="b">
        <v>0</v>
      </c>
      <c r="AA116" s="18" t="b">
        <v>0</v>
      </c>
      <c r="AB116" s="18" t="b">
        <v>0</v>
      </c>
      <c r="AC116" s="18" t="b">
        <v>0</v>
      </c>
      <c r="AD116" s="19" t="b">
        <v>0</v>
      </c>
      <c r="AE116" s="19" t="b">
        <v>0</v>
      </c>
      <c r="AF116" s="19" t="b">
        <v>0</v>
      </c>
      <c r="AG116" s="19" t="b">
        <v>0</v>
      </c>
      <c r="AH116" s="19" t="b">
        <v>0</v>
      </c>
      <c r="AI116" s="19" t="b">
        <v>0</v>
      </c>
      <c r="AJ116" s="19" t="b">
        <v>0</v>
      </c>
      <c r="AK116" s="19" t="b">
        <v>0</v>
      </c>
      <c r="AL116" s="20" t="b">
        <v>0</v>
      </c>
      <c r="AM116" s="20" t="b">
        <v>0</v>
      </c>
      <c r="AN116" s="20" t="b">
        <v>0</v>
      </c>
      <c r="AO116" s="20" t="b">
        <v>0</v>
      </c>
      <c r="AP116" s="20" t="b">
        <v>0</v>
      </c>
      <c r="AQ116" s="20" t="b">
        <v>0</v>
      </c>
      <c r="AR116" s="21" t="b">
        <v>0</v>
      </c>
      <c r="AS116" s="21" t="b">
        <v>0</v>
      </c>
      <c r="AT116" s="21" t="b">
        <v>0</v>
      </c>
      <c r="AU116" s="21" t="b">
        <v>0</v>
      </c>
      <c r="AV116" s="21" t="b">
        <v>0</v>
      </c>
      <c r="AW116" s="21" t="b">
        <v>0</v>
      </c>
      <c r="AX116" s="21" t="b">
        <v>0</v>
      </c>
      <c r="AY116" s="21" t="b">
        <v>0</v>
      </c>
      <c r="AZ116" s="21" t="b">
        <v>0</v>
      </c>
      <c r="BA116" s="21" t="b">
        <v>0</v>
      </c>
      <c r="BB116" s="10" t="b">
        <v>0</v>
      </c>
      <c r="BC116" s="10" t="b">
        <v>0</v>
      </c>
      <c r="BD116" s="10" t="b">
        <v>0</v>
      </c>
      <c r="BE116" s="10" t="b">
        <v>0</v>
      </c>
      <c r="BF116" s="10" t="b">
        <v>0</v>
      </c>
      <c r="BG116" s="10" t="b">
        <v>0</v>
      </c>
      <c r="CV116" s="45">
        <f t="shared" si="52"/>
        <v>0</v>
      </c>
      <c r="CY116" s="97">
        <f t="shared" si="53"/>
        <v>0</v>
      </c>
      <c r="CZ116" s="98">
        <f t="shared" si="54"/>
        <v>0</v>
      </c>
      <c r="DA116" s="98">
        <f t="shared" si="55"/>
        <v>0</v>
      </c>
      <c r="DB116" s="99">
        <f t="shared" si="56"/>
        <v>0</v>
      </c>
      <c r="DC116" s="97">
        <f t="shared" si="57"/>
        <v>0</v>
      </c>
      <c r="DD116" s="98">
        <f t="shared" si="58"/>
        <v>0</v>
      </c>
      <c r="DE116" s="98">
        <f t="shared" si="59"/>
        <v>0</v>
      </c>
      <c r="DF116" s="98">
        <f t="shared" si="60"/>
        <v>0</v>
      </c>
      <c r="DG116" s="98">
        <f t="shared" si="61"/>
        <v>0</v>
      </c>
      <c r="DH116" s="98">
        <f t="shared" si="62"/>
        <v>0</v>
      </c>
      <c r="DI116" s="99">
        <f t="shared" si="63"/>
        <v>0</v>
      </c>
      <c r="DJ116" s="97">
        <f t="shared" si="64"/>
        <v>0</v>
      </c>
      <c r="DK116" s="98">
        <f t="shared" si="65"/>
        <v>0</v>
      </c>
      <c r="DL116" s="98">
        <f t="shared" si="66"/>
        <v>0</v>
      </c>
      <c r="DM116" s="98">
        <f t="shared" si="67"/>
        <v>0</v>
      </c>
      <c r="DN116" s="98">
        <f t="shared" si="68"/>
        <v>0</v>
      </c>
      <c r="DO116" s="99">
        <f t="shared" si="69"/>
        <v>0</v>
      </c>
      <c r="DP116" s="97">
        <f t="shared" si="70"/>
        <v>0</v>
      </c>
      <c r="DQ116" s="98">
        <f t="shared" si="71"/>
        <v>0</v>
      </c>
      <c r="DR116" s="98">
        <f t="shared" si="72"/>
        <v>0</v>
      </c>
      <c r="DS116" s="98">
        <f t="shared" si="73"/>
        <v>0</v>
      </c>
      <c r="DT116" s="98">
        <f t="shared" si="74"/>
        <v>0</v>
      </c>
      <c r="DU116" s="98">
        <f t="shared" si="75"/>
        <v>0</v>
      </c>
      <c r="DV116" s="98">
        <f t="shared" si="76"/>
        <v>0</v>
      </c>
      <c r="DW116" s="99">
        <f t="shared" si="77"/>
        <v>0</v>
      </c>
      <c r="DX116" s="97">
        <f t="shared" si="78"/>
        <v>0</v>
      </c>
      <c r="DY116" s="98">
        <f t="shared" si="79"/>
        <v>0</v>
      </c>
      <c r="DZ116" s="98">
        <f t="shared" si="98"/>
        <v>0</v>
      </c>
      <c r="EA116" s="98">
        <f t="shared" si="99"/>
        <v>0</v>
      </c>
      <c r="EB116" s="108">
        <f t="shared" si="80"/>
        <v>0</v>
      </c>
      <c r="EC116" s="99">
        <f t="shared" si="81"/>
        <v>0</v>
      </c>
      <c r="ED116" s="97">
        <f t="shared" si="82"/>
        <v>0</v>
      </c>
      <c r="EE116" s="98">
        <f t="shared" si="83"/>
        <v>0</v>
      </c>
      <c r="EF116" s="98">
        <f t="shared" si="84"/>
        <v>0</v>
      </c>
      <c r="EG116" s="98">
        <f t="shared" si="85"/>
        <v>0</v>
      </c>
      <c r="EH116" s="98">
        <f t="shared" si="86"/>
        <v>0</v>
      </c>
      <c r="EI116" s="98">
        <f t="shared" si="87"/>
        <v>0</v>
      </c>
      <c r="EJ116" s="98">
        <f t="shared" si="88"/>
        <v>0</v>
      </c>
      <c r="EK116" s="98">
        <f t="shared" si="89"/>
        <v>0</v>
      </c>
      <c r="EL116" s="98">
        <f t="shared" si="90"/>
        <v>0</v>
      </c>
      <c r="EM116" s="99">
        <f t="shared" si="91"/>
        <v>0</v>
      </c>
      <c r="EN116" s="97">
        <f t="shared" si="92"/>
        <v>0</v>
      </c>
      <c r="EO116" s="98">
        <f t="shared" si="93"/>
        <v>0</v>
      </c>
      <c r="EP116" s="98">
        <f t="shared" si="94"/>
        <v>0</v>
      </c>
      <c r="EQ116" s="98">
        <f t="shared" si="95"/>
        <v>0</v>
      </c>
      <c r="ER116" s="98">
        <f t="shared" si="96"/>
        <v>0</v>
      </c>
      <c r="ES116" s="99">
        <f t="shared" si="97"/>
        <v>0</v>
      </c>
    </row>
    <row r="117" spans="12:149" s="17" customFormat="1" ht="58" customHeight="1" x14ac:dyDescent="0.35">
      <c r="L117" s="29"/>
      <c r="M117" s="8" t="b">
        <v>0</v>
      </c>
      <c r="N117" s="8" t="b">
        <v>0</v>
      </c>
      <c r="O117" s="8" t="b">
        <v>0</v>
      </c>
      <c r="P117" s="8" t="b">
        <v>0</v>
      </c>
      <c r="Q117" s="3" t="b">
        <v>0</v>
      </c>
      <c r="R117" s="3" t="b">
        <v>0</v>
      </c>
      <c r="S117" s="3" t="b">
        <v>0</v>
      </c>
      <c r="T117" s="3" t="b">
        <v>0</v>
      </c>
      <c r="U117" s="3" t="b">
        <v>0</v>
      </c>
      <c r="V117" s="3" t="b">
        <v>0</v>
      </c>
      <c r="W117" s="3" t="b">
        <v>0</v>
      </c>
      <c r="X117" s="18" t="b">
        <v>0</v>
      </c>
      <c r="Y117" s="18" t="b">
        <v>0</v>
      </c>
      <c r="Z117" s="18" t="b">
        <v>0</v>
      </c>
      <c r="AA117" s="18" t="b">
        <v>0</v>
      </c>
      <c r="AB117" s="18" t="b">
        <v>0</v>
      </c>
      <c r="AC117" s="18" t="b">
        <v>0</v>
      </c>
      <c r="AD117" s="19" t="b">
        <v>0</v>
      </c>
      <c r="AE117" s="19" t="b">
        <v>0</v>
      </c>
      <c r="AF117" s="19" t="b">
        <v>0</v>
      </c>
      <c r="AG117" s="19" t="b">
        <v>0</v>
      </c>
      <c r="AH117" s="19" t="b">
        <v>0</v>
      </c>
      <c r="AI117" s="19" t="b">
        <v>0</v>
      </c>
      <c r="AJ117" s="19" t="b">
        <v>0</v>
      </c>
      <c r="AK117" s="19" t="b">
        <v>0</v>
      </c>
      <c r="AL117" s="20" t="b">
        <v>0</v>
      </c>
      <c r="AM117" s="20" t="b">
        <v>0</v>
      </c>
      <c r="AN117" s="20" t="b">
        <v>0</v>
      </c>
      <c r="AO117" s="20" t="b">
        <v>0</v>
      </c>
      <c r="AP117" s="20" t="b">
        <v>0</v>
      </c>
      <c r="AQ117" s="20" t="b">
        <v>0</v>
      </c>
      <c r="AR117" s="21" t="b">
        <v>0</v>
      </c>
      <c r="AS117" s="21" t="b">
        <v>0</v>
      </c>
      <c r="AT117" s="21" t="b">
        <v>0</v>
      </c>
      <c r="AU117" s="21" t="b">
        <v>0</v>
      </c>
      <c r="AV117" s="21" t="b">
        <v>0</v>
      </c>
      <c r="AW117" s="21" t="b">
        <v>0</v>
      </c>
      <c r="AX117" s="21" t="b">
        <v>0</v>
      </c>
      <c r="AY117" s="21" t="b">
        <v>0</v>
      </c>
      <c r="AZ117" s="21" t="b">
        <v>0</v>
      </c>
      <c r="BA117" s="21" t="b">
        <v>0</v>
      </c>
      <c r="BB117" s="10" t="b">
        <v>0</v>
      </c>
      <c r="BC117" s="10" t="b">
        <v>0</v>
      </c>
      <c r="BD117" s="10" t="b">
        <v>0</v>
      </c>
      <c r="BE117" s="10" t="b">
        <v>0</v>
      </c>
      <c r="BF117" s="10" t="b">
        <v>0</v>
      </c>
      <c r="BG117" s="10" t="b">
        <v>0</v>
      </c>
      <c r="CV117" s="45">
        <f t="shared" si="52"/>
        <v>0</v>
      </c>
      <c r="CY117" s="97">
        <f t="shared" si="53"/>
        <v>0</v>
      </c>
      <c r="CZ117" s="98">
        <f t="shared" si="54"/>
        <v>0</v>
      </c>
      <c r="DA117" s="98">
        <f t="shared" si="55"/>
        <v>0</v>
      </c>
      <c r="DB117" s="99">
        <f t="shared" si="56"/>
        <v>0</v>
      </c>
      <c r="DC117" s="97">
        <f t="shared" si="57"/>
        <v>0</v>
      </c>
      <c r="DD117" s="98">
        <f t="shared" si="58"/>
        <v>0</v>
      </c>
      <c r="DE117" s="98">
        <f t="shared" si="59"/>
        <v>0</v>
      </c>
      <c r="DF117" s="98">
        <f t="shared" si="60"/>
        <v>0</v>
      </c>
      <c r="DG117" s="98">
        <f t="shared" si="61"/>
        <v>0</v>
      </c>
      <c r="DH117" s="98">
        <f t="shared" si="62"/>
        <v>0</v>
      </c>
      <c r="DI117" s="99">
        <f t="shared" si="63"/>
        <v>0</v>
      </c>
      <c r="DJ117" s="97">
        <f t="shared" si="64"/>
        <v>0</v>
      </c>
      <c r="DK117" s="98">
        <f t="shared" si="65"/>
        <v>0</v>
      </c>
      <c r="DL117" s="98">
        <f t="shared" si="66"/>
        <v>0</v>
      </c>
      <c r="DM117" s="98">
        <f t="shared" si="67"/>
        <v>0</v>
      </c>
      <c r="DN117" s="98">
        <f t="shared" si="68"/>
        <v>0</v>
      </c>
      <c r="DO117" s="99">
        <f t="shared" si="69"/>
        <v>0</v>
      </c>
      <c r="DP117" s="97">
        <f t="shared" si="70"/>
        <v>0</v>
      </c>
      <c r="DQ117" s="98">
        <f t="shared" si="71"/>
        <v>0</v>
      </c>
      <c r="DR117" s="98">
        <f t="shared" si="72"/>
        <v>0</v>
      </c>
      <c r="DS117" s="98">
        <f t="shared" si="73"/>
        <v>0</v>
      </c>
      <c r="DT117" s="98">
        <f t="shared" si="74"/>
        <v>0</v>
      </c>
      <c r="DU117" s="98">
        <f t="shared" si="75"/>
        <v>0</v>
      </c>
      <c r="DV117" s="98">
        <f t="shared" si="76"/>
        <v>0</v>
      </c>
      <c r="DW117" s="99">
        <f t="shared" si="77"/>
        <v>0</v>
      </c>
      <c r="DX117" s="97">
        <f t="shared" si="78"/>
        <v>0</v>
      </c>
      <c r="DY117" s="98">
        <f t="shared" si="79"/>
        <v>0</v>
      </c>
      <c r="DZ117" s="98">
        <f t="shared" si="98"/>
        <v>0</v>
      </c>
      <c r="EA117" s="98">
        <f t="shared" si="99"/>
        <v>0</v>
      </c>
      <c r="EB117" s="108">
        <f t="shared" si="80"/>
        <v>0</v>
      </c>
      <c r="EC117" s="99">
        <f t="shared" si="81"/>
        <v>0</v>
      </c>
      <c r="ED117" s="97">
        <f t="shared" si="82"/>
        <v>0</v>
      </c>
      <c r="EE117" s="98">
        <f t="shared" si="83"/>
        <v>0</v>
      </c>
      <c r="EF117" s="98">
        <f t="shared" si="84"/>
        <v>0</v>
      </c>
      <c r="EG117" s="98">
        <f t="shared" si="85"/>
        <v>0</v>
      </c>
      <c r="EH117" s="98">
        <f t="shared" si="86"/>
        <v>0</v>
      </c>
      <c r="EI117" s="98">
        <f t="shared" si="87"/>
        <v>0</v>
      </c>
      <c r="EJ117" s="98">
        <f t="shared" si="88"/>
        <v>0</v>
      </c>
      <c r="EK117" s="98">
        <f t="shared" si="89"/>
        <v>0</v>
      </c>
      <c r="EL117" s="98">
        <f t="shared" si="90"/>
        <v>0</v>
      </c>
      <c r="EM117" s="99">
        <f t="shared" si="91"/>
        <v>0</v>
      </c>
      <c r="EN117" s="97">
        <f t="shared" si="92"/>
        <v>0</v>
      </c>
      <c r="EO117" s="98">
        <f t="shared" si="93"/>
        <v>0</v>
      </c>
      <c r="EP117" s="98">
        <f t="shared" si="94"/>
        <v>0</v>
      </c>
      <c r="EQ117" s="98">
        <f t="shared" si="95"/>
        <v>0</v>
      </c>
      <c r="ER117" s="98">
        <f t="shared" si="96"/>
        <v>0</v>
      </c>
      <c r="ES117" s="99">
        <f t="shared" si="97"/>
        <v>0</v>
      </c>
    </row>
    <row r="118" spans="12:149" s="17" customFormat="1" ht="58" customHeight="1" x14ac:dyDescent="0.35">
      <c r="L118" s="29"/>
      <c r="M118" s="8" t="b">
        <v>0</v>
      </c>
      <c r="N118" s="8" t="b">
        <v>0</v>
      </c>
      <c r="O118" s="8" t="b">
        <v>0</v>
      </c>
      <c r="P118" s="8" t="b">
        <v>0</v>
      </c>
      <c r="Q118" s="3" t="b">
        <v>0</v>
      </c>
      <c r="R118" s="3" t="b">
        <v>0</v>
      </c>
      <c r="S118" s="3" t="b">
        <v>0</v>
      </c>
      <c r="T118" s="3" t="b">
        <v>0</v>
      </c>
      <c r="U118" s="3" t="b">
        <v>0</v>
      </c>
      <c r="V118" s="3" t="b">
        <v>0</v>
      </c>
      <c r="W118" s="3" t="b">
        <v>0</v>
      </c>
      <c r="X118" s="18" t="b">
        <v>0</v>
      </c>
      <c r="Y118" s="18" t="b">
        <v>0</v>
      </c>
      <c r="Z118" s="18" t="b">
        <v>0</v>
      </c>
      <c r="AA118" s="18" t="b">
        <v>0</v>
      </c>
      <c r="AB118" s="18" t="b">
        <v>0</v>
      </c>
      <c r="AC118" s="18" t="b">
        <v>0</v>
      </c>
      <c r="AD118" s="19" t="b">
        <v>0</v>
      </c>
      <c r="AE118" s="19" t="b">
        <v>0</v>
      </c>
      <c r="AF118" s="19" t="b">
        <v>0</v>
      </c>
      <c r="AG118" s="19" t="b">
        <v>0</v>
      </c>
      <c r="AH118" s="19" t="b">
        <v>0</v>
      </c>
      <c r="AI118" s="19" t="b">
        <v>0</v>
      </c>
      <c r="AJ118" s="19" t="b">
        <v>0</v>
      </c>
      <c r="AK118" s="19" t="b">
        <v>0</v>
      </c>
      <c r="AL118" s="20" t="b">
        <v>0</v>
      </c>
      <c r="AM118" s="20" t="b">
        <v>0</v>
      </c>
      <c r="AN118" s="20" t="b">
        <v>0</v>
      </c>
      <c r="AO118" s="20" t="b">
        <v>0</v>
      </c>
      <c r="AP118" s="20" t="b">
        <v>0</v>
      </c>
      <c r="AQ118" s="20" t="b">
        <v>0</v>
      </c>
      <c r="AR118" s="21" t="b">
        <v>0</v>
      </c>
      <c r="AS118" s="21" t="b">
        <v>0</v>
      </c>
      <c r="AT118" s="21" t="b">
        <v>0</v>
      </c>
      <c r="AU118" s="21" t="b">
        <v>0</v>
      </c>
      <c r="AV118" s="21" t="b">
        <v>0</v>
      </c>
      <c r="AW118" s="21" t="b">
        <v>0</v>
      </c>
      <c r="AX118" s="21" t="b">
        <v>0</v>
      </c>
      <c r="AY118" s="21" t="b">
        <v>0</v>
      </c>
      <c r="AZ118" s="21" t="b">
        <v>0</v>
      </c>
      <c r="BA118" s="21" t="b">
        <v>0</v>
      </c>
      <c r="BB118" s="10" t="b">
        <v>0</v>
      </c>
      <c r="BC118" s="10" t="b">
        <v>0</v>
      </c>
      <c r="BD118" s="10" t="b">
        <v>0</v>
      </c>
      <c r="BE118" s="10" t="b">
        <v>0</v>
      </c>
      <c r="BF118" s="10" t="b">
        <v>0</v>
      </c>
      <c r="BG118" s="10" t="b">
        <v>0</v>
      </c>
      <c r="CV118" s="45">
        <f t="shared" si="52"/>
        <v>0</v>
      </c>
      <c r="CY118" s="97">
        <f t="shared" si="53"/>
        <v>0</v>
      </c>
      <c r="CZ118" s="98">
        <f t="shared" si="54"/>
        <v>0</v>
      </c>
      <c r="DA118" s="98">
        <f t="shared" si="55"/>
        <v>0</v>
      </c>
      <c r="DB118" s="99">
        <f t="shared" si="56"/>
        <v>0</v>
      </c>
      <c r="DC118" s="97">
        <f t="shared" si="57"/>
        <v>0</v>
      </c>
      <c r="DD118" s="98">
        <f t="shared" si="58"/>
        <v>0</v>
      </c>
      <c r="DE118" s="98">
        <f t="shared" si="59"/>
        <v>0</v>
      </c>
      <c r="DF118" s="98">
        <f t="shared" si="60"/>
        <v>0</v>
      </c>
      <c r="DG118" s="98">
        <f t="shared" si="61"/>
        <v>0</v>
      </c>
      <c r="DH118" s="98">
        <f t="shared" si="62"/>
        <v>0</v>
      </c>
      <c r="DI118" s="99">
        <f t="shared" si="63"/>
        <v>0</v>
      </c>
      <c r="DJ118" s="97">
        <f t="shared" si="64"/>
        <v>0</v>
      </c>
      <c r="DK118" s="98">
        <f t="shared" si="65"/>
        <v>0</v>
      </c>
      <c r="DL118" s="98">
        <f t="shared" si="66"/>
        <v>0</v>
      </c>
      <c r="DM118" s="98">
        <f t="shared" si="67"/>
        <v>0</v>
      </c>
      <c r="DN118" s="98">
        <f t="shared" si="68"/>
        <v>0</v>
      </c>
      <c r="DO118" s="99">
        <f t="shared" si="69"/>
        <v>0</v>
      </c>
      <c r="DP118" s="97">
        <f t="shared" si="70"/>
        <v>0</v>
      </c>
      <c r="DQ118" s="98">
        <f t="shared" si="71"/>
        <v>0</v>
      </c>
      <c r="DR118" s="98">
        <f t="shared" si="72"/>
        <v>0</v>
      </c>
      <c r="DS118" s="98">
        <f t="shared" si="73"/>
        <v>0</v>
      </c>
      <c r="DT118" s="98">
        <f t="shared" si="74"/>
        <v>0</v>
      </c>
      <c r="DU118" s="98">
        <f t="shared" si="75"/>
        <v>0</v>
      </c>
      <c r="DV118" s="98">
        <f t="shared" si="76"/>
        <v>0</v>
      </c>
      <c r="DW118" s="99">
        <f t="shared" si="77"/>
        <v>0</v>
      </c>
      <c r="DX118" s="97">
        <f t="shared" si="78"/>
        <v>0</v>
      </c>
      <c r="DY118" s="98">
        <f t="shared" si="79"/>
        <v>0</v>
      </c>
      <c r="DZ118" s="98">
        <f t="shared" si="98"/>
        <v>0</v>
      </c>
      <c r="EA118" s="98">
        <f t="shared" si="99"/>
        <v>0</v>
      </c>
      <c r="EB118" s="108">
        <f t="shared" si="80"/>
        <v>0</v>
      </c>
      <c r="EC118" s="99">
        <f t="shared" si="81"/>
        <v>0</v>
      </c>
      <c r="ED118" s="97">
        <f t="shared" si="82"/>
        <v>0</v>
      </c>
      <c r="EE118" s="98">
        <f t="shared" si="83"/>
        <v>0</v>
      </c>
      <c r="EF118" s="98">
        <f t="shared" si="84"/>
        <v>0</v>
      </c>
      <c r="EG118" s="98">
        <f t="shared" si="85"/>
        <v>0</v>
      </c>
      <c r="EH118" s="98">
        <f t="shared" si="86"/>
        <v>0</v>
      </c>
      <c r="EI118" s="98">
        <f t="shared" si="87"/>
        <v>0</v>
      </c>
      <c r="EJ118" s="98">
        <f t="shared" si="88"/>
        <v>0</v>
      </c>
      <c r="EK118" s="98">
        <f t="shared" si="89"/>
        <v>0</v>
      </c>
      <c r="EL118" s="98">
        <f t="shared" si="90"/>
        <v>0</v>
      </c>
      <c r="EM118" s="99">
        <f t="shared" si="91"/>
        <v>0</v>
      </c>
      <c r="EN118" s="97">
        <f t="shared" si="92"/>
        <v>0</v>
      </c>
      <c r="EO118" s="98">
        <f t="shared" si="93"/>
        <v>0</v>
      </c>
      <c r="EP118" s="98">
        <f t="shared" si="94"/>
        <v>0</v>
      </c>
      <c r="EQ118" s="98">
        <f t="shared" si="95"/>
        <v>0</v>
      </c>
      <c r="ER118" s="98">
        <f t="shared" si="96"/>
        <v>0</v>
      </c>
      <c r="ES118" s="99">
        <f t="shared" si="97"/>
        <v>0</v>
      </c>
    </row>
    <row r="119" spans="12:149" s="17" customFormat="1" ht="58" customHeight="1" x14ac:dyDescent="0.35">
      <c r="L119" s="29"/>
      <c r="M119" s="8" t="b">
        <v>0</v>
      </c>
      <c r="N119" s="8" t="b">
        <v>0</v>
      </c>
      <c r="O119" s="8" t="b">
        <v>0</v>
      </c>
      <c r="P119" s="8" t="b">
        <v>0</v>
      </c>
      <c r="Q119" s="3" t="b">
        <v>0</v>
      </c>
      <c r="R119" s="3" t="b">
        <v>0</v>
      </c>
      <c r="S119" s="3" t="b">
        <v>0</v>
      </c>
      <c r="T119" s="3" t="b">
        <v>0</v>
      </c>
      <c r="U119" s="3" t="b">
        <v>0</v>
      </c>
      <c r="V119" s="3" t="b">
        <v>0</v>
      </c>
      <c r="W119" s="3" t="b">
        <v>0</v>
      </c>
      <c r="X119" s="18" t="b">
        <v>0</v>
      </c>
      <c r="Y119" s="18" t="b">
        <v>0</v>
      </c>
      <c r="Z119" s="18" t="b">
        <v>0</v>
      </c>
      <c r="AA119" s="18" t="b">
        <v>0</v>
      </c>
      <c r="AB119" s="18" t="b">
        <v>0</v>
      </c>
      <c r="AC119" s="18" t="b">
        <v>0</v>
      </c>
      <c r="AD119" s="19" t="b">
        <v>0</v>
      </c>
      <c r="AE119" s="19" t="b">
        <v>0</v>
      </c>
      <c r="AF119" s="19" t="b">
        <v>0</v>
      </c>
      <c r="AG119" s="19" t="b">
        <v>0</v>
      </c>
      <c r="AH119" s="19" t="b">
        <v>0</v>
      </c>
      <c r="AI119" s="19" t="b">
        <v>0</v>
      </c>
      <c r="AJ119" s="19" t="b">
        <v>0</v>
      </c>
      <c r="AK119" s="19" t="b">
        <v>0</v>
      </c>
      <c r="AL119" s="20" t="b">
        <v>0</v>
      </c>
      <c r="AM119" s="20" t="b">
        <v>0</v>
      </c>
      <c r="AN119" s="20" t="b">
        <v>0</v>
      </c>
      <c r="AO119" s="20" t="b">
        <v>0</v>
      </c>
      <c r="AP119" s="20" t="b">
        <v>0</v>
      </c>
      <c r="AQ119" s="20" t="b">
        <v>0</v>
      </c>
      <c r="AR119" s="21" t="b">
        <v>0</v>
      </c>
      <c r="AS119" s="21" t="b">
        <v>0</v>
      </c>
      <c r="AT119" s="21" t="b">
        <v>0</v>
      </c>
      <c r="AU119" s="21" t="b">
        <v>0</v>
      </c>
      <c r="AV119" s="21" t="b">
        <v>0</v>
      </c>
      <c r="AW119" s="21" t="b">
        <v>0</v>
      </c>
      <c r="AX119" s="21" t="b">
        <v>0</v>
      </c>
      <c r="AY119" s="21" t="b">
        <v>0</v>
      </c>
      <c r="AZ119" s="21" t="b">
        <v>0</v>
      </c>
      <c r="BA119" s="21" t="b">
        <v>0</v>
      </c>
      <c r="BB119" s="10" t="b">
        <v>0</v>
      </c>
      <c r="BC119" s="10" t="b">
        <v>0</v>
      </c>
      <c r="BD119" s="10" t="b">
        <v>0</v>
      </c>
      <c r="BE119" s="10" t="b">
        <v>0</v>
      </c>
      <c r="BF119" s="10" t="b">
        <v>0</v>
      </c>
      <c r="BG119" s="10" t="b">
        <v>0</v>
      </c>
      <c r="CV119" s="45">
        <f t="shared" si="52"/>
        <v>0</v>
      </c>
      <c r="CY119" s="97">
        <f t="shared" si="53"/>
        <v>0</v>
      </c>
      <c r="CZ119" s="98">
        <f t="shared" si="54"/>
        <v>0</v>
      </c>
      <c r="DA119" s="98">
        <f t="shared" si="55"/>
        <v>0</v>
      </c>
      <c r="DB119" s="99">
        <f t="shared" si="56"/>
        <v>0</v>
      </c>
      <c r="DC119" s="97">
        <f t="shared" si="57"/>
        <v>0</v>
      </c>
      <c r="DD119" s="98">
        <f t="shared" si="58"/>
        <v>0</v>
      </c>
      <c r="DE119" s="98">
        <f t="shared" si="59"/>
        <v>0</v>
      </c>
      <c r="DF119" s="98">
        <f t="shared" si="60"/>
        <v>0</v>
      </c>
      <c r="DG119" s="98">
        <f t="shared" si="61"/>
        <v>0</v>
      </c>
      <c r="DH119" s="98">
        <f t="shared" si="62"/>
        <v>0</v>
      </c>
      <c r="DI119" s="99">
        <f t="shared" si="63"/>
        <v>0</v>
      </c>
      <c r="DJ119" s="97">
        <f t="shared" si="64"/>
        <v>0</v>
      </c>
      <c r="DK119" s="98">
        <f t="shared" si="65"/>
        <v>0</v>
      </c>
      <c r="DL119" s="98">
        <f t="shared" si="66"/>
        <v>0</v>
      </c>
      <c r="DM119" s="98">
        <f t="shared" si="67"/>
        <v>0</v>
      </c>
      <c r="DN119" s="98">
        <f t="shared" si="68"/>
        <v>0</v>
      </c>
      <c r="DO119" s="99">
        <f t="shared" si="69"/>
        <v>0</v>
      </c>
      <c r="DP119" s="97">
        <f t="shared" si="70"/>
        <v>0</v>
      </c>
      <c r="DQ119" s="98">
        <f t="shared" si="71"/>
        <v>0</v>
      </c>
      <c r="DR119" s="98">
        <f t="shared" si="72"/>
        <v>0</v>
      </c>
      <c r="DS119" s="98">
        <f t="shared" si="73"/>
        <v>0</v>
      </c>
      <c r="DT119" s="98">
        <f t="shared" si="74"/>
        <v>0</v>
      </c>
      <c r="DU119" s="98">
        <f t="shared" si="75"/>
        <v>0</v>
      </c>
      <c r="DV119" s="98">
        <f t="shared" si="76"/>
        <v>0</v>
      </c>
      <c r="DW119" s="99">
        <f t="shared" si="77"/>
        <v>0</v>
      </c>
      <c r="DX119" s="97">
        <f t="shared" si="78"/>
        <v>0</v>
      </c>
      <c r="DY119" s="98">
        <f t="shared" si="79"/>
        <v>0</v>
      </c>
      <c r="DZ119" s="98">
        <f t="shared" si="98"/>
        <v>0</v>
      </c>
      <c r="EA119" s="98">
        <f t="shared" si="99"/>
        <v>0</v>
      </c>
      <c r="EB119" s="108">
        <f t="shared" si="80"/>
        <v>0</v>
      </c>
      <c r="EC119" s="99">
        <f t="shared" si="81"/>
        <v>0</v>
      </c>
      <c r="ED119" s="97">
        <f t="shared" si="82"/>
        <v>0</v>
      </c>
      <c r="EE119" s="98">
        <f t="shared" si="83"/>
        <v>0</v>
      </c>
      <c r="EF119" s="98">
        <f t="shared" si="84"/>
        <v>0</v>
      </c>
      <c r="EG119" s="98">
        <f t="shared" si="85"/>
        <v>0</v>
      </c>
      <c r="EH119" s="98">
        <f t="shared" si="86"/>
        <v>0</v>
      </c>
      <c r="EI119" s="98">
        <f t="shared" si="87"/>
        <v>0</v>
      </c>
      <c r="EJ119" s="98">
        <f t="shared" si="88"/>
        <v>0</v>
      </c>
      <c r="EK119" s="98">
        <f t="shared" si="89"/>
        <v>0</v>
      </c>
      <c r="EL119" s="98">
        <f t="shared" si="90"/>
        <v>0</v>
      </c>
      <c r="EM119" s="99">
        <f t="shared" si="91"/>
        <v>0</v>
      </c>
      <c r="EN119" s="97">
        <f t="shared" si="92"/>
        <v>0</v>
      </c>
      <c r="EO119" s="98">
        <f t="shared" si="93"/>
        <v>0</v>
      </c>
      <c r="EP119" s="98">
        <f t="shared" si="94"/>
        <v>0</v>
      </c>
      <c r="EQ119" s="98">
        <f t="shared" si="95"/>
        <v>0</v>
      </c>
      <c r="ER119" s="98">
        <f t="shared" si="96"/>
        <v>0</v>
      </c>
      <c r="ES119" s="99">
        <f t="shared" si="97"/>
        <v>0</v>
      </c>
    </row>
    <row r="120" spans="12:149" s="17" customFormat="1" ht="58" customHeight="1" x14ac:dyDescent="0.35">
      <c r="L120" s="29"/>
      <c r="M120" s="8" t="b">
        <v>0</v>
      </c>
      <c r="N120" s="8" t="b">
        <v>0</v>
      </c>
      <c r="O120" s="8" t="b">
        <v>0</v>
      </c>
      <c r="P120" s="8" t="b">
        <v>0</v>
      </c>
      <c r="Q120" s="3" t="b">
        <v>0</v>
      </c>
      <c r="R120" s="3" t="b">
        <v>0</v>
      </c>
      <c r="S120" s="3" t="b">
        <v>0</v>
      </c>
      <c r="T120" s="3" t="b">
        <v>0</v>
      </c>
      <c r="U120" s="3" t="b">
        <v>0</v>
      </c>
      <c r="V120" s="3" t="b">
        <v>0</v>
      </c>
      <c r="W120" s="3" t="b">
        <v>0</v>
      </c>
      <c r="X120" s="18" t="b">
        <v>0</v>
      </c>
      <c r="Y120" s="18" t="b">
        <v>0</v>
      </c>
      <c r="Z120" s="18" t="b">
        <v>0</v>
      </c>
      <c r="AA120" s="18" t="b">
        <v>0</v>
      </c>
      <c r="AB120" s="18" t="b">
        <v>0</v>
      </c>
      <c r="AC120" s="18" t="b">
        <v>0</v>
      </c>
      <c r="AD120" s="19" t="b">
        <v>0</v>
      </c>
      <c r="AE120" s="19" t="b">
        <v>0</v>
      </c>
      <c r="AF120" s="19" t="b">
        <v>0</v>
      </c>
      <c r="AG120" s="19" t="b">
        <v>0</v>
      </c>
      <c r="AH120" s="19" t="b">
        <v>0</v>
      </c>
      <c r="AI120" s="19" t="b">
        <v>0</v>
      </c>
      <c r="AJ120" s="19" t="b">
        <v>0</v>
      </c>
      <c r="AK120" s="19" t="b">
        <v>0</v>
      </c>
      <c r="AL120" s="20" t="b">
        <v>0</v>
      </c>
      <c r="AM120" s="20" t="b">
        <v>0</v>
      </c>
      <c r="AN120" s="20" t="b">
        <v>0</v>
      </c>
      <c r="AO120" s="20" t="b">
        <v>0</v>
      </c>
      <c r="AP120" s="20" t="b">
        <v>0</v>
      </c>
      <c r="AQ120" s="20" t="b">
        <v>0</v>
      </c>
      <c r="AR120" s="21" t="b">
        <v>0</v>
      </c>
      <c r="AS120" s="21" t="b">
        <v>0</v>
      </c>
      <c r="AT120" s="21" t="b">
        <v>0</v>
      </c>
      <c r="AU120" s="21" t="b">
        <v>0</v>
      </c>
      <c r="AV120" s="21" t="b">
        <v>0</v>
      </c>
      <c r="AW120" s="21" t="b">
        <v>0</v>
      </c>
      <c r="AX120" s="21" t="b">
        <v>0</v>
      </c>
      <c r="AY120" s="21" t="b">
        <v>0</v>
      </c>
      <c r="AZ120" s="21" t="b">
        <v>0</v>
      </c>
      <c r="BA120" s="21" t="b">
        <v>0</v>
      </c>
      <c r="BB120" s="10" t="b">
        <v>0</v>
      </c>
      <c r="BC120" s="10" t="b">
        <v>0</v>
      </c>
      <c r="BD120" s="10" t="b">
        <v>0</v>
      </c>
      <c r="BE120" s="10" t="b">
        <v>0</v>
      </c>
      <c r="BF120" s="10" t="b">
        <v>0</v>
      </c>
      <c r="BG120" s="10" t="b">
        <v>0</v>
      </c>
      <c r="CV120" s="45">
        <f t="shared" si="52"/>
        <v>0</v>
      </c>
      <c r="CY120" s="97">
        <f t="shared" si="53"/>
        <v>0</v>
      </c>
      <c r="CZ120" s="98">
        <f t="shared" si="54"/>
        <v>0</v>
      </c>
      <c r="DA120" s="98">
        <f t="shared" si="55"/>
        <v>0</v>
      </c>
      <c r="DB120" s="99">
        <f t="shared" si="56"/>
        <v>0</v>
      </c>
      <c r="DC120" s="97">
        <f t="shared" si="57"/>
        <v>0</v>
      </c>
      <c r="DD120" s="98">
        <f t="shared" si="58"/>
        <v>0</v>
      </c>
      <c r="DE120" s="98">
        <f t="shared" si="59"/>
        <v>0</v>
      </c>
      <c r="DF120" s="98">
        <f t="shared" si="60"/>
        <v>0</v>
      </c>
      <c r="DG120" s="98">
        <f t="shared" si="61"/>
        <v>0</v>
      </c>
      <c r="DH120" s="98">
        <f t="shared" si="62"/>
        <v>0</v>
      </c>
      <c r="DI120" s="99">
        <f t="shared" si="63"/>
        <v>0</v>
      </c>
      <c r="DJ120" s="97">
        <f t="shared" si="64"/>
        <v>0</v>
      </c>
      <c r="DK120" s="98">
        <f t="shared" si="65"/>
        <v>0</v>
      </c>
      <c r="DL120" s="98">
        <f t="shared" si="66"/>
        <v>0</v>
      </c>
      <c r="DM120" s="98">
        <f t="shared" si="67"/>
        <v>0</v>
      </c>
      <c r="DN120" s="98">
        <f t="shared" si="68"/>
        <v>0</v>
      </c>
      <c r="DO120" s="99">
        <f t="shared" si="69"/>
        <v>0</v>
      </c>
      <c r="DP120" s="97">
        <f t="shared" si="70"/>
        <v>0</v>
      </c>
      <c r="DQ120" s="98">
        <f t="shared" si="71"/>
        <v>0</v>
      </c>
      <c r="DR120" s="98">
        <f t="shared" si="72"/>
        <v>0</v>
      </c>
      <c r="DS120" s="98">
        <f t="shared" si="73"/>
        <v>0</v>
      </c>
      <c r="DT120" s="98">
        <f t="shared" si="74"/>
        <v>0</v>
      </c>
      <c r="DU120" s="98">
        <f t="shared" si="75"/>
        <v>0</v>
      </c>
      <c r="DV120" s="98">
        <f t="shared" si="76"/>
        <v>0</v>
      </c>
      <c r="DW120" s="99">
        <f t="shared" si="77"/>
        <v>0</v>
      </c>
      <c r="DX120" s="97">
        <f t="shared" si="78"/>
        <v>0</v>
      </c>
      <c r="DY120" s="98">
        <f t="shared" si="79"/>
        <v>0</v>
      </c>
      <c r="DZ120" s="98">
        <f t="shared" si="98"/>
        <v>0</v>
      </c>
      <c r="EA120" s="98">
        <f t="shared" si="99"/>
        <v>0</v>
      </c>
      <c r="EB120" s="108">
        <f t="shared" si="80"/>
        <v>0</v>
      </c>
      <c r="EC120" s="99">
        <f t="shared" si="81"/>
        <v>0</v>
      </c>
      <c r="ED120" s="97">
        <f t="shared" si="82"/>
        <v>0</v>
      </c>
      <c r="EE120" s="98">
        <f t="shared" si="83"/>
        <v>0</v>
      </c>
      <c r="EF120" s="98">
        <f t="shared" si="84"/>
        <v>0</v>
      </c>
      <c r="EG120" s="98">
        <f t="shared" si="85"/>
        <v>0</v>
      </c>
      <c r="EH120" s="98">
        <f t="shared" si="86"/>
        <v>0</v>
      </c>
      <c r="EI120" s="98">
        <f t="shared" si="87"/>
        <v>0</v>
      </c>
      <c r="EJ120" s="98">
        <f t="shared" si="88"/>
        <v>0</v>
      </c>
      <c r="EK120" s="98">
        <f t="shared" si="89"/>
        <v>0</v>
      </c>
      <c r="EL120" s="98">
        <f t="shared" si="90"/>
        <v>0</v>
      </c>
      <c r="EM120" s="99">
        <f t="shared" si="91"/>
        <v>0</v>
      </c>
      <c r="EN120" s="97">
        <f t="shared" si="92"/>
        <v>0</v>
      </c>
      <c r="EO120" s="98">
        <f t="shared" si="93"/>
        <v>0</v>
      </c>
      <c r="EP120" s="98">
        <f t="shared" si="94"/>
        <v>0</v>
      </c>
      <c r="EQ120" s="98">
        <f t="shared" si="95"/>
        <v>0</v>
      </c>
      <c r="ER120" s="98">
        <f t="shared" si="96"/>
        <v>0</v>
      </c>
      <c r="ES120" s="99">
        <f t="shared" si="97"/>
        <v>0</v>
      </c>
    </row>
    <row r="121" spans="12:149" s="17" customFormat="1" ht="58" customHeight="1" x14ac:dyDescent="0.35">
      <c r="L121" s="29"/>
      <c r="M121" s="8" t="b">
        <v>0</v>
      </c>
      <c r="N121" s="8" t="b">
        <v>0</v>
      </c>
      <c r="O121" s="8" t="b">
        <v>0</v>
      </c>
      <c r="P121" s="8" t="b">
        <v>0</v>
      </c>
      <c r="Q121" s="3" t="b">
        <v>0</v>
      </c>
      <c r="R121" s="3" t="b">
        <v>0</v>
      </c>
      <c r="S121" s="3" t="b">
        <v>0</v>
      </c>
      <c r="T121" s="3" t="b">
        <v>0</v>
      </c>
      <c r="U121" s="3" t="b">
        <v>0</v>
      </c>
      <c r="V121" s="3" t="b">
        <v>0</v>
      </c>
      <c r="W121" s="3" t="b">
        <v>0</v>
      </c>
      <c r="X121" s="18" t="b">
        <v>0</v>
      </c>
      <c r="Y121" s="18" t="b">
        <v>0</v>
      </c>
      <c r="Z121" s="18" t="b">
        <v>0</v>
      </c>
      <c r="AA121" s="18" t="b">
        <v>0</v>
      </c>
      <c r="AB121" s="18" t="b">
        <v>0</v>
      </c>
      <c r="AC121" s="18" t="b">
        <v>0</v>
      </c>
      <c r="AD121" s="19" t="b">
        <v>0</v>
      </c>
      <c r="AE121" s="19" t="b">
        <v>0</v>
      </c>
      <c r="AF121" s="19" t="b">
        <v>0</v>
      </c>
      <c r="AG121" s="19" t="b">
        <v>0</v>
      </c>
      <c r="AH121" s="19" t="b">
        <v>0</v>
      </c>
      <c r="AI121" s="19" t="b">
        <v>0</v>
      </c>
      <c r="AJ121" s="19" t="b">
        <v>0</v>
      </c>
      <c r="AK121" s="19" t="b">
        <v>0</v>
      </c>
      <c r="AL121" s="20" t="b">
        <v>0</v>
      </c>
      <c r="AM121" s="20" t="b">
        <v>0</v>
      </c>
      <c r="AN121" s="20" t="b">
        <v>0</v>
      </c>
      <c r="AO121" s="20" t="b">
        <v>0</v>
      </c>
      <c r="AP121" s="20" t="b">
        <v>0</v>
      </c>
      <c r="AQ121" s="20" t="b">
        <v>0</v>
      </c>
      <c r="AR121" s="21" t="b">
        <v>0</v>
      </c>
      <c r="AS121" s="21" t="b">
        <v>0</v>
      </c>
      <c r="AT121" s="21" t="b">
        <v>0</v>
      </c>
      <c r="AU121" s="21" t="b">
        <v>0</v>
      </c>
      <c r="AV121" s="21" t="b">
        <v>0</v>
      </c>
      <c r="AW121" s="21" t="b">
        <v>0</v>
      </c>
      <c r="AX121" s="21" t="b">
        <v>0</v>
      </c>
      <c r="AY121" s="21" t="b">
        <v>0</v>
      </c>
      <c r="AZ121" s="21" t="b">
        <v>0</v>
      </c>
      <c r="BA121" s="21" t="b">
        <v>0</v>
      </c>
      <c r="BB121" s="10" t="b">
        <v>0</v>
      </c>
      <c r="BC121" s="10" t="b">
        <v>0</v>
      </c>
      <c r="BD121" s="10" t="b">
        <v>0</v>
      </c>
      <c r="BE121" s="10" t="b">
        <v>0</v>
      </c>
      <c r="BF121" s="10" t="b">
        <v>0</v>
      </c>
      <c r="BG121" s="10" t="b">
        <v>0</v>
      </c>
      <c r="CV121" s="45">
        <f t="shared" si="52"/>
        <v>0</v>
      </c>
      <c r="CY121" s="97">
        <f t="shared" si="53"/>
        <v>0</v>
      </c>
      <c r="CZ121" s="98">
        <f t="shared" si="54"/>
        <v>0</v>
      </c>
      <c r="DA121" s="98">
        <f t="shared" si="55"/>
        <v>0</v>
      </c>
      <c r="DB121" s="99">
        <f t="shared" si="56"/>
        <v>0</v>
      </c>
      <c r="DC121" s="97">
        <f t="shared" si="57"/>
        <v>0</v>
      </c>
      <c r="DD121" s="98">
        <f t="shared" si="58"/>
        <v>0</v>
      </c>
      <c r="DE121" s="98">
        <f t="shared" si="59"/>
        <v>0</v>
      </c>
      <c r="DF121" s="98">
        <f t="shared" si="60"/>
        <v>0</v>
      </c>
      <c r="DG121" s="98">
        <f t="shared" si="61"/>
        <v>0</v>
      </c>
      <c r="DH121" s="98">
        <f t="shared" si="62"/>
        <v>0</v>
      </c>
      <c r="DI121" s="99">
        <f t="shared" si="63"/>
        <v>0</v>
      </c>
      <c r="DJ121" s="97">
        <f t="shared" si="64"/>
        <v>0</v>
      </c>
      <c r="DK121" s="98">
        <f t="shared" si="65"/>
        <v>0</v>
      </c>
      <c r="DL121" s="98">
        <f t="shared" si="66"/>
        <v>0</v>
      </c>
      <c r="DM121" s="98">
        <f t="shared" si="67"/>
        <v>0</v>
      </c>
      <c r="DN121" s="98">
        <f t="shared" si="68"/>
        <v>0</v>
      </c>
      <c r="DO121" s="99">
        <f t="shared" si="69"/>
        <v>0</v>
      </c>
      <c r="DP121" s="97">
        <f t="shared" si="70"/>
        <v>0</v>
      </c>
      <c r="DQ121" s="98">
        <f t="shared" si="71"/>
        <v>0</v>
      </c>
      <c r="DR121" s="98">
        <f t="shared" si="72"/>
        <v>0</v>
      </c>
      <c r="DS121" s="98">
        <f t="shared" si="73"/>
        <v>0</v>
      </c>
      <c r="DT121" s="98">
        <f t="shared" si="74"/>
        <v>0</v>
      </c>
      <c r="DU121" s="98">
        <f t="shared" si="75"/>
        <v>0</v>
      </c>
      <c r="DV121" s="98">
        <f t="shared" si="76"/>
        <v>0</v>
      </c>
      <c r="DW121" s="99">
        <f t="shared" si="77"/>
        <v>0</v>
      </c>
      <c r="DX121" s="97">
        <f t="shared" si="78"/>
        <v>0</v>
      </c>
      <c r="DY121" s="98">
        <f t="shared" si="79"/>
        <v>0</v>
      </c>
      <c r="DZ121" s="98">
        <f t="shared" si="98"/>
        <v>0</v>
      </c>
      <c r="EA121" s="98">
        <f t="shared" si="99"/>
        <v>0</v>
      </c>
      <c r="EB121" s="108">
        <f t="shared" si="80"/>
        <v>0</v>
      </c>
      <c r="EC121" s="99">
        <f t="shared" si="81"/>
        <v>0</v>
      </c>
      <c r="ED121" s="97">
        <f t="shared" si="82"/>
        <v>0</v>
      </c>
      <c r="EE121" s="98">
        <f t="shared" si="83"/>
        <v>0</v>
      </c>
      <c r="EF121" s="98">
        <f t="shared" si="84"/>
        <v>0</v>
      </c>
      <c r="EG121" s="98">
        <f t="shared" si="85"/>
        <v>0</v>
      </c>
      <c r="EH121" s="98">
        <f t="shared" si="86"/>
        <v>0</v>
      </c>
      <c r="EI121" s="98">
        <f t="shared" si="87"/>
        <v>0</v>
      </c>
      <c r="EJ121" s="98">
        <f t="shared" si="88"/>
        <v>0</v>
      </c>
      <c r="EK121" s="98">
        <f t="shared" si="89"/>
        <v>0</v>
      </c>
      <c r="EL121" s="98">
        <f t="shared" si="90"/>
        <v>0</v>
      </c>
      <c r="EM121" s="99">
        <f t="shared" si="91"/>
        <v>0</v>
      </c>
      <c r="EN121" s="97">
        <f t="shared" si="92"/>
        <v>0</v>
      </c>
      <c r="EO121" s="98">
        <f t="shared" si="93"/>
        <v>0</v>
      </c>
      <c r="EP121" s="98">
        <f t="shared" si="94"/>
        <v>0</v>
      </c>
      <c r="EQ121" s="98">
        <f t="shared" si="95"/>
        <v>0</v>
      </c>
      <c r="ER121" s="98">
        <f t="shared" si="96"/>
        <v>0</v>
      </c>
      <c r="ES121" s="99">
        <f t="shared" si="97"/>
        <v>0</v>
      </c>
    </row>
    <row r="122" spans="12:149" s="17" customFormat="1" ht="58" customHeight="1" x14ac:dyDescent="0.35">
      <c r="L122" s="29"/>
      <c r="M122" s="8" t="b">
        <v>0</v>
      </c>
      <c r="N122" s="8" t="b">
        <v>0</v>
      </c>
      <c r="O122" s="8" t="b">
        <v>0</v>
      </c>
      <c r="P122" s="8" t="b">
        <v>0</v>
      </c>
      <c r="Q122" s="3" t="b">
        <v>0</v>
      </c>
      <c r="R122" s="3" t="b">
        <v>0</v>
      </c>
      <c r="S122" s="3" t="b">
        <v>0</v>
      </c>
      <c r="T122" s="3" t="b">
        <v>0</v>
      </c>
      <c r="U122" s="3" t="b">
        <v>0</v>
      </c>
      <c r="V122" s="3" t="b">
        <v>0</v>
      </c>
      <c r="W122" s="3" t="b">
        <v>0</v>
      </c>
      <c r="X122" s="18" t="b">
        <v>0</v>
      </c>
      <c r="Y122" s="18" t="b">
        <v>0</v>
      </c>
      <c r="Z122" s="18" t="b">
        <v>0</v>
      </c>
      <c r="AA122" s="18" t="b">
        <v>0</v>
      </c>
      <c r="AB122" s="18" t="b">
        <v>0</v>
      </c>
      <c r="AC122" s="18" t="b">
        <v>0</v>
      </c>
      <c r="AD122" s="19" t="b">
        <v>0</v>
      </c>
      <c r="AE122" s="19" t="b">
        <v>0</v>
      </c>
      <c r="AF122" s="19" t="b">
        <v>0</v>
      </c>
      <c r="AG122" s="19" t="b">
        <v>0</v>
      </c>
      <c r="AH122" s="19" t="b">
        <v>0</v>
      </c>
      <c r="AI122" s="19" t="b">
        <v>0</v>
      </c>
      <c r="AJ122" s="19" t="b">
        <v>0</v>
      </c>
      <c r="AK122" s="19" t="b">
        <v>0</v>
      </c>
      <c r="AL122" s="20" t="b">
        <v>0</v>
      </c>
      <c r="AM122" s="20" t="b">
        <v>0</v>
      </c>
      <c r="AN122" s="20" t="b">
        <v>0</v>
      </c>
      <c r="AO122" s="20" t="b">
        <v>0</v>
      </c>
      <c r="AP122" s="20" t="b">
        <v>0</v>
      </c>
      <c r="AQ122" s="20" t="b">
        <v>0</v>
      </c>
      <c r="AR122" s="21" t="b">
        <v>0</v>
      </c>
      <c r="AS122" s="21" t="b">
        <v>0</v>
      </c>
      <c r="AT122" s="21" t="b">
        <v>0</v>
      </c>
      <c r="AU122" s="21" t="b">
        <v>0</v>
      </c>
      <c r="AV122" s="21" t="b">
        <v>0</v>
      </c>
      <c r="AW122" s="21" t="b">
        <v>0</v>
      </c>
      <c r="AX122" s="21" t="b">
        <v>0</v>
      </c>
      <c r="AY122" s="21" t="b">
        <v>0</v>
      </c>
      <c r="AZ122" s="21" t="b">
        <v>0</v>
      </c>
      <c r="BA122" s="21" t="b">
        <v>0</v>
      </c>
      <c r="BB122" s="10" t="b">
        <v>0</v>
      </c>
      <c r="BC122" s="10" t="b">
        <v>0</v>
      </c>
      <c r="BD122" s="10" t="b">
        <v>0</v>
      </c>
      <c r="BE122" s="10" t="b">
        <v>0</v>
      </c>
      <c r="BF122" s="10" t="b">
        <v>0</v>
      </c>
      <c r="BG122" s="10" t="b">
        <v>0</v>
      </c>
      <c r="CV122" s="45">
        <f t="shared" si="52"/>
        <v>0</v>
      </c>
      <c r="CY122" s="97">
        <f t="shared" si="53"/>
        <v>0</v>
      </c>
      <c r="CZ122" s="98">
        <f t="shared" si="54"/>
        <v>0</v>
      </c>
      <c r="DA122" s="98">
        <f t="shared" si="55"/>
        <v>0</v>
      </c>
      <c r="DB122" s="99">
        <f t="shared" si="56"/>
        <v>0</v>
      </c>
      <c r="DC122" s="97">
        <f t="shared" si="57"/>
        <v>0</v>
      </c>
      <c r="DD122" s="98">
        <f t="shared" si="58"/>
        <v>0</v>
      </c>
      <c r="DE122" s="98">
        <f t="shared" si="59"/>
        <v>0</v>
      </c>
      <c r="DF122" s="98">
        <f t="shared" si="60"/>
        <v>0</v>
      </c>
      <c r="DG122" s="98">
        <f t="shared" si="61"/>
        <v>0</v>
      </c>
      <c r="DH122" s="98">
        <f t="shared" si="62"/>
        <v>0</v>
      </c>
      <c r="DI122" s="99">
        <f t="shared" si="63"/>
        <v>0</v>
      </c>
      <c r="DJ122" s="97">
        <f t="shared" si="64"/>
        <v>0</v>
      </c>
      <c r="DK122" s="98">
        <f t="shared" si="65"/>
        <v>0</v>
      </c>
      <c r="DL122" s="98">
        <f t="shared" si="66"/>
        <v>0</v>
      </c>
      <c r="DM122" s="98">
        <f t="shared" si="67"/>
        <v>0</v>
      </c>
      <c r="DN122" s="98">
        <f t="shared" si="68"/>
        <v>0</v>
      </c>
      <c r="DO122" s="99">
        <f t="shared" si="69"/>
        <v>0</v>
      </c>
      <c r="DP122" s="97">
        <f t="shared" si="70"/>
        <v>0</v>
      </c>
      <c r="DQ122" s="98">
        <f t="shared" si="71"/>
        <v>0</v>
      </c>
      <c r="DR122" s="98">
        <f t="shared" si="72"/>
        <v>0</v>
      </c>
      <c r="DS122" s="98">
        <f t="shared" si="73"/>
        <v>0</v>
      </c>
      <c r="DT122" s="98">
        <f t="shared" si="74"/>
        <v>0</v>
      </c>
      <c r="DU122" s="98">
        <f t="shared" si="75"/>
        <v>0</v>
      </c>
      <c r="DV122" s="98">
        <f t="shared" si="76"/>
        <v>0</v>
      </c>
      <c r="DW122" s="99">
        <f t="shared" si="77"/>
        <v>0</v>
      </c>
      <c r="DX122" s="97">
        <f t="shared" si="78"/>
        <v>0</v>
      </c>
      <c r="DY122" s="98">
        <f t="shared" si="79"/>
        <v>0</v>
      </c>
      <c r="DZ122" s="98">
        <f t="shared" si="98"/>
        <v>0</v>
      </c>
      <c r="EA122" s="98">
        <f t="shared" si="99"/>
        <v>0</v>
      </c>
      <c r="EB122" s="108">
        <f t="shared" si="80"/>
        <v>0</v>
      </c>
      <c r="EC122" s="99">
        <f t="shared" si="81"/>
        <v>0</v>
      </c>
      <c r="ED122" s="97">
        <f t="shared" si="82"/>
        <v>0</v>
      </c>
      <c r="EE122" s="98">
        <f t="shared" si="83"/>
        <v>0</v>
      </c>
      <c r="EF122" s="98">
        <f t="shared" si="84"/>
        <v>0</v>
      </c>
      <c r="EG122" s="98">
        <f t="shared" si="85"/>
        <v>0</v>
      </c>
      <c r="EH122" s="98">
        <f t="shared" si="86"/>
        <v>0</v>
      </c>
      <c r="EI122" s="98">
        <f t="shared" si="87"/>
        <v>0</v>
      </c>
      <c r="EJ122" s="98">
        <f t="shared" si="88"/>
        <v>0</v>
      </c>
      <c r="EK122" s="98">
        <f t="shared" si="89"/>
        <v>0</v>
      </c>
      <c r="EL122" s="98">
        <f t="shared" si="90"/>
        <v>0</v>
      </c>
      <c r="EM122" s="99">
        <f t="shared" si="91"/>
        <v>0</v>
      </c>
      <c r="EN122" s="97">
        <f t="shared" si="92"/>
        <v>0</v>
      </c>
      <c r="EO122" s="98">
        <f t="shared" si="93"/>
        <v>0</v>
      </c>
      <c r="EP122" s="98">
        <f t="shared" si="94"/>
        <v>0</v>
      </c>
      <c r="EQ122" s="98">
        <f t="shared" si="95"/>
        <v>0</v>
      </c>
      <c r="ER122" s="98">
        <f t="shared" si="96"/>
        <v>0</v>
      </c>
      <c r="ES122" s="99">
        <f t="shared" si="97"/>
        <v>0</v>
      </c>
    </row>
    <row r="123" spans="12:149" s="17" customFormat="1" ht="58" customHeight="1" x14ac:dyDescent="0.35">
      <c r="L123" s="29"/>
      <c r="M123" s="8" t="b">
        <v>0</v>
      </c>
      <c r="N123" s="8" t="b">
        <v>0</v>
      </c>
      <c r="O123" s="8" t="b">
        <v>0</v>
      </c>
      <c r="P123" s="8" t="b">
        <v>0</v>
      </c>
      <c r="Q123" s="3" t="b">
        <v>0</v>
      </c>
      <c r="R123" s="3" t="b">
        <v>0</v>
      </c>
      <c r="S123" s="3" t="b">
        <v>0</v>
      </c>
      <c r="T123" s="3" t="b">
        <v>0</v>
      </c>
      <c r="U123" s="3" t="b">
        <v>0</v>
      </c>
      <c r="V123" s="3" t="b">
        <v>0</v>
      </c>
      <c r="W123" s="3" t="b">
        <v>0</v>
      </c>
      <c r="X123" s="18" t="b">
        <v>0</v>
      </c>
      <c r="Y123" s="18" t="b">
        <v>0</v>
      </c>
      <c r="Z123" s="18" t="b">
        <v>0</v>
      </c>
      <c r="AA123" s="18" t="b">
        <v>0</v>
      </c>
      <c r="AB123" s="18" t="b">
        <v>0</v>
      </c>
      <c r="AC123" s="18" t="b">
        <v>0</v>
      </c>
      <c r="AD123" s="19" t="b">
        <v>0</v>
      </c>
      <c r="AE123" s="19" t="b">
        <v>0</v>
      </c>
      <c r="AF123" s="19" t="b">
        <v>0</v>
      </c>
      <c r="AG123" s="19" t="b">
        <v>0</v>
      </c>
      <c r="AH123" s="19" t="b">
        <v>0</v>
      </c>
      <c r="AI123" s="19" t="b">
        <v>0</v>
      </c>
      <c r="AJ123" s="19" t="b">
        <v>0</v>
      </c>
      <c r="AK123" s="19" t="b">
        <v>0</v>
      </c>
      <c r="AL123" s="20" t="b">
        <v>0</v>
      </c>
      <c r="AM123" s="20" t="b">
        <v>0</v>
      </c>
      <c r="AN123" s="20" t="b">
        <v>0</v>
      </c>
      <c r="AO123" s="20" t="b">
        <v>0</v>
      </c>
      <c r="AP123" s="20" t="b">
        <v>0</v>
      </c>
      <c r="AQ123" s="20" t="b">
        <v>0</v>
      </c>
      <c r="AR123" s="21" t="b">
        <v>0</v>
      </c>
      <c r="AS123" s="21" t="b">
        <v>0</v>
      </c>
      <c r="AT123" s="21" t="b">
        <v>0</v>
      </c>
      <c r="AU123" s="21" t="b">
        <v>0</v>
      </c>
      <c r="AV123" s="21" t="b">
        <v>0</v>
      </c>
      <c r="AW123" s="21" t="b">
        <v>0</v>
      </c>
      <c r="AX123" s="21" t="b">
        <v>0</v>
      </c>
      <c r="AY123" s="21" t="b">
        <v>0</v>
      </c>
      <c r="AZ123" s="21" t="b">
        <v>0</v>
      </c>
      <c r="BA123" s="21" t="b">
        <v>0</v>
      </c>
      <c r="BB123" s="10" t="b">
        <v>0</v>
      </c>
      <c r="BC123" s="10" t="b">
        <v>0</v>
      </c>
      <c r="BD123" s="10" t="b">
        <v>0</v>
      </c>
      <c r="BE123" s="10" t="b">
        <v>0</v>
      </c>
      <c r="BF123" s="10" t="b">
        <v>0</v>
      </c>
      <c r="BG123" s="10" t="b">
        <v>0</v>
      </c>
      <c r="CV123" s="45">
        <f t="shared" si="52"/>
        <v>0</v>
      </c>
      <c r="CY123" s="97">
        <f t="shared" si="53"/>
        <v>0</v>
      </c>
      <c r="CZ123" s="98">
        <f t="shared" si="54"/>
        <v>0</v>
      </c>
      <c r="DA123" s="98">
        <f t="shared" si="55"/>
        <v>0</v>
      </c>
      <c r="DB123" s="99">
        <f t="shared" si="56"/>
        <v>0</v>
      </c>
      <c r="DC123" s="97">
        <f t="shared" si="57"/>
        <v>0</v>
      </c>
      <c r="DD123" s="98">
        <f t="shared" si="58"/>
        <v>0</v>
      </c>
      <c r="DE123" s="98">
        <f t="shared" si="59"/>
        <v>0</v>
      </c>
      <c r="DF123" s="98">
        <f t="shared" si="60"/>
        <v>0</v>
      </c>
      <c r="DG123" s="98">
        <f t="shared" si="61"/>
        <v>0</v>
      </c>
      <c r="DH123" s="98">
        <f t="shared" si="62"/>
        <v>0</v>
      </c>
      <c r="DI123" s="99">
        <f t="shared" si="63"/>
        <v>0</v>
      </c>
      <c r="DJ123" s="97">
        <f t="shared" si="64"/>
        <v>0</v>
      </c>
      <c r="DK123" s="98">
        <f t="shared" si="65"/>
        <v>0</v>
      </c>
      <c r="DL123" s="98">
        <f t="shared" si="66"/>
        <v>0</v>
      </c>
      <c r="DM123" s="98">
        <f t="shared" si="67"/>
        <v>0</v>
      </c>
      <c r="DN123" s="98">
        <f t="shared" si="68"/>
        <v>0</v>
      </c>
      <c r="DO123" s="99">
        <f t="shared" si="69"/>
        <v>0</v>
      </c>
      <c r="DP123" s="97">
        <f t="shared" si="70"/>
        <v>0</v>
      </c>
      <c r="DQ123" s="98">
        <f t="shared" si="71"/>
        <v>0</v>
      </c>
      <c r="DR123" s="98">
        <f t="shared" si="72"/>
        <v>0</v>
      </c>
      <c r="DS123" s="98">
        <f t="shared" si="73"/>
        <v>0</v>
      </c>
      <c r="DT123" s="98">
        <f t="shared" si="74"/>
        <v>0</v>
      </c>
      <c r="DU123" s="98">
        <f t="shared" si="75"/>
        <v>0</v>
      </c>
      <c r="DV123" s="98">
        <f t="shared" si="76"/>
        <v>0</v>
      </c>
      <c r="DW123" s="99">
        <f t="shared" si="77"/>
        <v>0</v>
      </c>
      <c r="DX123" s="97">
        <f t="shared" si="78"/>
        <v>0</v>
      </c>
      <c r="DY123" s="98">
        <f t="shared" si="79"/>
        <v>0</v>
      </c>
      <c r="DZ123" s="98">
        <f t="shared" si="98"/>
        <v>0</v>
      </c>
      <c r="EA123" s="98">
        <f t="shared" si="99"/>
        <v>0</v>
      </c>
      <c r="EB123" s="108">
        <f t="shared" si="80"/>
        <v>0</v>
      </c>
      <c r="EC123" s="99">
        <f t="shared" si="81"/>
        <v>0</v>
      </c>
      <c r="ED123" s="97">
        <f t="shared" si="82"/>
        <v>0</v>
      </c>
      <c r="EE123" s="98">
        <f t="shared" si="83"/>
        <v>0</v>
      </c>
      <c r="EF123" s="98">
        <f t="shared" si="84"/>
        <v>0</v>
      </c>
      <c r="EG123" s="98">
        <f t="shared" si="85"/>
        <v>0</v>
      </c>
      <c r="EH123" s="98">
        <f t="shared" si="86"/>
        <v>0</v>
      </c>
      <c r="EI123" s="98">
        <f t="shared" si="87"/>
        <v>0</v>
      </c>
      <c r="EJ123" s="98">
        <f t="shared" si="88"/>
        <v>0</v>
      </c>
      <c r="EK123" s="98">
        <f t="shared" si="89"/>
        <v>0</v>
      </c>
      <c r="EL123" s="98">
        <f t="shared" si="90"/>
        <v>0</v>
      </c>
      <c r="EM123" s="99">
        <f t="shared" si="91"/>
        <v>0</v>
      </c>
      <c r="EN123" s="97">
        <f t="shared" si="92"/>
        <v>0</v>
      </c>
      <c r="EO123" s="98">
        <f t="shared" si="93"/>
        <v>0</v>
      </c>
      <c r="EP123" s="98">
        <f t="shared" si="94"/>
        <v>0</v>
      </c>
      <c r="EQ123" s="98">
        <f t="shared" si="95"/>
        <v>0</v>
      </c>
      <c r="ER123" s="98">
        <f t="shared" si="96"/>
        <v>0</v>
      </c>
      <c r="ES123" s="99">
        <f t="shared" si="97"/>
        <v>0</v>
      </c>
    </row>
    <row r="124" spans="12:149" s="17" customFormat="1" ht="58" customHeight="1" x14ac:dyDescent="0.35">
      <c r="L124" s="29"/>
      <c r="M124" s="8" t="b">
        <v>0</v>
      </c>
      <c r="N124" s="8" t="b">
        <v>0</v>
      </c>
      <c r="O124" s="8" t="b">
        <v>0</v>
      </c>
      <c r="P124" s="8" t="b">
        <v>0</v>
      </c>
      <c r="Q124" s="3" t="b">
        <v>0</v>
      </c>
      <c r="R124" s="3" t="b">
        <v>0</v>
      </c>
      <c r="S124" s="3" t="b">
        <v>0</v>
      </c>
      <c r="T124" s="3" t="b">
        <v>0</v>
      </c>
      <c r="U124" s="3" t="b">
        <v>0</v>
      </c>
      <c r="V124" s="3" t="b">
        <v>0</v>
      </c>
      <c r="W124" s="3" t="b">
        <v>0</v>
      </c>
      <c r="X124" s="18" t="b">
        <v>0</v>
      </c>
      <c r="Y124" s="18" t="b">
        <v>0</v>
      </c>
      <c r="Z124" s="18" t="b">
        <v>0</v>
      </c>
      <c r="AA124" s="18" t="b">
        <v>0</v>
      </c>
      <c r="AB124" s="18" t="b">
        <v>0</v>
      </c>
      <c r="AC124" s="18" t="b">
        <v>0</v>
      </c>
      <c r="AD124" s="19" t="b">
        <v>0</v>
      </c>
      <c r="AE124" s="19" t="b">
        <v>0</v>
      </c>
      <c r="AF124" s="19" t="b">
        <v>0</v>
      </c>
      <c r="AG124" s="19" t="b">
        <v>0</v>
      </c>
      <c r="AH124" s="19" t="b">
        <v>0</v>
      </c>
      <c r="AI124" s="19" t="b">
        <v>0</v>
      </c>
      <c r="AJ124" s="19" t="b">
        <v>0</v>
      </c>
      <c r="AK124" s="19" t="b">
        <v>0</v>
      </c>
      <c r="AL124" s="20" t="b">
        <v>0</v>
      </c>
      <c r="AM124" s="20" t="b">
        <v>0</v>
      </c>
      <c r="AN124" s="20" t="b">
        <v>0</v>
      </c>
      <c r="AO124" s="20" t="b">
        <v>0</v>
      </c>
      <c r="AP124" s="20" t="b">
        <v>0</v>
      </c>
      <c r="AQ124" s="20" t="b">
        <v>0</v>
      </c>
      <c r="AR124" s="21" t="b">
        <v>0</v>
      </c>
      <c r="AS124" s="21" t="b">
        <v>0</v>
      </c>
      <c r="AT124" s="21" t="b">
        <v>0</v>
      </c>
      <c r="AU124" s="21" t="b">
        <v>0</v>
      </c>
      <c r="AV124" s="21" t="b">
        <v>0</v>
      </c>
      <c r="AW124" s="21" t="b">
        <v>0</v>
      </c>
      <c r="AX124" s="21" t="b">
        <v>0</v>
      </c>
      <c r="AY124" s="21" t="b">
        <v>0</v>
      </c>
      <c r="AZ124" s="21" t="b">
        <v>0</v>
      </c>
      <c r="BA124" s="21" t="b">
        <v>0</v>
      </c>
      <c r="BB124" s="10" t="b">
        <v>0</v>
      </c>
      <c r="BC124" s="10" t="b">
        <v>0</v>
      </c>
      <c r="BD124" s="10" t="b">
        <v>0</v>
      </c>
      <c r="BE124" s="10" t="b">
        <v>0</v>
      </c>
      <c r="BF124" s="10" t="b">
        <v>0</v>
      </c>
      <c r="BG124" s="10" t="b">
        <v>0</v>
      </c>
      <c r="CV124" s="45">
        <f t="shared" si="52"/>
        <v>0</v>
      </c>
      <c r="CY124" s="97">
        <f t="shared" si="53"/>
        <v>0</v>
      </c>
      <c r="CZ124" s="98">
        <f t="shared" si="54"/>
        <v>0</v>
      </c>
      <c r="DA124" s="98">
        <f t="shared" si="55"/>
        <v>0</v>
      </c>
      <c r="DB124" s="99">
        <f t="shared" si="56"/>
        <v>0</v>
      </c>
      <c r="DC124" s="97">
        <f t="shared" si="57"/>
        <v>0</v>
      </c>
      <c r="DD124" s="98">
        <f t="shared" si="58"/>
        <v>0</v>
      </c>
      <c r="DE124" s="98">
        <f t="shared" si="59"/>
        <v>0</v>
      </c>
      <c r="DF124" s="98">
        <f t="shared" si="60"/>
        <v>0</v>
      </c>
      <c r="DG124" s="98">
        <f t="shared" si="61"/>
        <v>0</v>
      </c>
      <c r="DH124" s="98">
        <f t="shared" si="62"/>
        <v>0</v>
      </c>
      <c r="DI124" s="99">
        <f t="shared" si="63"/>
        <v>0</v>
      </c>
      <c r="DJ124" s="97">
        <f t="shared" si="64"/>
        <v>0</v>
      </c>
      <c r="DK124" s="98">
        <f t="shared" si="65"/>
        <v>0</v>
      </c>
      <c r="DL124" s="98">
        <f t="shared" si="66"/>
        <v>0</v>
      </c>
      <c r="DM124" s="98">
        <f t="shared" si="67"/>
        <v>0</v>
      </c>
      <c r="DN124" s="98">
        <f t="shared" si="68"/>
        <v>0</v>
      </c>
      <c r="DO124" s="99">
        <f t="shared" si="69"/>
        <v>0</v>
      </c>
      <c r="DP124" s="97">
        <f t="shared" si="70"/>
        <v>0</v>
      </c>
      <c r="DQ124" s="98">
        <f t="shared" si="71"/>
        <v>0</v>
      </c>
      <c r="DR124" s="98">
        <f t="shared" si="72"/>
        <v>0</v>
      </c>
      <c r="DS124" s="98">
        <f t="shared" si="73"/>
        <v>0</v>
      </c>
      <c r="DT124" s="98">
        <f t="shared" si="74"/>
        <v>0</v>
      </c>
      <c r="DU124" s="98">
        <f t="shared" si="75"/>
        <v>0</v>
      </c>
      <c r="DV124" s="98">
        <f t="shared" si="76"/>
        <v>0</v>
      </c>
      <c r="DW124" s="99">
        <f t="shared" si="77"/>
        <v>0</v>
      </c>
      <c r="DX124" s="97">
        <f t="shared" si="78"/>
        <v>0</v>
      </c>
      <c r="DY124" s="98">
        <f t="shared" si="79"/>
        <v>0</v>
      </c>
      <c r="DZ124" s="98">
        <f t="shared" si="98"/>
        <v>0</v>
      </c>
      <c r="EA124" s="98">
        <f t="shared" si="99"/>
        <v>0</v>
      </c>
      <c r="EB124" s="108">
        <f t="shared" si="80"/>
        <v>0</v>
      </c>
      <c r="EC124" s="99">
        <f t="shared" si="81"/>
        <v>0</v>
      </c>
      <c r="ED124" s="97">
        <f t="shared" si="82"/>
        <v>0</v>
      </c>
      <c r="EE124" s="98">
        <f t="shared" si="83"/>
        <v>0</v>
      </c>
      <c r="EF124" s="98">
        <f t="shared" si="84"/>
        <v>0</v>
      </c>
      <c r="EG124" s="98">
        <f t="shared" si="85"/>
        <v>0</v>
      </c>
      <c r="EH124" s="98">
        <f t="shared" si="86"/>
        <v>0</v>
      </c>
      <c r="EI124" s="98">
        <f t="shared" si="87"/>
        <v>0</v>
      </c>
      <c r="EJ124" s="98">
        <f t="shared" si="88"/>
        <v>0</v>
      </c>
      <c r="EK124" s="98">
        <f t="shared" si="89"/>
        <v>0</v>
      </c>
      <c r="EL124" s="98">
        <f t="shared" si="90"/>
        <v>0</v>
      </c>
      <c r="EM124" s="99">
        <f t="shared" si="91"/>
        <v>0</v>
      </c>
      <c r="EN124" s="97">
        <f t="shared" si="92"/>
        <v>0</v>
      </c>
      <c r="EO124" s="98">
        <f t="shared" si="93"/>
        <v>0</v>
      </c>
      <c r="EP124" s="98">
        <f t="shared" si="94"/>
        <v>0</v>
      </c>
      <c r="EQ124" s="98">
        <f t="shared" si="95"/>
        <v>0</v>
      </c>
      <c r="ER124" s="98">
        <f t="shared" si="96"/>
        <v>0</v>
      </c>
      <c r="ES124" s="99">
        <f t="shared" si="97"/>
        <v>0</v>
      </c>
    </row>
    <row r="125" spans="12:149" s="17" customFormat="1" ht="58" customHeight="1" x14ac:dyDescent="0.35">
      <c r="L125" s="29"/>
      <c r="M125" s="8" t="b">
        <v>0</v>
      </c>
      <c r="N125" s="8" t="b">
        <v>0</v>
      </c>
      <c r="O125" s="8" t="b">
        <v>0</v>
      </c>
      <c r="P125" s="8" t="b">
        <v>0</v>
      </c>
      <c r="Q125" s="3" t="b">
        <v>0</v>
      </c>
      <c r="R125" s="3" t="b">
        <v>0</v>
      </c>
      <c r="S125" s="3" t="b">
        <v>0</v>
      </c>
      <c r="T125" s="3" t="b">
        <v>0</v>
      </c>
      <c r="U125" s="3" t="b">
        <v>0</v>
      </c>
      <c r="V125" s="3" t="b">
        <v>0</v>
      </c>
      <c r="W125" s="3" t="b">
        <v>0</v>
      </c>
      <c r="X125" s="18" t="b">
        <v>0</v>
      </c>
      <c r="Y125" s="18" t="b">
        <v>0</v>
      </c>
      <c r="Z125" s="18" t="b">
        <v>0</v>
      </c>
      <c r="AA125" s="18" t="b">
        <v>0</v>
      </c>
      <c r="AB125" s="18" t="b">
        <v>0</v>
      </c>
      <c r="AC125" s="18" t="b">
        <v>0</v>
      </c>
      <c r="AD125" s="19" t="b">
        <v>0</v>
      </c>
      <c r="AE125" s="19" t="b">
        <v>0</v>
      </c>
      <c r="AF125" s="19" t="b">
        <v>0</v>
      </c>
      <c r="AG125" s="19" t="b">
        <v>0</v>
      </c>
      <c r="AH125" s="19" t="b">
        <v>0</v>
      </c>
      <c r="AI125" s="19" t="b">
        <v>0</v>
      </c>
      <c r="AJ125" s="19" t="b">
        <v>0</v>
      </c>
      <c r="AK125" s="19" t="b">
        <v>0</v>
      </c>
      <c r="AL125" s="20" t="b">
        <v>0</v>
      </c>
      <c r="AM125" s="20" t="b">
        <v>0</v>
      </c>
      <c r="AN125" s="20" t="b">
        <v>0</v>
      </c>
      <c r="AO125" s="20" t="b">
        <v>0</v>
      </c>
      <c r="AP125" s="20" t="b">
        <v>0</v>
      </c>
      <c r="AQ125" s="20" t="b">
        <v>0</v>
      </c>
      <c r="AR125" s="21" t="b">
        <v>0</v>
      </c>
      <c r="AS125" s="21" t="b">
        <v>0</v>
      </c>
      <c r="AT125" s="21" t="b">
        <v>0</v>
      </c>
      <c r="AU125" s="21" t="b">
        <v>0</v>
      </c>
      <c r="AV125" s="21" t="b">
        <v>0</v>
      </c>
      <c r="AW125" s="21" t="b">
        <v>0</v>
      </c>
      <c r="AX125" s="21" t="b">
        <v>0</v>
      </c>
      <c r="AY125" s="21" t="b">
        <v>0</v>
      </c>
      <c r="AZ125" s="21" t="b">
        <v>0</v>
      </c>
      <c r="BA125" s="21" t="b">
        <v>0</v>
      </c>
      <c r="BB125" s="10" t="b">
        <v>0</v>
      </c>
      <c r="BC125" s="10" t="b">
        <v>0</v>
      </c>
      <c r="BD125" s="10" t="b">
        <v>0</v>
      </c>
      <c r="BE125" s="10" t="b">
        <v>0</v>
      </c>
      <c r="BF125" s="10" t="b">
        <v>0</v>
      </c>
      <c r="BG125" s="10" t="b">
        <v>0</v>
      </c>
      <c r="CV125" s="45">
        <f t="shared" si="52"/>
        <v>0</v>
      </c>
      <c r="CY125" s="97">
        <f t="shared" si="53"/>
        <v>0</v>
      </c>
      <c r="CZ125" s="98">
        <f t="shared" si="54"/>
        <v>0</v>
      </c>
      <c r="DA125" s="98">
        <f t="shared" si="55"/>
        <v>0</v>
      </c>
      <c r="DB125" s="99">
        <f t="shared" si="56"/>
        <v>0</v>
      </c>
      <c r="DC125" s="97">
        <f t="shared" si="57"/>
        <v>0</v>
      </c>
      <c r="DD125" s="98">
        <f t="shared" si="58"/>
        <v>0</v>
      </c>
      <c r="DE125" s="98">
        <f t="shared" si="59"/>
        <v>0</v>
      </c>
      <c r="DF125" s="98">
        <f t="shared" si="60"/>
        <v>0</v>
      </c>
      <c r="DG125" s="98">
        <f t="shared" si="61"/>
        <v>0</v>
      </c>
      <c r="DH125" s="98">
        <f t="shared" si="62"/>
        <v>0</v>
      </c>
      <c r="DI125" s="99">
        <f t="shared" si="63"/>
        <v>0</v>
      </c>
      <c r="DJ125" s="97">
        <f t="shared" si="64"/>
        <v>0</v>
      </c>
      <c r="DK125" s="98">
        <f t="shared" si="65"/>
        <v>0</v>
      </c>
      <c r="DL125" s="98">
        <f t="shared" si="66"/>
        <v>0</v>
      </c>
      <c r="DM125" s="98">
        <f t="shared" si="67"/>
        <v>0</v>
      </c>
      <c r="DN125" s="98">
        <f t="shared" si="68"/>
        <v>0</v>
      </c>
      <c r="DO125" s="99">
        <f t="shared" si="69"/>
        <v>0</v>
      </c>
      <c r="DP125" s="97">
        <f t="shared" si="70"/>
        <v>0</v>
      </c>
      <c r="DQ125" s="98">
        <f t="shared" si="71"/>
        <v>0</v>
      </c>
      <c r="DR125" s="98">
        <f t="shared" si="72"/>
        <v>0</v>
      </c>
      <c r="DS125" s="98">
        <f t="shared" si="73"/>
        <v>0</v>
      </c>
      <c r="DT125" s="98">
        <f t="shared" si="74"/>
        <v>0</v>
      </c>
      <c r="DU125" s="98">
        <f t="shared" si="75"/>
        <v>0</v>
      </c>
      <c r="DV125" s="98">
        <f t="shared" si="76"/>
        <v>0</v>
      </c>
      <c r="DW125" s="99">
        <f t="shared" si="77"/>
        <v>0</v>
      </c>
      <c r="DX125" s="97">
        <f t="shared" si="78"/>
        <v>0</v>
      </c>
      <c r="DY125" s="98">
        <f t="shared" si="79"/>
        <v>0</v>
      </c>
      <c r="DZ125" s="98">
        <f t="shared" si="98"/>
        <v>0</v>
      </c>
      <c r="EA125" s="98">
        <f t="shared" si="99"/>
        <v>0</v>
      </c>
      <c r="EB125" s="108">
        <f t="shared" si="80"/>
        <v>0</v>
      </c>
      <c r="EC125" s="99">
        <f t="shared" si="81"/>
        <v>0</v>
      </c>
      <c r="ED125" s="97">
        <f t="shared" si="82"/>
        <v>0</v>
      </c>
      <c r="EE125" s="98">
        <f t="shared" si="83"/>
        <v>0</v>
      </c>
      <c r="EF125" s="98">
        <f t="shared" si="84"/>
        <v>0</v>
      </c>
      <c r="EG125" s="98">
        <f t="shared" si="85"/>
        <v>0</v>
      </c>
      <c r="EH125" s="98">
        <f t="shared" si="86"/>
        <v>0</v>
      </c>
      <c r="EI125" s="98">
        <f t="shared" si="87"/>
        <v>0</v>
      </c>
      <c r="EJ125" s="98">
        <f t="shared" si="88"/>
        <v>0</v>
      </c>
      <c r="EK125" s="98">
        <f t="shared" si="89"/>
        <v>0</v>
      </c>
      <c r="EL125" s="98">
        <f t="shared" si="90"/>
        <v>0</v>
      </c>
      <c r="EM125" s="99">
        <f t="shared" si="91"/>
        <v>0</v>
      </c>
      <c r="EN125" s="97">
        <f t="shared" si="92"/>
        <v>0</v>
      </c>
      <c r="EO125" s="98">
        <f t="shared" si="93"/>
        <v>0</v>
      </c>
      <c r="EP125" s="98">
        <f t="shared" si="94"/>
        <v>0</v>
      </c>
      <c r="EQ125" s="98">
        <f t="shared" si="95"/>
        <v>0</v>
      </c>
      <c r="ER125" s="98">
        <f t="shared" si="96"/>
        <v>0</v>
      </c>
      <c r="ES125" s="99">
        <f t="shared" si="97"/>
        <v>0</v>
      </c>
    </row>
    <row r="126" spans="12:149" s="17" customFormat="1" ht="58" customHeight="1" x14ac:dyDescent="0.35">
      <c r="L126" s="29"/>
      <c r="M126" s="8" t="b">
        <v>0</v>
      </c>
      <c r="N126" s="8" t="b">
        <v>0</v>
      </c>
      <c r="O126" s="8" t="b">
        <v>0</v>
      </c>
      <c r="P126" s="8" t="b">
        <v>0</v>
      </c>
      <c r="Q126" s="3" t="b">
        <v>0</v>
      </c>
      <c r="R126" s="3" t="b">
        <v>0</v>
      </c>
      <c r="S126" s="3" t="b">
        <v>0</v>
      </c>
      <c r="T126" s="3" t="b">
        <v>0</v>
      </c>
      <c r="U126" s="3" t="b">
        <v>0</v>
      </c>
      <c r="V126" s="3" t="b">
        <v>0</v>
      </c>
      <c r="W126" s="3" t="b">
        <v>0</v>
      </c>
      <c r="X126" s="18" t="b">
        <v>0</v>
      </c>
      <c r="Y126" s="18" t="b">
        <v>0</v>
      </c>
      <c r="Z126" s="18" t="b">
        <v>0</v>
      </c>
      <c r="AA126" s="18" t="b">
        <v>0</v>
      </c>
      <c r="AB126" s="18" t="b">
        <v>0</v>
      </c>
      <c r="AC126" s="18" t="b">
        <v>0</v>
      </c>
      <c r="AD126" s="19" t="b">
        <v>0</v>
      </c>
      <c r="AE126" s="19" t="b">
        <v>0</v>
      </c>
      <c r="AF126" s="19" t="b">
        <v>0</v>
      </c>
      <c r="AG126" s="19" t="b">
        <v>0</v>
      </c>
      <c r="AH126" s="19" t="b">
        <v>0</v>
      </c>
      <c r="AI126" s="19" t="b">
        <v>0</v>
      </c>
      <c r="AJ126" s="19" t="b">
        <v>0</v>
      </c>
      <c r="AK126" s="19" t="b">
        <v>0</v>
      </c>
      <c r="AL126" s="20" t="b">
        <v>0</v>
      </c>
      <c r="AM126" s="20" t="b">
        <v>0</v>
      </c>
      <c r="AN126" s="20" t="b">
        <v>0</v>
      </c>
      <c r="AO126" s="20" t="b">
        <v>0</v>
      </c>
      <c r="AP126" s="20" t="b">
        <v>0</v>
      </c>
      <c r="AQ126" s="20" t="b">
        <v>0</v>
      </c>
      <c r="AR126" s="21" t="b">
        <v>0</v>
      </c>
      <c r="AS126" s="21" t="b">
        <v>0</v>
      </c>
      <c r="AT126" s="21" t="b">
        <v>0</v>
      </c>
      <c r="AU126" s="21" t="b">
        <v>0</v>
      </c>
      <c r="AV126" s="21" t="b">
        <v>0</v>
      </c>
      <c r="AW126" s="21" t="b">
        <v>0</v>
      </c>
      <c r="AX126" s="21" t="b">
        <v>0</v>
      </c>
      <c r="AY126" s="21" t="b">
        <v>0</v>
      </c>
      <c r="AZ126" s="21" t="b">
        <v>0</v>
      </c>
      <c r="BA126" s="21" t="b">
        <v>0</v>
      </c>
      <c r="BB126" s="10" t="b">
        <v>0</v>
      </c>
      <c r="BC126" s="10" t="b">
        <v>0</v>
      </c>
      <c r="BD126" s="10" t="b">
        <v>0</v>
      </c>
      <c r="BE126" s="10" t="b">
        <v>0</v>
      </c>
      <c r="BF126" s="10" t="b">
        <v>0</v>
      </c>
      <c r="BG126" s="10" t="b">
        <v>0</v>
      </c>
      <c r="CV126" s="45">
        <f t="shared" si="52"/>
        <v>0</v>
      </c>
      <c r="CY126" s="97">
        <f t="shared" si="53"/>
        <v>0</v>
      </c>
      <c r="CZ126" s="98">
        <f t="shared" si="54"/>
        <v>0</v>
      </c>
      <c r="DA126" s="98">
        <f t="shared" si="55"/>
        <v>0</v>
      </c>
      <c r="DB126" s="99">
        <f t="shared" si="56"/>
        <v>0</v>
      </c>
      <c r="DC126" s="97">
        <f t="shared" si="57"/>
        <v>0</v>
      </c>
      <c r="DD126" s="98">
        <f t="shared" si="58"/>
        <v>0</v>
      </c>
      <c r="DE126" s="98">
        <f t="shared" si="59"/>
        <v>0</v>
      </c>
      <c r="DF126" s="98">
        <f t="shared" si="60"/>
        <v>0</v>
      </c>
      <c r="DG126" s="98">
        <f t="shared" si="61"/>
        <v>0</v>
      </c>
      <c r="DH126" s="98">
        <f t="shared" si="62"/>
        <v>0</v>
      </c>
      <c r="DI126" s="99">
        <f t="shared" si="63"/>
        <v>0</v>
      </c>
      <c r="DJ126" s="97">
        <f t="shared" si="64"/>
        <v>0</v>
      </c>
      <c r="DK126" s="98">
        <f t="shared" si="65"/>
        <v>0</v>
      </c>
      <c r="DL126" s="98">
        <f t="shared" si="66"/>
        <v>0</v>
      </c>
      <c r="DM126" s="98">
        <f t="shared" si="67"/>
        <v>0</v>
      </c>
      <c r="DN126" s="98">
        <f t="shared" si="68"/>
        <v>0</v>
      </c>
      <c r="DO126" s="99">
        <f t="shared" si="69"/>
        <v>0</v>
      </c>
      <c r="DP126" s="97">
        <f t="shared" si="70"/>
        <v>0</v>
      </c>
      <c r="DQ126" s="98">
        <f t="shared" si="71"/>
        <v>0</v>
      </c>
      <c r="DR126" s="98">
        <f t="shared" si="72"/>
        <v>0</v>
      </c>
      <c r="DS126" s="98">
        <f t="shared" si="73"/>
        <v>0</v>
      </c>
      <c r="DT126" s="98">
        <f t="shared" si="74"/>
        <v>0</v>
      </c>
      <c r="DU126" s="98">
        <f t="shared" si="75"/>
        <v>0</v>
      </c>
      <c r="DV126" s="98">
        <f t="shared" si="76"/>
        <v>0</v>
      </c>
      <c r="DW126" s="99">
        <f t="shared" si="77"/>
        <v>0</v>
      </c>
      <c r="DX126" s="97">
        <f t="shared" si="78"/>
        <v>0</v>
      </c>
      <c r="DY126" s="98">
        <f t="shared" si="79"/>
        <v>0</v>
      </c>
      <c r="DZ126" s="98">
        <f t="shared" si="98"/>
        <v>0</v>
      </c>
      <c r="EA126" s="98">
        <f t="shared" si="99"/>
        <v>0</v>
      </c>
      <c r="EB126" s="108">
        <f t="shared" si="80"/>
        <v>0</v>
      </c>
      <c r="EC126" s="99">
        <f t="shared" si="81"/>
        <v>0</v>
      </c>
      <c r="ED126" s="97">
        <f t="shared" si="82"/>
        <v>0</v>
      </c>
      <c r="EE126" s="98">
        <f t="shared" si="83"/>
        <v>0</v>
      </c>
      <c r="EF126" s="98">
        <f t="shared" si="84"/>
        <v>0</v>
      </c>
      <c r="EG126" s="98">
        <f t="shared" si="85"/>
        <v>0</v>
      </c>
      <c r="EH126" s="98">
        <f t="shared" si="86"/>
        <v>0</v>
      </c>
      <c r="EI126" s="98">
        <f t="shared" si="87"/>
        <v>0</v>
      </c>
      <c r="EJ126" s="98">
        <f t="shared" si="88"/>
        <v>0</v>
      </c>
      <c r="EK126" s="98">
        <f t="shared" si="89"/>
        <v>0</v>
      </c>
      <c r="EL126" s="98">
        <f t="shared" si="90"/>
        <v>0</v>
      </c>
      <c r="EM126" s="99">
        <f t="shared" si="91"/>
        <v>0</v>
      </c>
      <c r="EN126" s="97">
        <f t="shared" si="92"/>
        <v>0</v>
      </c>
      <c r="EO126" s="98">
        <f t="shared" si="93"/>
        <v>0</v>
      </c>
      <c r="EP126" s="98">
        <f t="shared" si="94"/>
        <v>0</v>
      </c>
      <c r="EQ126" s="98">
        <f t="shared" si="95"/>
        <v>0</v>
      </c>
      <c r="ER126" s="98">
        <f t="shared" si="96"/>
        <v>0</v>
      </c>
      <c r="ES126" s="99">
        <f t="shared" si="97"/>
        <v>0</v>
      </c>
    </row>
    <row r="127" spans="12:149" s="17" customFormat="1" ht="58" customHeight="1" x14ac:dyDescent="0.35">
      <c r="L127" s="29"/>
      <c r="M127" s="8" t="b">
        <v>0</v>
      </c>
      <c r="N127" s="8" t="b">
        <v>0</v>
      </c>
      <c r="O127" s="8" t="b">
        <v>0</v>
      </c>
      <c r="P127" s="8" t="b">
        <v>0</v>
      </c>
      <c r="Q127" s="3" t="b">
        <v>0</v>
      </c>
      <c r="R127" s="3" t="b">
        <v>0</v>
      </c>
      <c r="S127" s="3" t="b">
        <v>0</v>
      </c>
      <c r="T127" s="3" t="b">
        <v>0</v>
      </c>
      <c r="U127" s="3" t="b">
        <v>0</v>
      </c>
      <c r="V127" s="3" t="b">
        <v>0</v>
      </c>
      <c r="W127" s="3" t="b">
        <v>0</v>
      </c>
      <c r="X127" s="18" t="b">
        <v>0</v>
      </c>
      <c r="Y127" s="18" t="b">
        <v>0</v>
      </c>
      <c r="Z127" s="18" t="b">
        <v>0</v>
      </c>
      <c r="AA127" s="18" t="b">
        <v>0</v>
      </c>
      <c r="AB127" s="18" t="b">
        <v>0</v>
      </c>
      <c r="AC127" s="18" t="b">
        <v>0</v>
      </c>
      <c r="AD127" s="19" t="b">
        <v>0</v>
      </c>
      <c r="AE127" s="19" t="b">
        <v>0</v>
      </c>
      <c r="AF127" s="19" t="b">
        <v>0</v>
      </c>
      <c r="AG127" s="19" t="b">
        <v>0</v>
      </c>
      <c r="AH127" s="19" t="b">
        <v>0</v>
      </c>
      <c r="AI127" s="19" t="b">
        <v>0</v>
      </c>
      <c r="AJ127" s="19" t="b">
        <v>0</v>
      </c>
      <c r="AK127" s="19" t="b">
        <v>0</v>
      </c>
      <c r="AL127" s="20" t="b">
        <v>0</v>
      </c>
      <c r="AM127" s="20" t="b">
        <v>0</v>
      </c>
      <c r="AN127" s="20" t="b">
        <v>0</v>
      </c>
      <c r="AO127" s="20" t="b">
        <v>0</v>
      </c>
      <c r="AP127" s="20" t="b">
        <v>0</v>
      </c>
      <c r="AQ127" s="20" t="b">
        <v>0</v>
      </c>
      <c r="AR127" s="21" t="b">
        <v>0</v>
      </c>
      <c r="AS127" s="21" t="b">
        <v>0</v>
      </c>
      <c r="AT127" s="21" t="b">
        <v>0</v>
      </c>
      <c r="AU127" s="21" t="b">
        <v>0</v>
      </c>
      <c r="AV127" s="21" t="b">
        <v>0</v>
      </c>
      <c r="AW127" s="21" t="b">
        <v>0</v>
      </c>
      <c r="AX127" s="21" t="b">
        <v>0</v>
      </c>
      <c r="AY127" s="21" t="b">
        <v>0</v>
      </c>
      <c r="AZ127" s="21" t="b">
        <v>0</v>
      </c>
      <c r="BA127" s="21" t="b">
        <v>0</v>
      </c>
      <c r="BB127" s="10" t="b">
        <v>0</v>
      </c>
      <c r="BC127" s="10" t="b">
        <v>0</v>
      </c>
      <c r="BD127" s="10" t="b">
        <v>0</v>
      </c>
      <c r="BE127" s="10" t="b">
        <v>0</v>
      </c>
      <c r="BF127" s="10" t="b">
        <v>0</v>
      </c>
      <c r="BG127" s="10" t="b">
        <v>0</v>
      </c>
      <c r="CV127" s="45">
        <f t="shared" si="52"/>
        <v>0</v>
      </c>
      <c r="CY127" s="97">
        <f t="shared" si="53"/>
        <v>0</v>
      </c>
      <c r="CZ127" s="98">
        <f t="shared" si="54"/>
        <v>0</v>
      </c>
      <c r="DA127" s="98">
        <f t="shared" si="55"/>
        <v>0</v>
      </c>
      <c r="DB127" s="99">
        <f t="shared" si="56"/>
        <v>0</v>
      </c>
      <c r="DC127" s="97">
        <f t="shared" si="57"/>
        <v>0</v>
      </c>
      <c r="DD127" s="98">
        <f t="shared" si="58"/>
        <v>0</v>
      </c>
      <c r="DE127" s="98">
        <f t="shared" si="59"/>
        <v>0</v>
      </c>
      <c r="DF127" s="98">
        <f t="shared" si="60"/>
        <v>0</v>
      </c>
      <c r="DG127" s="98">
        <f t="shared" si="61"/>
        <v>0</v>
      </c>
      <c r="DH127" s="98">
        <f t="shared" si="62"/>
        <v>0</v>
      </c>
      <c r="DI127" s="99">
        <f t="shared" si="63"/>
        <v>0</v>
      </c>
      <c r="DJ127" s="97">
        <f t="shared" si="64"/>
        <v>0</v>
      </c>
      <c r="DK127" s="98">
        <f t="shared" si="65"/>
        <v>0</v>
      </c>
      <c r="DL127" s="98">
        <f t="shared" si="66"/>
        <v>0</v>
      </c>
      <c r="DM127" s="98">
        <f t="shared" si="67"/>
        <v>0</v>
      </c>
      <c r="DN127" s="98">
        <f t="shared" si="68"/>
        <v>0</v>
      </c>
      <c r="DO127" s="99">
        <f t="shared" si="69"/>
        <v>0</v>
      </c>
      <c r="DP127" s="97">
        <f t="shared" si="70"/>
        <v>0</v>
      </c>
      <c r="DQ127" s="98">
        <f t="shared" si="71"/>
        <v>0</v>
      </c>
      <c r="DR127" s="98">
        <f t="shared" si="72"/>
        <v>0</v>
      </c>
      <c r="DS127" s="98">
        <f t="shared" si="73"/>
        <v>0</v>
      </c>
      <c r="DT127" s="98">
        <f t="shared" si="74"/>
        <v>0</v>
      </c>
      <c r="DU127" s="98">
        <f t="shared" si="75"/>
        <v>0</v>
      </c>
      <c r="DV127" s="98">
        <f t="shared" si="76"/>
        <v>0</v>
      </c>
      <c r="DW127" s="99">
        <f t="shared" si="77"/>
        <v>0</v>
      </c>
      <c r="DX127" s="97">
        <f t="shared" si="78"/>
        <v>0</v>
      </c>
      <c r="DY127" s="98">
        <f t="shared" si="79"/>
        <v>0</v>
      </c>
      <c r="DZ127" s="98">
        <f t="shared" si="98"/>
        <v>0</v>
      </c>
      <c r="EA127" s="98">
        <f t="shared" si="99"/>
        <v>0</v>
      </c>
      <c r="EB127" s="108">
        <f t="shared" si="80"/>
        <v>0</v>
      </c>
      <c r="EC127" s="99">
        <f t="shared" si="81"/>
        <v>0</v>
      </c>
      <c r="ED127" s="97">
        <f t="shared" si="82"/>
        <v>0</v>
      </c>
      <c r="EE127" s="98">
        <f t="shared" si="83"/>
        <v>0</v>
      </c>
      <c r="EF127" s="98">
        <f t="shared" si="84"/>
        <v>0</v>
      </c>
      <c r="EG127" s="98">
        <f t="shared" si="85"/>
        <v>0</v>
      </c>
      <c r="EH127" s="98">
        <f t="shared" si="86"/>
        <v>0</v>
      </c>
      <c r="EI127" s="98">
        <f t="shared" si="87"/>
        <v>0</v>
      </c>
      <c r="EJ127" s="98">
        <f t="shared" si="88"/>
        <v>0</v>
      </c>
      <c r="EK127" s="98">
        <f t="shared" si="89"/>
        <v>0</v>
      </c>
      <c r="EL127" s="98">
        <f t="shared" si="90"/>
        <v>0</v>
      </c>
      <c r="EM127" s="99">
        <f t="shared" si="91"/>
        <v>0</v>
      </c>
      <c r="EN127" s="97">
        <f t="shared" si="92"/>
        <v>0</v>
      </c>
      <c r="EO127" s="98">
        <f t="shared" si="93"/>
        <v>0</v>
      </c>
      <c r="EP127" s="98">
        <f t="shared" si="94"/>
        <v>0</v>
      </c>
      <c r="EQ127" s="98">
        <f t="shared" si="95"/>
        <v>0</v>
      </c>
      <c r="ER127" s="98">
        <f t="shared" si="96"/>
        <v>0</v>
      </c>
      <c r="ES127" s="99">
        <f t="shared" si="97"/>
        <v>0</v>
      </c>
    </row>
    <row r="128" spans="12:149" s="17" customFormat="1" ht="58" customHeight="1" x14ac:dyDescent="0.35">
      <c r="L128" s="29"/>
      <c r="M128" s="8" t="b">
        <v>0</v>
      </c>
      <c r="N128" s="8" t="b">
        <v>0</v>
      </c>
      <c r="O128" s="8" t="b">
        <v>0</v>
      </c>
      <c r="P128" s="8" t="b">
        <v>0</v>
      </c>
      <c r="Q128" s="3" t="b">
        <v>0</v>
      </c>
      <c r="R128" s="3" t="b">
        <v>0</v>
      </c>
      <c r="S128" s="3" t="b">
        <v>0</v>
      </c>
      <c r="T128" s="3" t="b">
        <v>0</v>
      </c>
      <c r="U128" s="3" t="b">
        <v>0</v>
      </c>
      <c r="V128" s="3" t="b">
        <v>0</v>
      </c>
      <c r="W128" s="3" t="b">
        <v>0</v>
      </c>
      <c r="X128" s="18" t="b">
        <v>0</v>
      </c>
      <c r="Y128" s="18" t="b">
        <v>0</v>
      </c>
      <c r="Z128" s="18" t="b">
        <v>0</v>
      </c>
      <c r="AA128" s="18" t="b">
        <v>0</v>
      </c>
      <c r="AB128" s="18" t="b">
        <v>0</v>
      </c>
      <c r="AC128" s="18" t="b">
        <v>0</v>
      </c>
      <c r="AD128" s="19" t="b">
        <v>0</v>
      </c>
      <c r="AE128" s="19" t="b">
        <v>0</v>
      </c>
      <c r="AF128" s="19" t="b">
        <v>0</v>
      </c>
      <c r="AG128" s="19" t="b">
        <v>0</v>
      </c>
      <c r="AH128" s="19" t="b">
        <v>0</v>
      </c>
      <c r="AI128" s="19" t="b">
        <v>0</v>
      </c>
      <c r="AJ128" s="19" t="b">
        <v>0</v>
      </c>
      <c r="AK128" s="19" t="b">
        <v>0</v>
      </c>
      <c r="AL128" s="20" t="b">
        <v>0</v>
      </c>
      <c r="AM128" s="20" t="b">
        <v>0</v>
      </c>
      <c r="AN128" s="20" t="b">
        <v>0</v>
      </c>
      <c r="AO128" s="20" t="b">
        <v>0</v>
      </c>
      <c r="AP128" s="20" t="b">
        <v>0</v>
      </c>
      <c r="AQ128" s="20" t="b">
        <v>0</v>
      </c>
      <c r="AR128" s="21" t="b">
        <v>0</v>
      </c>
      <c r="AS128" s="21" t="b">
        <v>0</v>
      </c>
      <c r="AT128" s="21" t="b">
        <v>0</v>
      </c>
      <c r="AU128" s="21" t="b">
        <v>0</v>
      </c>
      <c r="AV128" s="21" t="b">
        <v>0</v>
      </c>
      <c r="AW128" s="21" t="b">
        <v>0</v>
      </c>
      <c r="AX128" s="21" t="b">
        <v>0</v>
      </c>
      <c r="AY128" s="21" t="b">
        <v>0</v>
      </c>
      <c r="AZ128" s="21" t="b">
        <v>0</v>
      </c>
      <c r="BA128" s="21" t="b">
        <v>0</v>
      </c>
      <c r="BB128" s="10" t="b">
        <v>0</v>
      </c>
      <c r="BC128" s="10" t="b">
        <v>0</v>
      </c>
      <c r="BD128" s="10" t="b">
        <v>0</v>
      </c>
      <c r="BE128" s="10" t="b">
        <v>0</v>
      </c>
      <c r="BF128" s="10" t="b">
        <v>0</v>
      </c>
      <c r="BG128" s="10" t="b">
        <v>0</v>
      </c>
      <c r="CV128" s="45">
        <f t="shared" si="52"/>
        <v>0</v>
      </c>
      <c r="CY128" s="97">
        <f t="shared" si="53"/>
        <v>0</v>
      </c>
      <c r="CZ128" s="98">
        <f t="shared" si="54"/>
        <v>0</v>
      </c>
      <c r="DA128" s="98">
        <f t="shared" si="55"/>
        <v>0</v>
      </c>
      <c r="DB128" s="99">
        <f t="shared" si="56"/>
        <v>0</v>
      </c>
      <c r="DC128" s="97">
        <f t="shared" si="57"/>
        <v>0</v>
      </c>
      <c r="DD128" s="98">
        <f t="shared" si="58"/>
        <v>0</v>
      </c>
      <c r="DE128" s="98">
        <f t="shared" si="59"/>
        <v>0</v>
      </c>
      <c r="DF128" s="98">
        <f t="shared" si="60"/>
        <v>0</v>
      </c>
      <c r="DG128" s="98">
        <f t="shared" si="61"/>
        <v>0</v>
      </c>
      <c r="DH128" s="98">
        <f t="shared" si="62"/>
        <v>0</v>
      </c>
      <c r="DI128" s="99">
        <f t="shared" si="63"/>
        <v>0</v>
      </c>
      <c r="DJ128" s="97">
        <f t="shared" si="64"/>
        <v>0</v>
      </c>
      <c r="DK128" s="98">
        <f t="shared" si="65"/>
        <v>0</v>
      </c>
      <c r="DL128" s="98">
        <f t="shared" si="66"/>
        <v>0</v>
      </c>
      <c r="DM128" s="98">
        <f t="shared" si="67"/>
        <v>0</v>
      </c>
      <c r="DN128" s="98">
        <f t="shared" si="68"/>
        <v>0</v>
      </c>
      <c r="DO128" s="99">
        <f t="shared" si="69"/>
        <v>0</v>
      </c>
      <c r="DP128" s="97">
        <f t="shared" si="70"/>
        <v>0</v>
      </c>
      <c r="DQ128" s="98">
        <f t="shared" si="71"/>
        <v>0</v>
      </c>
      <c r="DR128" s="98">
        <f t="shared" si="72"/>
        <v>0</v>
      </c>
      <c r="DS128" s="98">
        <f t="shared" si="73"/>
        <v>0</v>
      </c>
      <c r="DT128" s="98">
        <f t="shared" si="74"/>
        <v>0</v>
      </c>
      <c r="DU128" s="98">
        <f t="shared" si="75"/>
        <v>0</v>
      </c>
      <c r="DV128" s="98">
        <f t="shared" si="76"/>
        <v>0</v>
      </c>
      <c r="DW128" s="99">
        <f t="shared" si="77"/>
        <v>0</v>
      </c>
      <c r="DX128" s="97">
        <f t="shared" si="78"/>
        <v>0</v>
      </c>
      <c r="DY128" s="98">
        <f t="shared" si="79"/>
        <v>0</v>
      </c>
      <c r="DZ128" s="98">
        <f t="shared" si="98"/>
        <v>0</v>
      </c>
      <c r="EA128" s="98">
        <f t="shared" si="99"/>
        <v>0</v>
      </c>
      <c r="EB128" s="108">
        <f t="shared" si="80"/>
        <v>0</v>
      </c>
      <c r="EC128" s="99">
        <f t="shared" si="81"/>
        <v>0</v>
      </c>
      <c r="ED128" s="97">
        <f t="shared" si="82"/>
        <v>0</v>
      </c>
      <c r="EE128" s="98">
        <f t="shared" si="83"/>
        <v>0</v>
      </c>
      <c r="EF128" s="98">
        <f t="shared" si="84"/>
        <v>0</v>
      </c>
      <c r="EG128" s="98">
        <f t="shared" si="85"/>
        <v>0</v>
      </c>
      <c r="EH128" s="98">
        <f t="shared" si="86"/>
        <v>0</v>
      </c>
      <c r="EI128" s="98">
        <f t="shared" si="87"/>
        <v>0</v>
      </c>
      <c r="EJ128" s="98">
        <f t="shared" si="88"/>
        <v>0</v>
      </c>
      <c r="EK128" s="98">
        <f t="shared" si="89"/>
        <v>0</v>
      </c>
      <c r="EL128" s="98">
        <f t="shared" si="90"/>
        <v>0</v>
      </c>
      <c r="EM128" s="99">
        <f t="shared" si="91"/>
        <v>0</v>
      </c>
      <c r="EN128" s="97">
        <f t="shared" si="92"/>
        <v>0</v>
      </c>
      <c r="EO128" s="98">
        <f t="shared" si="93"/>
        <v>0</v>
      </c>
      <c r="EP128" s="98">
        <f t="shared" si="94"/>
        <v>0</v>
      </c>
      <c r="EQ128" s="98">
        <f t="shared" si="95"/>
        <v>0</v>
      </c>
      <c r="ER128" s="98">
        <f t="shared" si="96"/>
        <v>0</v>
      </c>
      <c r="ES128" s="99">
        <f t="shared" si="97"/>
        <v>0</v>
      </c>
    </row>
    <row r="129" spans="12:149" s="17" customFormat="1" ht="58" customHeight="1" x14ac:dyDescent="0.35">
      <c r="L129" s="29"/>
      <c r="M129" s="8" t="b">
        <v>0</v>
      </c>
      <c r="N129" s="8" t="b">
        <v>0</v>
      </c>
      <c r="O129" s="8" t="b">
        <v>0</v>
      </c>
      <c r="P129" s="8" t="b">
        <v>0</v>
      </c>
      <c r="Q129" s="3" t="b">
        <v>0</v>
      </c>
      <c r="R129" s="3" t="b">
        <v>0</v>
      </c>
      <c r="S129" s="3" t="b">
        <v>0</v>
      </c>
      <c r="T129" s="3" t="b">
        <v>0</v>
      </c>
      <c r="U129" s="3" t="b">
        <v>0</v>
      </c>
      <c r="V129" s="3" t="b">
        <v>0</v>
      </c>
      <c r="W129" s="3" t="b">
        <v>0</v>
      </c>
      <c r="X129" s="18" t="b">
        <v>0</v>
      </c>
      <c r="Y129" s="18" t="b">
        <v>0</v>
      </c>
      <c r="Z129" s="18" t="b">
        <v>0</v>
      </c>
      <c r="AA129" s="18" t="b">
        <v>0</v>
      </c>
      <c r="AB129" s="18" t="b">
        <v>0</v>
      </c>
      <c r="AC129" s="18" t="b">
        <v>0</v>
      </c>
      <c r="AD129" s="19" t="b">
        <v>0</v>
      </c>
      <c r="AE129" s="19" t="b">
        <v>0</v>
      </c>
      <c r="AF129" s="19" t="b">
        <v>0</v>
      </c>
      <c r="AG129" s="19" t="b">
        <v>0</v>
      </c>
      <c r="AH129" s="19" t="b">
        <v>0</v>
      </c>
      <c r="AI129" s="19" t="b">
        <v>0</v>
      </c>
      <c r="AJ129" s="19" t="b">
        <v>0</v>
      </c>
      <c r="AK129" s="19" t="b">
        <v>0</v>
      </c>
      <c r="AL129" s="20" t="b">
        <v>0</v>
      </c>
      <c r="AM129" s="20" t="b">
        <v>0</v>
      </c>
      <c r="AN129" s="20" t="b">
        <v>0</v>
      </c>
      <c r="AO129" s="20" t="b">
        <v>0</v>
      </c>
      <c r="AP129" s="20" t="b">
        <v>0</v>
      </c>
      <c r="AQ129" s="20" t="b">
        <v>0</v>
      </c>
      <c r="AR129" s="21" t="b">
        <v>0</v>
      </c>
      <c r="AS129" s="21" t="b">
        <v>0</v>
      </c>
      <c r="AT129" s="21" t="b">
        <v>0</v>
      </c>
      <c r="AU129" s="21" t="b">
        <v>0</v>
      </c>
      <c r="AV129" s="21" t="b">
        <v>0</v>
      </c>
      <c r="AW129" s="21" t="b">
        <v>0</v>
      </c>
      <c r="AX129" s="21" t="b">
        <v>0</v>
      </c>
      <c r="AY129" s="21" t="b">
        <v>0</v>
      </c>
      <c r="AZ129" s="21" t="b">
        <v>0</v>
      </c>
      <c r="BA129" s="21" t="b">
        <v>0</v>
      </c>
      <c r="BB129" s="10" t="b">
        <v>0</v>
      </c>
      <c r="BC129" s="10" t="b">
        <v>0</v>
      </c>
      <c r="BD129" s="10" t="b">
        <v>0</v>
      </c>
      <c r="BE129" s="10" t="b">
        <v>0</v>
      </c>
      <c r="BF129" s="10" t="b">
        <v>0</v>
      </c>
      <c r="BG129" s="10" t="b">
        <v>0</v>
      </c>
      <c r="CV129" s="45">
        <f t="shared" si="52"/>
        <v>0</v>
      </c>
      <c r="CY129" s="97">
        <f t="shared" si="53"/>
        <v>0</v>
      </c>
      <c r="CZ129" s="98">
        <f t="shared" si="54"/>
        <v>0</v>
      </c>
      <c r="DA129" s="98">
        <f t="shared" si="55"/>
        <v>0</v>
      </c>
      <c r="DB129" s="99">
        <f t="shared" si="56"/>
        <v>0</v>
      </c>
      <c r="DC129" s="97">
        <f t="shared" si="57"/>
        <v>0</v>
      </c>
      <c r="DD129" s="98">
        <f t="shared" si="58"/>
        <v>0</v>
      </c>
      <c r="DE129" s="98">
        <f t="shared" si="59"/>
        <v>0</v>
      </c>
      <c r="DF129" s="98">
        <f t="shared" si="60"/>
        <v>0</v>
      </c>
      <c r="DG129" s="98">
        <f t="shared" si="61"/>
        <v>0</v>
      </c>
      <c r="DH129" s="98">
        <f t="shared" si="62"/>
        <v>0</v>
      </c>
      <c r="DI129" s="99">
        <f t="shared" si="63"/>
        <v>0</v>
      </c>
      <c r="DJ129" s="97">
        <f t="shared" si="64"/>
        <v>0</v>
      </c>
      <c r="DK129" s="98">
        <f t="shared" si="65"/>
        <v>0</v>
      </c>
      <c r="DL129" s="98">
        <f t="shared" si="66"/>
        <v>0</v>
      </c>
      <c r="DM129" s="98">
        <f t="shared" si="67"/>
        <v>0</v>
      </c>
      <c r="DN129" s="98">
        <f t="shared" si="68"/>
        <v>0</v>
      </c>
      <c r="DO129" s="99">
        <f t="shared" si="69"/>
        <v>0</v>
      </c>
      <c r="DP129" s="97">
        <f t="shared" si="70"/>
        <v>0</v>
      </c>
      <c r="DQ129" s="98">
        <f t="shared" si="71"/>
        <v>0</v>
      </c>
      <c r="DR129" s="98">
        <f t="shared" si="72"/>
        <v>0</v>
      </c>
      <c r="DS129" s="98">
        <f t="shared" si="73"/>
        <v>0</v>
      </c>
      <c r="DT129" s="98">
        <f t="shared" si="74"/>
        <v>0</v>
      </c>
      <c r="DU129" s="98">
        <f t="shared" si="75"/>
        <v>0</v>
      </c>
      <c r="DV129" s="98">
        <f t="shared" si="76"/>
        <v>0</v>
      </c>
      <c r="DW129" s="99">
        <f t="shared" si="77"/>
        <v>0</v>
      </c>
      <c r="DX129" s="97">
        <f t="shared" si="78"/>
        <v>0</v>
      </c>
      <c r="DY129" s="98">
        <f t="shared" si="79"/>
        <v>0</v>
      </c>
      <c r="DZ129" s="98">
        <f t="shared" si="98"/>
        <v>0</v>
      </c>
      <c r="EA129" s="98">
        <f t="shared" si="99"/>
        <v>0</v>
      </c>
      <c r="EB129" s="108">
        <f t="shared" si="80"/>
        <v>0</v>
      </c>
      <c r="EC129" s="99">
        <f t="shared" si="81"/>
        <v>0</v>
      </c>
      <c r="ED129" s="97">
        <f t="shared" si="82"/>
        <v>0</v>
      </c>
      <c r="EE129" s="98">
        <f t="shared" si="83"/>
        <v>0</v>
      </c>
      <c r="EF129" s="98">
        <f t="shared" si="84"/>
        <v>0</v>
      </c>
      <c r="EG129" s="98">
        <f t="shared" si="85"/>
        <v>0</v>
      </c>
      <c r="EH129" s="98">
        <f t="shared" si="86"/>
        <v>0</v>
      </c>
      <c r="EI129" s="98">
        <f t="shared" si="87"/>
        <v>0</v>
      </c>
      <c r="EJ129" s="98">
        <f t="shared" si="88"/>
        <v>0</v>
      </c>
      <c r="EK129" s="98">
        <f t="shared" si="89"/>
        <v>0</v>
      </c>
      <c r="EL129" s="98">
        <f t="shared" si="90"/>
        <v>0</v>
      </c>
      <c r="EM129" s="99">
        <f t="shared" si="91"/>
        <v>0</v>
      </c>
      <c r="EN129" s="97">
        <f t="shared" si="92"/>
        <v>0</v>
      </c>
      <c r="EO129" s="98">
        <f t="shared" si="93"/>
        <v>0</v>
      </c>
      <c r="EP129" s="98">
        <f t="shared" si="94"/>
        <v>0</v>
      </c>
      <c r="EQ129" s="98">
        <f t="shared" si="95"/>
        <v>0</v>
      </c>
      <c r="ER129" s="98">
        <f t="shared" si="96"/>
        <v>0</v>
      </c>
      <c r="ES129" s="99">
        <f t="shared" si="97"/>
        <v>0</v>
      </c>
    </row>
    <row r="130" spans="12:149" s="17" customFormat="1" ht="58" customHeight="1" x14ac:dyDescent="0.35">
      <c r="L130" s="29"/>
      <c r="M130" s="8" t="b">
        <v>0</v>
      </c>
      <c r="N130" s="8" t="b">
        <v>0</v>
      </c>
      <c r="O130" s="8" t="b">
        <v>0</v>
      </c>
      <c r="P130" s="8" t="b">
        <v>0</v>
      </c>
      <c r="Q130" s="3" t="b">
        <v>0</v>
      </c>
      <c r="R130" s="3" t="b">
        <v>0</v>
      </c>
      <c r="S130" s="3" t="b">
        <v>0</v>
      </c>
      <c r="T130" s="3" t="b">
        <v>0</v>
      </c>
      <c r="U130" s="3" t="b">
        <v>0</v>
      </c>
      <c r="V130" s="3" t="b">
        <v>0</v>
      </c>
      <c r="W130" s="3" t="b">
        <v>0</v>
      </c>
      <c r="X130" s="18" t="b">
        <v>0</v>
      </c>
      <c r="Y130" s="18" t="b">
        <v>0</v>
      </c>
      <c r="Z130" s="18" t="b">
        <v>0</v>
      </c>
      <c r="AA130" s="18" t="b">
        <v>0</v>
      </c>
      <c r="AB130" s="18" t="b">
        <v>0</v>
      </c>
      <c r="AC130" s="18" t="b">
        <v>0</v>
      </c>
      <c r="AD130" s="19" t="b">
        <v>0</v>
      </c>
      <c r="AE130" s="19" t="b">
        <v>0</v>
      </c>
      <c r="AF130" s="19" t="b">
        <v>0</v>
      </c>
      <c r="AG130" s="19" t="b">
        <v>0</v>
      </c>
      <c r="AH130" s="19" t="b">
        <v>0</v>
      </c>
      <c r="AI130" s="19" t="b">
        <v>0</v>
      </c>
      <c r="AJ130" s="19" t="b">
        <v>0</v>
      </c>
      <c r="AK130" s="19" t="b">
        <v>0</v>
      </c>
      <c r="AL130" s="20" t="b">
        <v>0</v>
      </c>
      <c r="AM130" s="20" t="b">
        <v>0</v>
      </c>
      <c r="AN130" s="20" t="b">
        <v>0</v>
      </c>
      <c r="AO130" s="20" t="b">
        <v>0</v>
      </c>
      <c r="AP130" s="20" t="b">
        <v>0</v>
      </c>
      <c r="AQ130" s="20" t="b">
        <v>0</v>
      </c>
      <c r="AR130" s="21" t="b">
        <v>0</v>
      </c>
      <c r="AS130" s="21" t="b">
        <v>0</v>
      </c>
      <c r="AT130" s="21" t="b">
        <v>0</v>
      </c>
      <c r="AU130" s="21" t="b">
        <v>0</v>
      </c>
      <c r="AV130" s="21" t="b">
        <v>0</v>
      </c>
      <c r="AW130" s="21" t="b">
        <v>0</v>
      </c>
      <c r="AX130" s="21" t="b">
        <v>0</v>
      </c>
      <c r="AY130" s="21" t="b">
        <v>0</v>
      </c>
      <c r="AZ130" s="21" t="b">
        <v>0</v>
      </c>
      <c r="BA130" s="21" t="b">
        <v>0</v>
      </c>
      <c r="BB130" s="10" t="b">
        <v>0</v>
      </c>
      <c r="BC130" s="10" t="b">
        <v>0</v>
      </c>
      <c r="BD130" s="10" t="b">
        <v>0</v>
      </c>
      <c r="BE130" s="10" t="b">
        <v>0</v>
      </c>
      <c r="BF130" s="10" t="b">
        <v>0</v>
      </c>
      <c r="BG130" s="10" t="b">
        <v>0</v>
      </c>
      <c r="CV130" s="45">
        <f t="shared" si="52"/>
        <v>0</v>
      </c>
      <c r="CY130" s="97">
        <f t="shared" si="53"/>
        <v>0</v>
      </c>
      <c r="CZ130" s="98">
        <f t="shared" si="54"/>
        <v>0</v>
      </c>
      <c r="DA130" s="98">
        <f t="shared" si="55"/>
        <v>0</v>
      </c>
      <c r="DB130" s="99">
        <f t="shared" si="56"/>
        <v>0</v>
      </c>
      <c r="DC130" s="97">
        <f t="shared" si="57"/>
        <v>0</v>
      </c>
      <c r="DD130" s="98">
        <f t="shared" si="58"/>
        <v>0</v>
      </c>
      <c r="DE130" s="98">
        <f t="shared" si="59"/>
        <v>0</v>
      </c>
      <c r="DF130" s="98">
        <f t="shared" si="60"/>
        <v>0</v>
      </c>
      <c r="DG130" s="98">
        <f t="shared" si="61"/>
        <v>0</v>
      </c>
      <c r="DH130" s="98">
        <f t="shared" si="62"/>
        <v>0</v>
      </c>
      <c r="DI130" s="99">
        <f t="shared" si="63"/>
        <v>0</v>
      </c>
      <c r="DJ130" s="97">
        <f t="shared" si="64"/>
        <v>0</v>
      </c>
      <c r="DK130" s="98">
        <f t="shared" si="65"/>
        <v>0</v>
      </c>
      <c r="DL130" s="98">
        <f t="shared" si="66"/>
        <v>0</v>
      </c>
      <c r="DM130" s="98">
        <f t="shared" si="67"/>
        <v>0</v>
      </c>
      <c r="DN130" s="98">
        <f t="shared" si="68"/>
        <v>0</v>
      </c>
      <c r="DO130" s="99">
        <f t="shared" si="69"/>
        <v>0</v>
      </c>
      <c r="DP130" s="97">
        <f t="shared" si="70"/>
        <v>0</v>
      </c>
      <c r="DQ130" s="98">
        <f t="shared" si="71"/>
        <v>0</v>
      </c>
      <c r="DR130" s="98">
        <f t="shared" si="72"/>
        <v>0</v>
      </c>
      <c r="DS130" s="98">
        <f t="shared" si="73"/>
        <v>0</v>
      </c>
      <c r="DT130" s="98">
        <f t="shared" si="74"/>
        <v>0</v>
      </c>
      <c r="DU130" s="98">
        <f t="shared" si="75"/>
        <v>0</v>
      </c>
      <c r="DV130" s="98">
        <f t="shared" si="76"/>
        <v>0</v>
      </c>
      <c r="DW130" s="99">
        <f t="shared" si="77"/>
        <v>0</v>
      </c>
      <c r="DX130" s="97">
        <f t="shared" si="78"/>
        <v>0</v>
      </c>
      <c r="DY130" s="98">
        <f t="shared" si="79"/>
        <v>0</v>
      </c>
      <c r="DZ130" s="98">
        <f t="shared" si="98"/>
        <v>0</v>
      </c>
      <c r="EA130" s="98">
        <f t="shared" si="99"/>
        <v>0</v>
      </c>
      <c r="EB130" s="108">
        <f t="shared" si="80"/>
        <v>0</v>
      </c>
      <c r="EC130" s="99">
        <f t="shared" si="81"/>
        <v>0</v>
      </c>
      <c r="ED130" s="97">
        <f t="shared" si="82"/>
        <v>0</v>
      </c>
      <c r="EE130" s="98">
        <f t="shared" si="83"/>
        <v>0</v>
      </c>
      <c r="EF130" s="98">
        <f t="shared" si="84"/>
        <v>0</v>
      </c>
      <c r="EG130" s="98">
        <f t="shared" si="85"/>
        <v>0</v>
      </c>
      <c r="EH130" s="98">
        <f t="shared" si="86"/>
        <v>0</v>
      </c>
      <c r="EI130" s="98">
        <f t="shared" si="87"/>
        <v>0</v>
      </c>
      <c r="EJ130" s="98">
        <f t="shared" si="88"/>
        <v>0</v>
      </c>
      <c r="EK130" s="98">
        <f t="shared" si="89"/>
        <v>0</v>
      </c>
      <c r="EL130" s="98">
        <f t="shared" si="90"/>
        <v>0</v>
      </c>
      <c r="EM130" s="99">
        <f t="shared" si="91"/>
        <v>0</v>
      </c>
      <c r="EN130" s="97">
        <f t="shared" si="92"/>
        <v>0</v>
      </c>
      <c r="EO130" s="98">
        <f t="shared" si="93"/>
        <v>0</v>
      </c>
      <c r="EP130" s="98">
        <f t="shared" si="94"/>
        <v>0</v>
      </c>
      <c r="EQ130" s="98">
        <f t="shared" si="95"/>
        <v>0</v>
      </c>
      <c r="ER130" s="98">
        <f t="shared" si="96"/>
        <v>0</v>
      </c>
      <c r="ES130" s="99">
        <f t="shared" si="97"/>
        <v>0</v>
      </c>
    </row>
    <row r="131" spans="12:149" s="17" customFormat="1" ht="58" customHeight="1" x14ac:dyDescent="0.35">
      <c r="L131" s="29"/>
      <c r="M131" s="8" t="b">
        <v>0</v>
      </c>
      <c r="N131" s="8" t="b">
        <v>0</v>
      </c>
      <c r="O131" s="8" t="b">
        <v>0</v>
      </c>
      <c r="P131" s="8" t="b">
        <v>0</v>
      </c>
      <c r="Q131" s="3" t="b">
        <v>0</v>
      </c>
      <c r="R131" s="3" t="b">
        <v>0</v>
      </c>
      <c r="S131" s="3" t="b">
        <v>0</v>
      </c>
      <c r="T131" s="3" t="b">
        <v>0</v>
      </c>
      <c r="U131" s="3" t="b">
        <v>0</v>
      </c>
      <c r="V131" s="3" t="b">
        <v>0</v>
      </c>
      <c r="W131" s="3" t="b">
        <v>0</v>
      </c>
      <c r="X131" s="18" t="b">
        <v>0</v>
      </c>
      <c r="Y131" s="18" t="b">
        <v>0</v>
      </c>
      <c r="Z131" s="18" t="b">
        <v>0</v>
      </c>
      <c r="AA131" s="18" t="b">
        <v>0</v>
      </c>
      <c r="AB131" s="18" t="b">
        <v>0</v>
      </c>
      <c r="AC131" s="18" t="b">
        <v>0</v>
      </c>
      <c r="AD131" s="19" t="b">
        <v>0</v>
      </c>
      <c r="AE131" s="19" t="b">
        <v>0</v>
      </c>
      <c r="AF131" s="19" t="b">
        <v>0</v>
      </c>
      <c r="AG131" s="19" t="b">
        <v>0</v>
      </c>
      <c r="AH131" s="19" t="b">
        <v>0</v>
      </c>
      <c r="AI131" s="19" t="b">
        <v>0</v>
      </c>
      <c r="AJ131" s="19" t="b">
        <v>0</v>
      </c>
      <c r="AK131" s="19" t="b">
        <v>0</v>
      </c>
      <c r="AL131" s="20" t="b">
        <v>0</v>
      </c>
      <c r="AM131" s="20" t="b">
        <v>0</v>
      </c>
      <c r="AN131" s="20" t="b">
        <v>0</v>
      </c>
      <c r="AO131" s="20" t="b">
        <v>0</v>
      </c>
      <c r="AP131" s="20" t="b">
        <v>0</v>
      </c>
      <c r="AQ131" s="20" t="b">
        <v>0</v>
      </c>
      <c r="AR131" s="21" t="b">
        <v>0</v>
      </c>
      <c r="AS131" s="21" t="b">
        <v>0</v>
      </c>
      <c r="AT131" s="21" t="b">
        <v>0</v>
      </c>
      <c r="AU131" s="21" t="b">
        <v>0</v>
      </c>
      <c r="AV131" s="21" t="b">
        <v>0</v>
      </c>
      <c r="AW131" s="21" t="b">
        <v>0</v>
      </c>
      <c r="AX131" s="21" t="b">
        <v>0</v>
      </c>
      <c r="AY131" s="21" t="b">
        <v>0</v>
      </c>
      <c r="AZ131" s="21" t="b">
        <v>0</v>
      </c>
      <c r="BA131" s="21" t="b">
        <v>0</v>
      </c>
      <c r="BB131" s="10" t="b">
        <v>0</v>
      </c>
      <c r="BC131" s="10" t="b">
        <v>0</v>
      </c>
      <c r="BD131" s="10" t="b">
        <v>0</v>
      </c>
      <c r="BE131" s="10" t="b">
        <v>0</v>
      </c>
      <c r="BF131" s="10" t="b">
        <v>0</v>
      </c>
      <c r="BG131" s="10" t="b">
        <v>0</v>
      </c>
      <c r="CV131" s="45">
        <f t="shared" ref="CV131:CV194" si="100">IF(ISBLANK(A131), 0, 1)</f>
        <v>0</v>
      </c>
      <c r="CY131" s="97">
        <f t="shared" si="53"/>
        <v>0</v>
      </c>
      <c r="CZ131" s="98">
        <f t="shared" si="54"/>
        <v>0</v>
      </c>
      <c r="DA131" s="98">
        <f t="shared" si="55"/>
        <v>0</v>
      </c>
      <c r="DB131" s="99">
        <f t="shared" si="56"/>
        <v>0</v>
      </c>
      <c r="DC131" s="97">
        <f t="shared" si="57"/>
        <v>0</v>
      </c>
      <c r="DD131" s="98">
        <f t="shared" si="58"/>
        <v>0</v>
      </c>
      <c r="DE131" s="98">
        <f t="shared" si="59"/>
        <v>0</v>
      </c>
      <c r="DF131" s="98">
        <f t="shared" si="60"/>
        <v>0</v>
      </c>
      <c r="DG131" s="98">
        <f t="shared" si="61"/>
        <v>0</v>
      </c>
      <c r="DH131" s="98">
        <f t="shared" si="62"/>
        <v>0</v>
      </c>
      <c r="DI131" s="99">
        <f t="shared" si="63"/>
        <v>0</v>
      </c>
      <c r="DJ131" s="97">
        <f t="shared" si="64"/>
        <v>0</v>
      </c>
      <c r="DK131" s="98">
        <f t="shared" si="65"/>
        <v>0</v>
      </c>
      <c r="DL131" s="98">
        <f t="shared" si="66"/>
        <v>0</v>
      </c>
      <c r="DM131" s="98">
        <f t="shared" si="67"/>
        <v>0</v>
      </c>
      <c r="DN131" s="98">
        <f t="shared" si="68"/>
        <v>0</v>
      </c>
      <c r="DO131" s="99">
        <f t="shared" si="69"/>
        <v>0</v>
      </c>
      <c r="DP131" s="97">
        <f t="shared" si="70"/>
        <v>0</v>
      </c>
      <c r="DQ131" s="98">
        <f t="shared" si="71"/>
        <v>0</v>
      </c>
      <c r="DR131" s="98">
        <f t="shared" si="72"/>
        <v>0</v>
      </c>
      <c r="DS131" s="98">
        <f t="shared" si="73"/>
        <v>0</v>
      </c>
      <c r="DT131" s="98">
        <f t="shared" si="74"/>
        <v>0</v>
      </c>
      <c r="DU131" s="98">
        <f t="shared" si="75"/>
        <v>0</v>
      </c>
      <c r="DV131" s="98">
        <f t="shared" si="76"/>
        <v>0</v>
      </c>
      <c r="DW131" s="99">
        <f t="shared" si="77"/>
        <v>0</v>
      </c>
      <c r="DX131" s="97">
        <f t="shared" si="78"/>
        <v>0</v>
      </c>
      <c r="DY131" s="98">
        <f t="shared" si="79"/>
        <v>0</v>
      </c>
      <c r="DZ131" s="98">
        <f t="shared" si="98"/>
        <v>0</v>
      </c>
      <c r="EA131" s="98">
        <f t="shared" si="99"/>
        <v>0</v>
      </c>
      <c r="EB131" s="108">
        <f t="shared" si="80"/>
        <v>0</v>
      </c>
      <c r="EC131" s="99">
        <f t="shared" si="81"/>
        <v>0</v>
      </c>
      <c r="ED131" s="97">
        <f t="shared" si="82"/>
        <v>0</v>
      </c>
      <c r="EE131" s="98">
        <f t="shared" si="83"/>
        <v>0</v>
      </c>
      <c r="EF131" s="98">
        <f t="shared" si="84"/>
        <v>0</v>
      </c>
      <c r="EG131" s="98">
        <f t="shared" si="85"/>
        <v>0</v>
      </c>
      <c r="EH131" s="98">
        <f t="shared" si="86"/>
        <v>0</v>
      </c>
      <c r="EI131" s="98">
        <f t="shared" si="87"/>
        <v>0</v>
      </c>
      <c r="EJ131" s="98">
        <f t="shared" si="88"/>
        <v>0</v>
      </c>
      <c r="EK131" s="98">
        <f t="shared" si="89"/>
        <v>0</v>
      </c>
      <c r="EL131" s="98">
        <f t="shared" si="90"/>
        <v>0</v>
      </c>
      <c r="EM131" s="99">
        <f t="shared" si="91"/>
        <v>0</v>
      </c>
      <c r="EN131" s="97">
        <f t="shared" si="92"/>
        <v>0</v>
      </c>
      <c r="EO131" s="98">
        <f t="shared" si="93"/>
        <v>0</v>
      </c>
      <c r="EP131" s="98">
        <f t="shared" si="94"/>
        <v>0</v>
      </c>
      <c r="EQ131" s="98">
        <f t="shared" si="95"/>
        <v>0</v>
      </c>
      <c r="ER131" s="98">
        <f t="shared" si="96"/>
        <v>0</v>
      </c>
      <c r="ES131" s="99">
        <f t="shared" si="97"/>
        <v>0</v>
      </c>
    </row>
    <row r="132" spans="12:149" s="17" customFormat="1" ht="58" customHeight="1" x14ac:dyDescent="0.35">
      <c r="L132" s="29"/>
      <c r="M132" s="22" t="b">
        <v>0</v>
      </c>
      <c r="N132" s="8" t="b">
        <v>0</v>
      </c>
      <c r="O132" s="8" t="b">
        <v>0</v>
      </c>
      <c r="P132" s="8" t="b">
        <v>0</v>
      </c>
      <c r="Q132" s="3" t="b">
        <v>0</v>
      </c>
      <c r="R132" s="3" t="b">
        <v>0</v>
      </c>
      <c r="S132" s="3" t="b">
        <v>0</v>
      </c>
      <c r="T132" s="3" t="b">
        <v>0</v>
      </c>
      <c r="U132" s="3" t="b">
        <v>0</v>
      </c>
      <c r="V132" s="3" t="b">
        <v>0</v>
      </c>
      <c r="W132" s="3" t="b">
        <v>0</v>
      </c>
      <c r="X132" s="18" t="b">
        <v>0</v>
      </c>
      <c r="Y132" s="18" t="b">
        <v>0</v>
      </c>
      <c r="Z132" s="18" t="b">
        <v>0</v>
      </c>
      <c r="AA132" s="18" t="b">
        <v>0</v>
      </c>
      <c r="AB132" s="18" t="b">
        <v>0</v>
      </c>
      <c r="AC132" s="18" t="b">
        <v>0</v>
      </c>
      <c r="AD132" s="19" t="b">
        <v>0</v>
      </c>
      <c r="AE132" s="19" t="b">
        <v>0</v>
      </c>
      <c r="AF132" s="19" t="b">
        <v>0</v>
      </c>
      <c r="AG132" s="19" t="b">
        <v>0</v>
      </c>
      <c r="AH132" s="19" t="b">
        <v>0</v>
      </c>
      <c r="AI132" s="19" t="b">
        <v>0</v>
      </c>
      <c r="AJ132" s="19" t="b">
        <v>0</v>
      </c>
      <c r="AK132" s="19" t="b">
        <v>0</v>
      </c>
      <c r="AL132" s="20" t="b">
        <v>0</v>
      </c>
      <c r="AM132" s="20" t="b">
        <v>0</v>
      </c>
      <c r="AN132" s="20" t="b">
        <v>0</v>
      </c>
      <c r="AO132" s="20" t="b">
        <v>0</v>
      </c>
      <c r="AP132" s="20" t="b">
        <v>0</v>
      </c>
      <c r="AQ132" s="20" t="b">
        <v>0</v>
      </c>
      <c r="AR132" s="21" t="b">
        <v>0</v>
      </c>
      <c r="AS132" s="21" t="b">
        <v>0</v>
      </c>
      <c r="AT132" s="21" t="b">
        <v>0</v>
      </c>
      <c r="AU132" s="21" t="b">
        <v>0</v>
      </c>
      <c r="AV132" s="21" t="b">
        <v>0</v>
      </c>
      <c r="AW132" s="21" t="b">
        <v>0</v>
      </c>
      <c r="AX132" s="21" t="b">
        <v>0</v>
      </c>
      <c r="AY132" s="21" t="b">
        <v>0</v>
      </c>
      <c r="AZ132" s="21" t="b">
        <v>0</v>
      </c>
      <c r="BA132" s="21" t="b">
        <v>0</v>
      </c>
      <c r="BB132" s="10" t="b">
        <v>0</v>
      </c>
      <c r="BC132" s="10" t="b">
        <v>0</v>
      </c>
      <c r="BD132" s="10" t="b">
        <v>0</v>
      </c>
      <c r="BE132" s="10" t="b">
        <v>0</v>
      </c>
      <c r="BF132" s="10" t="b">
        <v>0</v>
      </c>
      <c r="BG132" s="10" t="b">
        <v>0</v>
      </c>
      <c r="CV132" s="45">
        <f t="shared" si="100"/>
        <v>0</v>
      </c>
      <c r="CY132" s="97">
        <f t="shared" ref="CY132:CY195" si="101">IF(M132, 1, 0)</f>
        <v>0</v>
      </c>
      <c r="CZ132" s="98">
        <f t="shared" ref="CZ132:CZ195" si="102">IF(N132, 1, 0)</f>
        <v>0</v>
      </c>
      <c r="DA132" s="98">
        <f t="shared" ref="DA132:DA195" si="103">IF(O132, 1, 0)</f>
        <v>0</v>
      </c>
      <c r="DB132" s="99">
        <f t="shared" ref="DB132:DB195" si="104">IF(P132, 1, 0)</f>
        <v>0</v>
      </c>
      <c r="DC132" s="97">
        <f t="shared" ref="DC132:DC195" si="105">IF(Q132, 1, 0)</f>
        <v>0</v>
      </c>
      <c r="DD132" s="98">
        <f t="shared" ref="DD132:DD195" si="106">IF(R132, 1, 0)</f>
        <v>0</v>
      </c>
      <c r="DE132" s="98">
        <f t="shared" ref="DE132:DE195" si="107">IF(S132, 1, 0)</f>
        <v>0</v>
      </c>
      <c r="DF132" s="98">
        <f t="shared" ref="DF132:DF195" si="108">IF(T132, 1, 0)</f>
        <v>0</v>
      </c>
      <c r="DG132" s="98">
        <f t="shared" ref="DG132:DG195" si="109">IF(U132, 1, 0)</f>
        <v>0</v>
      </c>
      <c r="DH132" s="98">
        <f t="shared" ref="DH132:DH195" si="110">IF(V132, 1, 0)</f>
        <v>0</v>
      </c>
      <c r="DI132" s="99">
        <f t="shared" ref="DI132:DI195" si="111">IF(W132, 1, 0)</f>
        <v>0</v>
      </c>
      <c r="DJ132" s="97">
        <f t="shared" ref="DJ132:DJ195" si="112">IF(X132, 1, 0)</f>
        <v>0</v>
      </c>
      <c r="DK132" s="98">
        <f t="shared" ref="DK132:DK195" si="113">IF(Y132, 1, 0)</f>
        <v>0</v>
      </c>
      <c r="DL132" s="98">
        <f t="shared" ref="DL132:DL195" si="114">IF(Z132, 1, 0)</f>
        <v>0</v>
      </c>
      <c r="DM132" s="98">
        <f t="shared" ref="DM132:DM195" si="115">IF(AA132, 1, 0)</f>
        <v>0</v>
      </c>
      <c r="DN132" s="98">
        <f t="shared" ref="DN132:DN195" si="116">IF(AB132, 1, 0)</f>
        <v>0</v>
      </c>
      <c r="DO132" s="99">
        <f t="shared" ref="DO132:DO195" si="117">IF(AC132, 1, 0)</f>
        <v>0</v>
      </c>
      <c r="DP132" s="97">
        <f t="shared" ref="DP132:DP195" si="118">IF(AD132, 1, 0)</f>
        <v>0</v>
      </c>
      <c r="DQ132" s="98">
        <f t="shared" ref="DQ132:DQ195" si="119">IF(AE132, 1, 0)</f>
        <v>0</v>
      </c>
      <c r="DR132" s="98">
        <f t="shared" ref="DR132:DR195" si="120">IF(AF132, 1, 0)</f>
        <v>0</v>
      </c>
      <c r="DS132" s="98">
        <f t="shared" ref="DS132:DS195" si="121">IF(AG132, 1, 0)</f>
        <v>0</v>
      </c>
      <c r="DT132" s="98">
        <f t="shared" ref="DT132:DT195" si="122">IF(AH132, 1, 0)</f>
        <v>0</v>
      </c>
      <c r="DU132" s="98">
        <f t="shared" ref="DU132:DU195" si="123">IF(AI132, 1, 0)</f>
        <v>0</v>
      </c>
      <c r="DV132" s="98">
        <f t="shared" ref="DV132:DV195" si="124">IF(AJ132, 1, 0)</f>
        <v>0</v>
      </c>
      <c r="DW132" s="99">
        <f t="shared" ref="DW132:DW195" si="125">IF(AK132, 1, 0)</f>
        <v>0</v>
      </c>
      <c r="DX132" s="97">
        <f t="shared" ref="DX132:DX195" si="126">IF(AL132, 1, 0)</f>
        <v>0</v>
      </c>
      <c r="DY132" s="98">
        <f t="shared" ref="DY132:DY195" si="127">IF(AM132, 1, 0)</f>
        <v>0</v>
      </c>
      <c r="DZ132" s="98">
        <f t="shared" si="98"/>
        <v>0</v>
      </c>
      <c r="EA132" s="98">
        <f t="shared" si="99"/>
        <v>0</v>
      </c>
      <c r="EB132" s="108">
        <f t="shared" ref="EB132:EB195" si="128">IF(AP132, 1, 0)</f>
        <v>0</v>
      </c>
      <c r="EC132" s="99">
        <f t="shared" ref="EC132:EC195" si="129">IF(AQ132, 1, 0)</f>
        <v>0</v>
      </c>
      <c r="ED132" s="97">
        <f t="shared" ref="ED132:ED195" si="130">IF(AR132, 1, 0)</f>
        <v>0</v>
      </c>
      <c r="EE132" s="98">
        <f t="shared" ref="EE132:EE195" si="131">IF(AS132, 1, 0)</f>
        <v>0</v>
      </c>
      <c r="EF132" s="98">
        <f t="shared" ref="EF132:EF195" si="132">IF(AT132, 1, 0)</f>
        <v>0</v>
      </c>
      <c r="EG132" s="98">
        <f t="shared" ref="EG132:EG195" si="133">IF(AU132, 1, 0)</f>
        <v>0</v>
      </c>
      <c r="EH132" s="98">
        <f t="shared" ref="EH132:EH195" si="134">IF(AV132, 1, 0)</f>
        <v>0</v>
      </c>
      <c r="EI132" s="98">
        <f t="shared" ref="EI132:EI195" si="135">IF(AW132, 1, 0)</f>
        <v>0</v>
      </c>
      <c r="EJ132" s="98">
        <f t="shared" ref="EJ132:EJ195" si="136">IF(AX132, 1, 0)</f>
        <v>0</v>
      </c>
      <c r="EK132" s="98">
        <f t="shared" ref="EK132:EK195" si="137">IF(AY132, 1, 0)</f>
        <v>0</v>
      </c>
      <c r="EL132" s="98">
        <f t="shared" ref="EL132:EL195" si="138">IF(AZ132, 1, 0)</f>
        <v>0</v>
      </c>
      <c r="EM132" s="99">
        <f t="shared" ref="EM132:EM195" si="139">IF(BA132, 1, 0)</f>
        <v>0</v>
      </c>
      <c r="EN132" s="97">
        <f t="shared" ref="EN132:EN195" si="140">IF(BB132, 1, 0)</f>
        <v>0</v>
      </c>
      <c r="EO132" s="98">
        <f t="shared" ref="EO132:EO195" si="141">IF(BC132, 1, 0)</f>
        <v>0</v>
      </c>
      <c r="EP132" s="98">
        <f t="shared" ref="EP132:EP195" si="142">IF(BD132, 1, 0)</f>
        <v>0</v>
      </c>
      <c r="EQ132" s="98">
        <f t="shared" ref="EQ132:EQ195" si="143">IF(BE132, 1, 0)</f>
        <v>0</v>
      </c>
      <c r="ER132" s="98">
        <f t="shared" ref="ER132:ER195" si="144">IF(BF132, 1, 0)</f>
        <v>0</v>
      </c>
      <c r="ES132" s="99">
        <f t="shared" ref="ES132:ES195" si="145">IF(BG132, 1, 0)</f>
        <v>0</v>
      </c>
    </row>
    <row r="133" spans="12:149" s="17" customFormat="1" ht="58" customHeight="1" x14ac:dyDescent="0.35">
      <c r="L133" s="29"/>
      <c r="M133" s="8" t="b">
        <v>0</v>
      </c>
      <c r="N133" s="8" t="b">
        <v>0</v>
      </c>
      <c r="O133" s="8" t="b">
        <v>0</v>
      </c>
      <c r="P133" s="8" t="b">
        <v>0</v>
      </c>
      <c r="Q133" s="3" t="b">
        <v>0</v>
      </c>
      <c r="R133" s="3" t="b">
        <v>0</v>
      </c>
      <c r="S133" s="3" t="b">
        <v>0</v>
      </c>
      <c r="T133" s="3" t="b">
        <v>0</v>
      </c>
      <c r="U133" s="3" t="b">
        <v>0</v>
      </c>
      <c r="V133" s="3" t="b">
        <v>0</v>
      </c>
      <c r="W133" s="3" t="b">
        <v>0</v>
      </c>
      <c r="X133" s="18" t="b">
        <v>0</v>
      </c>
      <c r="Y133" s="18" t="b">
        <v>0</v>
      </c>
      <c r="Z133" s="18" t="b">
        <v>0</v>
      </c>
      <c r="AA133" s="18" t="b">
        <v>0</v>
      </c>
      <c r="AB133" s="18" t="b">
        <v>0</v>
      </c>
      <c r="AC133" s="18" t="b">
        <v>0</v>
      </c>
      <c r="AD133" s="19" t="b">
        <v>0</v>
      </c>
      <c r="AE133" s="19" t="b">
        <v>0</v>
      </c>
      <c r="AF133" s="19" t="b">
        <v>0</v>
      </c>
      <c r="AG133" s="19" t="b">
        <v>0</v>
      </c>
      <c r="AH133" s="19" t="b">
        <v>0</v>
      </c>
      <c r="AI133" s="19" t="b">
        <v>0</v>
      </c>
      <c r="AJ133" s="19" t="b">
        <v>0</v>
      </c>
      <c r="AK133" s="19" t="b">
        <v>0</v>
      </c>
      <c r="AL133" s="20" t="b">
        <v>0</v>
      </c>
      <c r="AM133" s="20" t="b">
        <v>0</v>
      </c>
      <c r="AN133" s="20" t="b">
        <v>0</v>
      </c>
      <c r="AO133" s="20" t="b">
        <v>0</v>
      </c>
      <c r="AP133" s="20" t="b">
        <v>0</v>
      </c>
      <c r="AQ133" s="20" t="b">
        <v>0</v>
      </c>
      <c r="AR133" s="21" t="b">
        <v>0</v>
      </c>
      <c r="AS133" s="21" t="b">
        <v>0</v>
      </c>
      <c r="AT133" s="21" t="b">
        <v>0</v>
      </c>
      <c r="AU133" s="21" t="b">
        <v>0</v>
      </c>
      <c r="AV133" s="21" t="b">
        <v>0</v>
      </c>
      <c r="AW133" s="21" t="b">
        <v>0</v>
      </c>
      <c r="AX133" s="21" t="b">
        <v>0</v>
      </c>
      <c r="AY133" s="21" t="b">
        <v>0</v>
      </c>
      <c r="AZ133" s="21" t="b">
        <v>0</v>
      </c>
      <c r="BA133" s="21" t="b">
        <v>0</v>
      </c>
      <c r="BB133" s="10" t="b">
        <v>0</v>
      </c>
      <c r="BC133" s="10" t="b">
        <v>0</v>
      </c>
      <c r="BD133" s="10" t="b">
        <v>0</v>
      </c>
      <c r="BE133" s="10" t="b">
        <v>0</v>
      </c>
      <c r="BF133" s="10" t="b">
        <v>0</v>
      </c>
      <c r="BG133" s="10" t="b">
        <v>0</v>
      </c>
      <c r="CV133" s="45">
        <f t="shared" si="100"/>
        <v>0</v>
      </c>
      <c r="CY133" s="97">
        <f t="shared" si="101"/>
        <v>0</v>
      </c>
      <c r="CZ133" s="98">
        <f t="shared" si="102"/>
        <v>0</v>
      </c>
      <c r="DA133" s="98">
        <f t="shared" si="103"/>
        <v>0</v>
      </c>
      <c r="DB133" s="99">
        <f t="shared" si="104"/>
        <v>0</v>
      </c>
      <c r="DC133" s="97">
        <f t="shared" si="105"/>
        <v>0</v>
      </c>
      <c r="DD133" s="98">
        <f t="shared" si="106"/>
        <v>0</v>
      </c>
      <c r="DE133" s="98">
        <f t="shared" si="107"/>
        <v>0</v>
      </c>
      <c r="DF133" s="98">
        <f t="shared" si="108"/>
        <v>0</v>
      </c>
      <c r="DG133" s="98">
        <f t="shared" si="109"/>
        <v>0</v>
      </c>
      <c r="DH133" s="98">
        <f t="shared" si="110"/>
        <v>0</v>
      </c>
      <c r="DI133" s="99">
        <f t="shared" si="111"/>
        <v>0</v>
      </c>
      <c r="DJ133" s="97">
        <f t="shared" si="112"/>
        <v>0</v>
      </c>
      <c r="DK133" s="98">
        <f t="shared" si="113"/>
        <v>0</v>
      </c>
      <c r="DL133" s="98">
        <f t="shared" si="114"/>
        <v>0</v>
      </c>
      <c r="DM133" s="98">
        <f t="shared" si="115"/>
        <v>0</v>
      </c>
      <c r="DN133" s="98">
        <f t="shared" si="116"/>
        <v>0</v>
      </c>
      <c r="DO133" s="99">
        <f t="shared" si="117"/>
        <v>0</v>
      </c>
      <c r="DP133" s="97">
        <f t="shared" si="118"/>
        <v>0</v>
      </c>
      <c r="DQ133" s="98">
        <f t="shared" si="119"/>
        <v>0</v>
      </c>
      <c r="DR133" s="98">
        <f t="shared" si="120"/>
        <v>0</v>
      </c>
      <c r="DS133" s="98">
        <f t="shared" si="121"/>
        <v>0</v>
      </c>
      <c r="DT133" s="98">
        <f t="shared" si="122"/>
        <v>0</v>
      </c>
      <c r="DU133" s="98">
        <f t="shared" si="123"/>
        <v>0</v>
      </c>
      <c r="DV133" s="98">
        <f t="shared" si="124"/>
        <v>0</v>
      </c>
      <c r="DW133" s="99">
        <f t="shared" si="125"/>
        <v>0</v>
      </c>
      <c r="DX133" s="97">
        <f t="shared" si="126"/>
        <v>0</v>
      </c>
      <c r="DY133" s="98">
        <f t="shared" si="127"/>
        <v>0</v>
      </c>
      <c r="DZ133" s="98">
        <f t="shared" si="98"/>
        <v>0</v>
      </c>
      <c r="EA133" s="98">
        <f t="shared" si="99"/>
        <v>0</v>
      </c>
      <c r="EB133" s="108">
        <f t="shared" si="128"/>
        <v>0</v>
      </c>
      <c r="EC133" s="99">
        <f t="shared" si="129"/>
        <v>0</v>
      </c>
      <c r="ED133" s="97">
        <f t="shared" si="130"/>
        <v>0</v>
      </c>
      <c r="EE133" s="98">
        <f t="shared" si="131"/>
        <v>0</v>
      </c>
      <c r="EF133" s="98">
        <f t="shared" si="132"/>
        <v>0</v>
      </c>
      <c r="EG133" s="98">
        <f t="shared" si="133"/>
        <v>0</v>
      </c>
      <c r="EH133" s="98">
        <f t="shared" si="134"/>
        <v>0</v>
      </c>
      <c r="EI133" s="98">
        <f t="shared" si="135"/>
        <v>0</v>
      </c>
      <c r="EJ133" s="98">
        <f t="shared" si="136"/>
        <v>0</v>
      </c>
      <c r="EK133" s="98">
        <f t="shared" si="137"/>
        <v>0</v>
      </c>
      <c r="EL133" s="98">
        <f t="shared" si="138"/>
        <v>0</v>
      </c>
      <c r="EM133" s="99">
        <f t="shared" si="139"/>
        <v>0</v>
      </c>
      <c r="EN133" s="97">
        <f t="shared" si="140"/>
        <v>0</v>
      </c>
      <c r="EO133" s="98">
        <f t="shared" si="141"/>
        <v>0</v>
      </c>
      <c r="EP133" s="98">
        <f t="shared" si="142"/>
        <v>0</v>
      </c>
      <c r="EQ133" s="98">
        <f t="shared" si="143"/>
        <v>0</v>
      </c>
      <c r="ER133" s="98">
        <f t="shared" si="144"/>
        <v>0</v>
      </c>
      <c r="ES133" s="99">
        <f t="shared" si="145"/>
        <v>0</v>
      </c>
    </row>
    <row r="134" spans="12:149" s="17" customFormat="1" ht="58" customHeight="1" x14ac:dyDescent="0.35">
      <c r="L134" s="29"/>
      <c r="M134" s="8" t="b">
        <v>0</v>
      </c>
      <c r="N134" s="8" t="b">
        <v>0</v>
      </c>
      <c r="O134" s="8" t="b">
        <v>0</v>
      </c>
      <c r="P134" s="8" t="b">
        <v>0</v>
      </c>
      <c r="Q134" s="3" t="b">
        <v>0</v>
      </c>
      <c r="R134" s="3" t="b">
        <v>0</v>
      </c>
      <c r="S134" s="3" t="b">
        <v>0</v>
      </c>
      <c r="T134" s="3" t="b">
        <v>0</v>
      </c>
      <c r="U134" s="3" t="b">
        <v>0</v>
      </c>
      <c r="V134" s="3" t="b">
        <v>0</v>
      </c>
      <c r="W134" s="3" t="b">
        <v>0</v>
      </c>
      <c r="X134" s="18" t="b">
        <v>0</v>
      </c>
      <c r="Y134" s="18" t="b">
        <v>0</v>
      </c>
      <c r="Z134" s="18" t="b">
        <v>0</v>
      </c>
      <c r="AA134" s="18" t="b">
        <v>0</v>
      </c>
      <c r="AB134" s="18" t="b">
        <v>0</v>
      </c>
      <c r="AC134" s="18" t="b">
        <v>0</v>
      </c>
      <c r="AD134" s="19" t="b">
        <v>0</v>
      </c>
      <c r="AE134" s="19" t="b">
        <v>0</v>
      </c>
      <c r="AF134" s="19" t="b">
        <v>0</v>
      </c>
      <c r="AG134" s="19" t="b">
        <v>0</v>
      </c>
      <c r="AH134" s="19" t="b">
        <v>0</v>
      </c>
      <c r="AI134" s="19" t="b">
        <v>0</v>
      </c>
      <c r="AJ134" s="19" t="b">
        <v>0</v>
      </c>
      <c r="AK134" s="19" t="b">
        <v>0</v>
      </c>
      <c r="AL134" s="20" t="b">
        <v>0</v>
      </c>
      <c r="AM134" s="20" t="b">
        <v>0</v>
      </c>
      <c r="AN134" s="20" t="b">
        <v>0</v>
      </c>
      <c r="AO134" s="20" t="b">
        <v>0</v>
      </c>
      <c r="AP134" s="20" t="b">
        <v>0</v>
      </c>
      <c r="AQ134" s="20" t="b">
        <v>0</v>
      </c>
      <c r="AR134" s="21" t="b">
        <v>0</v>
      </c>
      <c r="AS134" s="21" t="b">
        <v>0</v>
      </c>
      <c r="AT134" s="21" t="b">
        <v>0</v>
      </c>
      <c r="AU134" s="21" t="b">
        <v>0</v>
      </c>
      <c r="AV134" s="21" t="b">
        <v>0</v>
      </c>
      <c r="AW134" s="21" t="b">
        <v>0</v>
      </c>
      <c r="AX134" s="21" t="b">
        <v>0</v>
      </c>
      <c r="AY134" s="21" t="b">
        <v>0</v>
      </c>
      <c r="AZ134" s="21" t="b">
        <v>0</v>
      </c>
      <c r="BA134" s="21" t="b">
        <v>0</v>
      </c>
      <c r="BB134" s="10" t="b">
        <v>0</v>
      </c>
      <c r="BC134" s="10" t="b">
        <v>0</v>
      </c>
      <c r="BD134" s="10" t="b">
        <v>0</v>
      </c>
      <c r="BE134" s="10" t="b">
        <v>0</v>
      </c>
      <c r="BF134" s="10" t="b">
        <v>0</v>
      </c>
      <c r="BG134" s="10" t="b">
        <v>0</v>
      </c>
      <c r="CV134" s="45">
        <f t="shared" si="100"/>
        <v>0</v>
      </c>
      <c r="CY134" s="97">
        <f t="shared" si="101"/>
        <v>0</v>
      </c>
      <c r="CZ134" s="98">
        <f t="shared" si="102"/>
        <v>0</v>
      </c>
      <c r="DA134" s="98">
        <f t="shared" si="103"/>
        <v>0</v>
      </c>
      <c r="DB134" s="99">
        <f t="shared" si="104"/>
        <v>0</v>
      </c>
      <c r="DC134" s="97">
        <f t="shared" si="105"/>
        <v>0</v>
      </c>
      <c r="DD134" s="98">
        <f t="shared" si="106"/>
        <v>0</v>
      </c>
      <c r="DE134" s="98">
        <f t="shared" si="107"/>
        <v>0</v>
      </c>
      <c r="DF134" s="98">
        <f t="shared" si="108"/>
        <v>0</v>
      </c>
      <c r="DG134" s="98">
        <f t="shared" si="109"/>
        <v>0</v>
      </c>
      <c r="DH134" s="98">
        <f t="shared" si="110"/>
        <v>0</v>
      </c>
      <c r="DI134" s="99">
        <f t="shared" si="111"/>
        <v>0</v>
      </c>
      <c r="DJ134" s="97">
        <f t="shared" si="112"/>
        <v>0</v>
      </c>
      <c r="DK134" s="98">
        <f t="shared" si="113"/>
        <v>0</v>
      </c>
      <c r="DL134" s="98">
        <f t="shared" si="114"/>
        <v>0</v>
      </c>
      <c r="DM134" s="98">
        <f t="shared" si="115"/>
        <v>0</v>
      </c>
      <c r="DN134" s="98">
        <f t="shared" si="116"/>
        <v>0</v>
      </c>
      <c r="DO134" s="99">
        <f t="shared" si="117"/>
        <v>0</v>
      </c>
      <c r="DP134" s="97">
        <f t="shared" si="118"/>
        <v>0</v>
      </c>
      <c r="DQ134" s="98">
        <f t="shared" si="119"/>
        <v>0</v>
      </c>
      <c r="DR134" s="98">
        <f t="shared" si="120"/>
        <v>0</v>
      </c>
      <c r="DS134" s="98">
        <f t="shared" si="121"/>
        <v>0</v>
      </c>
      <c r="DT134" s="98">
        <f t="shared" si="122"/>
        <v>0</v>
      </c>
      <c r="DU134" s="98">
        <f t="shared" si="123"/>
        <v>0</v>
      </c>
      <c r="DV134" s="98">
        <f t="shared" si="124"/>
        <v>0</v>
      </c>
      <c r="DW134" s="99">
        <f t="shared" si="125"/>
        <v>0</v>
      </c>
      <c r="DX134" s="97">
        <f t="shared" si="126"/>
        <v>0</v>
      </c>
      <c r="DY134" s="98">
        <f t="shared" si="127"/>
        <v>0</v>
      </c>
      <c r="DZ134" s="98">
        <f t="shared" ref="DZ134:DZ197" si="146">IF(AN134, 1, 0)</f>
        <v>0</v>
      </c>
      <c r="EA134" s="98">
        <f t="shared" si="99"/>
        <v>0</v>
      </c>
      <c r="EB134" s="108">
        <f t="shared" si="128"/>
        <v>0</v>
      </c>
      <c r="EC134" s="99">
        <f t="shared" si="129"/>
        <v>0</v>
      </c>
      <c r="ED134" s="97">
        <f t="shared" si="130"/>
        <v>0</v>
      </c>
      <c r="EE134" s="98">
        <f t="shared" si="131"/>
        <v>0</v>
      </c>
      <c r="EF134" s="98">
        <f t="shared" si="132"/>
        <v>0</v>
      </c>
      <c r="EG134" s="98">
        <f t="shared" si="133"/>
        <v>0</v>
      </c>
      <c r="EH134" s="98">
        <f t="shared" si="134"/>
        <v>0</v>
      </c>
      <c r="EI134" s="98">
        <f t="shared" si="135"/>
        <v>0</v>
      </c>
      <c r="EJ134" s="98">
        <f t="shared" si="136"/>
        <v>0</v>
      </c>
      <c r="EK134" s="98">
        <f t="shared" si="137"/>
        <v>0</v>
      </c>
      <c r="EL134" s="98">
        <f t="shared" si="138"/>
        <v>0</v>
      </c>
      <c r="EM134" s="99">
        <f t="shared" si="139"/>
        <v>0</v>
      </c>
      <c r="EN134" s="97">
        <f t="shared" si="140"/>
        <v>0</v>
      </c>
      <c r="EO134" s="98">
        <f t="shared" si="141"/>
        <v>0</v>
      </c>
      <c r="EP134" s="98">
        <f t="shared" si="142"/>
        <v>0</v>
      </c>
      <c r="EQ134" s="98">
        <f t="shared" si="143"/>
        <v>0</v>
      </c>
      <c r="ER134" s="98">
        <f t="shared" si="144"/>
        <v>0</v>
      </c>
      <c r="ES134" s="99">
        <f t="shared" si="145"/>
        <v>0</v>
      </c>
    </row>
    <row r="135" spans="12:149" s="17" customFormat="1" ht="58" customHeight="1" x14ac:dyDescent="0.35">
      <c r="L135" s="29"/>
      <c r="M135" s="8" t="b">
        <v>0</v>
      </c>
      <c r="N135" s="8" t="b">
        <v>0</v>
      </c>
      <c r="O135" s="8" t="b">
        <v>0</v>
      </c>
      <c r="P135" s="8" t="b">
        <v>0</v>
      </c>
      <c r="Q135" s="3" t="b">
        <v>0</v>
      </c>
      <c r="R135" s="3" t="b">
        <v>0</v>
      </c>
      <c r="S135" s="3" t="b">
        <v>0</v>
      </c>
      <c r="T135" s="3" t="b">
        <v>0</v>
      </c>
      <c r="U135" s="3" t="b">
        <v>0</v>
      </c>
      <c r="V135" s="3" t="b">
        <v>0</v>
      </c>
      <c r="W135" s="3" t="b">
        <v>0</v>
      </c>
      <c r="X135" s="18" t="b">
        <v>0</v>
      </c>
      <c r="Y135" s="18" t="b">
        <v>0</v>
      </c>
      <c r="Z135" s="18" t="b">
        <v>0</v>
      </c>
      <c r="AA135" s="18" t="b">
        <v>0</v>
      </c>
      <c r="AB135" s="18" t="b">
        <v>0</v>
      </c>
      <c r="AC135" s="18" t="b">
        <v>0</v>
      </c>
      <c r="AD135" s="19" t="b">
        <v>0</v>
      </c>
      <c r="AE135" s="19" t="b">
        <v>0</v>
      </c>
      <c r="AF135" s="19" t="b">
        <v>0</v>
      </c>
      <c r="AG135" s="19" t="b">
        <v>0</v>
      </c>
      <c r="AH135" s="19" t="b">
        <v>0</v>
      </c>
      <c r="AI135" s="19" t="b">
        <v>0</v>
      </c>
      <c r="AJ135" s="19" t="b">
        <v>0</v>
      </c>
      <c r="AK135" s="19" t="b">
        <v>0</v>
      </c>
      <c r="AL135" s="20" t="b">
        <v>0</v>
      </c>
      <c r="AM135" s="20" t="b">
        <v>0</v>
      </c>
      <c r="AN135" s="20" t="b">
        <v>0</v>
      </c>
      <c r="AO135" s="20" t="b">
        <v>0</v>
      </c>
      <c r="AP135" s="20" t="b">
        <v>0</v>
      </c>
      <c r="AQ135" s="20" t="b">
        <v>0</v>
      </c>
      <c r="AR135" s="21" t="b">
        <v>0</v>
      </c>
      <c r="AS135" s="21" t="b">
        <v>0</v>
      </c>
      <c r="AT135" s="21" t="b">
        <v>0</v>
      </c>
      <c r="AU135" s="21" t="b">
        <v>0</v>
      </c>
      <c r="AV135" s="21" t="b">
        <v>0</v>
      </c>
      <c r="AW135" s="21" t="b">
        <v>0</v>
      </c>
      <c r="AX135" s="21" t="b">
        <v>0</v>
      </c>
      <c r="AY135" s="21" t="b">
        <v>0</v>
      </c>
      <c r="AZ135" s="21" t="b">
        <v>0</v>
      </c>
      <c r="BA135" s="21" t="b">
        <v>0</v>
      </c>
      <c r="BB135" s="10" t="b">
        <v>0</v>
      </c>
      <c r="BC135" s="10" t="b">
        <v>0</v>
      </c>
      <c r="BD135" s="10" t="b">
        <v>0</v>
      </c>
      <c r="BE135" s="10" t="b">
        <v>0</v>
      </c>
      <c r="BF135" s="10" t="b">
        <v>0</v>
      </c>
      <c r="BG135" s="10" t="b">
        <v>0</v>
      </c>
      <c r="CV135" s="45">
        <f t="shared" si="100"/>
        <v>0</v>
      </c>
      <c r="CY135" s="97">
        <f t="shared" si="101"/>
        <v>0</v>
      </c>
      <c r="CZ135" s="98">
        <f t="shared" si="102"/>
        <v>0</v>
      </c>
      <c r="DA135" s="98">
        <f t="shared" si="103"/>
        <v>0</v>
      </c>
      <c r="DB135" s="99">
        <f t="shared" si="104"/>
        <v>0</v>
      </c>
      <c r="DC135" s="97">
        <f t="shared" si="105"/>
        <v>0</v>
      </c>
      <c r="DD135" s="98">
        <f t="shared" si="106"/>
        <v>0</v>
      </c>
      <c r="DE135" s="98">
        <f t="shared" si="107"/>
        <v>0</v>
      </c>
      <c r="DF135" s="98">
        <f t="shared" si="108"/>
        <v>0</v>
      </c>
      <c r="DG135" s="98">
        <f t="shared" si="109"/>
        <v>0</v>
      </c>
      <c r="DH135" s="98">
        <f t="shared" si="110"/>
        <v>0</v>
      </c>
      <c r="DI135" s="99">
        <f t="shared" si="111"/>
        <v>0</v>
      </c>
      <c r="DJ135" s="97">
        <f t="shared" si="112"/>
        <v>0</v>
      </c>
      <c r="DK135" s="98">
        <f t="shared" si="113"/>
        <v>0</v>
      </c>
      <c r="DL135" s="98">
        <f t="shared" si="114"/>
        <v>0</v>
      </c>
      <c r="DM135" s="98">
        <f t="shared" si="115"/>
        <v>0</v>
      </c>
      <c r="DN135" s="98">
        <f t="shared" si="116"/>
        <v>0</v>
      </c>
      <c r="DO135" s="99">
        <f t="shared" si="117"/>
        <v>0</v>
      </c>
      <c r="DP135" s="97">
        <f t="shared" si="118"/>
        <v>0</v>
      </c>
      <c r="DQ135" s="98">
        <f t="shared" si="119"/>
        <v>0</v>
      </c>
      <c r="DR135" s="98">
        <f t="shared" si="120"/>
        <v>0</v>
      </c>
      <c r="DS135" s="98">
        <f t="shared" si="121"/>
        <v>0</v>
      </c>
      <c r="DT135" s="98">
        <f t="shared" si="122"/>
        <v>0</v>
      </c>
      <c r="DU135" s="98">
        <f t="shared" si="123"/>
        <v>0</v>
      </c>
      <c r="DV135" s="98">
        <f t="shared" si="124"/>
        <v>0</v>
      </c>
      <c r="DW135" s="99">
        <f t="shared" si="125"/>
        <v>0</v>
      </c>
      <c r="DX135" s="97">
        <f t="shared" si="126"/>
        <v>0</v>
      </c>
      <c r="DY135" s="98">
        <f t="shared" si="127"/>
        <v>0</v>
      </c>
      <c r="DZ135" s="98">
        <f t="shared" si="146"/>
        <v>0</v>
      </c>
      <c r="EA135" s="98">
        <f t="shared" ref="EA135:EA198" si="147">IF(AO135, 1, 0)</f>
        <v>0</v>
      </c>
      <c r="EB135" s="108">
        <f t="shared" si="128"/>
        <v>0</v>
      </c>
      <c r="EC135" s="99">
        <f t="shared" si="129"/>
        <v>0</v>
      </c>
      <c r="ED135" s="97">
        <f t="shared" si="130"/>
        <v>0</v>
      </c>
      <c r="EE135" s="98">
        <f t="shared" si="131"/>
        <v>0</v>
      </c>
      <c r="EF135" s="98">
        <f t="shared" si="132"/>
        <v>0</v>
      </c>
      <c r="EG135" s="98">
        <f t="shared" si="133"/>
        <v>0</v>
      </c>
      <c r="EH135" s="98">
        <f t="shared" si="134"/>
        <v>0</v>
      </c>
      <c r="EI135" s="98">
        <f t="shared" si="135"/>
        <v>0</v>
      </c>
      <c r="EJ135" s="98">
        <f t="shared" si="136"/>
        <v>0</v>
      </c>
      <c r="EK135" s="98">
        <f t="shared" si="137"/>
        <v>0</v>
      </c>
      <c r="EL135" s="98">
        <f t="shared" si="138"/>
        <v>0</v>
      </c>
      <c r="EM135" s="99">
        <f t="shared" si="139"/>
        <v>0</v>
      </c>
      <c r="EN135" s="97">
        <f t="shared" si="140"/>
        <v>0</v>
      </c>
      <c r="EO135" s="98">
        <f t="shared" si="141"/>
        <v>0</v>
      </c>
      <c r="EP135" s="98">
        <f t="shared" si="142"/>
        <v>0</v>
      </c>
      <c r="EQ135" s="98">
        <f t="shared" si="143"/>
        <v>0</v>
      </c>
      <c r="ER135" s="98">
        <f t="shared" si="144"/>
        <v>0</v>
      </c>
      <c r="ES135" s="99">
        <f t="shared" si="145"/>
        <v>0</v>
      </c>
    </row>
    <row r="136" spans="12:149" s="17" customFormat="1" ht="58" customHeight="1" x14ac:dyDescent="0.35">
      <c r="L136" s="29"/>
      <c r="M136" s="8" t="b">
        <v>0</v>
      </c>
      <c r="N136" s="8" t="b">
        <v>0</v>
      </c>
      <c r="O136" s="8" t="b">
        <v>0</v>
      </c>
      <c r="P136" s="8" t="b">
        <v>0</v>
      </c>
      <c r="Q136" s="3" t="b">
        <v>0</v>
      </c>
      <c r="R136" s="3" t="b">
        <v>0</v>
      </c>
      <c r="S136" s="3" t="b">
        <v>0</v>
      </c>
      <c r="T136" s="3" t="b">
        <v>0</v>
      </c>
      <c r="U136" s="3" t="b">
        <v>0</v>
      </c>
      <c r="V136" s="3" t="b">
        <v>0</v>
      </c>
      <c r="W136" s="3" t="b">
        <v>0</v>
      </c>
      <c r="X136" s="18" t="b">
        <v>0</v>
      </c>
      <c r="Y136" s="18" t="b">
        <v>0</v>
      </c>
      <c r="Z136" s="18" t="b">
        <v>0</v>
      </c>
      <c r="AA136" s="18" t="b">
        <v>0</v>
      </c>
      <c r="AB136" s="18" t="b">
        <v>0</v>
      </c>
      <c r="AC136" s="18" t="b">
        <v>0</v>
      </c>
      <c r="AD136" s="19" t="b">
        <v>0</v>
      </c>
      <c r="AE136" s="19" t="b">
        <v>0</v>
      </c>
      <c r="AF136" s="19" t="b">
        <v>0</v>
      </c>
      <c r="AG136" s="19" t="b">
        <v>0</v>
      </c>
      <c r="AH136" s="19" t="b">
        <v>0</v>
      </c>
      <c r="AI136" s="19" t="b">
        <v>0</v>
      </c>
      <c r="AJ136" s="19" t="b">
        <v>0</v>
      </c>
      <c r="AK136" s="19" t="b">
        <v>0</v>
      </c>
      <c r="AL136" s="20" t="b">
        <v>0</v>
      </c>
      <c r="AM136" s="20" t="b">
        <v>0</v>
      </c>
      <c r="AN136" s="20" t="b">
        <v>0</v>
      </c>
      <c r="AO136" s="20" t="b">
        <v>0</v>
      </c>
      <c r="AP136" s="20" t="b">
        <v>0</v>
      </c>
      <c r="AQ136" s="20" t="b">
        <v>0</v>
      </c>
      <c r="AR136" s="21" t="b">
        <v>0</v>
      </c>
      <c r="AS136" s="21" t="b">
        <v>0</v>
      </c>
      <c r="AT136" s="21" t="b">
        <v>0</v>
      </c>
      <c r="AU136" s="21" t="b">
        <v>0</v>
      </c>
      <c r="AV136" s="21" t="b">
        <v>0</v>
      </c>
      <c r="AW136" s="21" t="b">
        <v>0</v>
      </c>
      <c r="AX136" s="21" t="b">
        <v>0</v>
      </c>
      <c r="AY136" s="21" t="b">
        <v>0</v>
      </c>
      <c r="AZ136" s="21" t="b">
        <v>0</v>
      </c>
      <c r="BA136" s="21" t="b">
        <v>0</v>
      </c>
      <c r="BB136" s="10" t="b">
        <v>0</v>
      </c>
      <c r="BC136" s="10" t="b">
        <v>0</v>
      </c>
      <c r="BD136" s="10" t="b">
        <v>0</v>
      </c>
      <c r="BE136" s="10" t="b">
        <v>0</v>
      </c>
      <c r="BF136" s="10" t="b">
        <v>0</v>
      </c>
      <c r="BG136" s="10" t="b">
        <v>0</v>
      </c>
      <c r="CV136" s="45">
        <f t="shared" si="100"/>
        <v>0</v>
      </c>
      <c r="CY136" s="97">
        <f t="shared" si="101"/>
        <v>0</v>
      </c>
      <c r="CZ136" s="98">
        <f t="shared" si="102"/>
        <v>0</v>
      </c>
      <c r="DA136" s="98">
        <f t="shared" si="103"/>
        <v>0</v>
      </c>
      <c r="DB136" s="99">
        <f t="shared" si="104"/>
        <v>0</v>
      </c>
      <c r="DC136" s="97">
        <f t="shared" si="105"/>
        <v>0</v>
      </c>
      <c r="DD136" s="98">
        <f t="shared" si="106"/>
        <v>0</v>
      </c>
      <c r="DE136" s="98">
        <f t="shared" si="107"/>
        <v>0</v>
      </c>
      <c r="DF136" s="98">
        <f t="shared" si="108"/>
        <v>0</v>
      </c>
      <c r="DG136" s="98">
        <f t="shared" si="109"/>
        <v>0</v>
      </c>
      <c r="DH136" s="98">
        <f t="shared" si="110"/>
        <v>0</v>
      </c>
      <c r="DI136" s="99">
        <f t="shared" si="111"/>
        <v>0</v>
      </c>
      <c r="DJ136" s="97">
        <f t="shared" si="112"/>
        <v>0</v>
      </c>
      <c r="DK136" s="98">
        <f t="shared" si="113"/>
        <v>0</v>
      </c>
      <c r="DL136" s="98">
        <f t="shared" si="114"/>
        <v>0</v>
      </c>
      <c r="DM136" s="98">
        <f t="shared" si="115"/>
        <v>0</v>
      </c>
      <c r="DN136" s="98">
        <f t="shared" si="116"/>
        <v>0</v>
      </c>
      <c r="DO136" s="99">
        <f t="shared" si="117"/>
        <v>0</v>
      </c>
      <c r="DP136" s="97">
        <f t="shared" si="118"/>
        <v>0</v>
      </c>
      <c r="DQ136" s="98">
        <f t="shared" si="119"/>
        <v>0</v>
      </c>
      <c r="DR136" s="98">
        <f t="shared" si="120"/>
        <v>0</v>
      </c>
      <c r="DS136" s="98">
        <f t="shared" si="121"/>
        <v>0</v>
      </c>
      <c r="DT136" s="98">
        <f t="shared" si="122"/>
        <v>0</v>
      </c>
      <c r="DU136" s="98">
        <f t="shared" si="123"/>
        <v>0</v>
      </c>
      <c r="DV136" s="98">
        <f t="shared" si="124"/>
        <v>0</v>
      </c>
      <c r="DW136" s="99">
        <f t="shared" si="125"/>
        <v>0</v>
      </c>
      <c r="DX136" s="97">
        <f t="shared" si="126"/>
        <v>0</v>
      </c>
      <c r="DY136" s="98">
        <f t="shared" si="127"/>
        <v>0</v>
      </c>
      <c r="DZ136" s="98">
        <f t="shared" si="146"/>
        <v>0</v>
      </c>
      <c r="EA136" s="98">
        <f t="shared" si="147"/>
        <v>0</v>
      </c>
      <c r="EB136" s="108">
        <f t="shared" si="128"/>
        <v>0</v>
      </c>
      <c r="EC136" s="99">
        <f t="shared" si="129"/>
        <v>0</v>
      </c>
      <c r="ED136" s="97">
        <f t="shared" si="130"/>
        <v>0</v>
      </c>
      <c r="EE136" s="98">
        <f t="shared" si="131"/>
        <v>0</v>
      </c>
      <c r="EF136" s="98">
        <f t="shared" si="132"/>
        <v>0</v>
      </c>
      <c r="EG136" s="98">
        <f t="shared" si="133"/>
        <v>0</v>
      </c>
      <c r="EH136" s="98">
        <f t="shared" si="134"/>
        <v>0</v>
      </c>
      <c r="EI136" s="98">
        <f t="shared" si="135"/>
        <v>0</v>
      </c>
      <c r="EJ136" s="98">
        <f t="shared" si="136"/>
        <v>0</v>
      </c>
      <c r="EK136" s="98">
        <f t="shared" si="137"/>
        <v>0</v>
      </c>
      <c r="EL136" s="98">
        <f t="shared" si="138"/>
        <v>0</v>
      </c>
      <c r="EM136" s="99">
        <f t="shared" si="139"/>
        <v>0</v>
      </c>
      <c r="EN136" s="97">
        <f t="shared" si="140"/>
        <v>0</v>
      </c>
      <c r="EO136" s="98">
        <f t="shared" si="141"/>
        <v>0</v>
      </c>
      <c r="EP136" s="98">
        <f t="shared" si="142"/>
        <v>0</v>
      </c>
      <c r="EQ136" s="98">
        <f t="shared" si="143"/>
        <v>0</v>
      </c>
      <c r="ER136" s="98">
        <f t="shared" si="144"/>
        <v>0</v>
      </c>
      <c r="ES136" s="99">
        <f t="shared" si="145"/>
        <v>0</v>
      </c>
    </row>
    <row r="137" spans="12:149" s="17" customFormat="1" ht="58" customHeight="1" x14ac:dyDescent="0.35">
      <c r="L137" s="29"/>
      <c r="M137" s="8" t="b">
        <v>0</v>
      </c>
      <c r="N137" s="8" t="b">
        <v>0</v>
      </c>
      <c r="O137" s="8" t="b">
        <v>0</v>
      </c>
      <c r="P137" s="8" t="b">
        <v>0</v>
      </c>
      <c r="Q137" s="3" t="b">
        <v>0</v>
      </c>
      <c r="R137" s="3" t="b">
        <v>0</v>
      </c>
      <c r="S137" s="3" t="b">
        <v>0</v>
      </c>
      <c r="T137" s="3" t="b">
        <v>0</v>
      </c>
      <c r="U137" s="3" t="b">
        <v>0</v>
      </c>
      <c r="V137" s="3" t="b">
        <v>0</v>
      </c>
      <c r="W137" s="3" t="b">
        <v>0</v>
      </c>
      <c r="X137" s="18" t="b">
        <v>0</v>
      </c>
      <c r="Y137" s="18" t="b">
        <v>0</v>
      </c>
      <c r="Z137" s="18" t="b">
        <v>0</v>
      </c>
      <c r="AA137" s="18" t="b">
        <v>0</v>
      </c>
      <c r="AB137" s="18" t="b">
        <v>0</v>
      </c>
      <c r="AC137" s="18" t="b">
        <v>0</v>
      </c>
      <c r="AD137" s="19" t="b">
        <v>0</v>
      </c>
      <c r="AE137" s="19" t="b">
        <v>0</v>
      </c>
      <c r="AF137" s="19" t="b">
        <v>0</v>
      </c>
      <c r="AG137" s="19" t="b">
        <v>0</v>
      </c>
      <c r="AH137" s="19" t="b">
        <v>0</v>
      </c>
      <c r="AI137" s="19" t="b">
        <v>0</v>
      </c>
      <c r="AJ137" s="19" t="b">
        <v>0</v>
      </c>
      <c r="AK137" s="19" t="b">
        <v>0</v>
      </c>
      <c r="AL137" s="20" t="b">
        <v>0</v>
      </c>
      <c r="AM137" s="20" t="b">
        <v>0</v>
      </c>
      <c r="AN137" s="20" t="b">
        <v>0</v>
      </c>
      <c r="AO137" s="20" t="b">
        <v>0</v>
      </c>
      <c r="AP137" s="20" t="b">
        <v>0</v>
      </c>
      <c r="AQ137" s="20" t="b">
        <v>0</v>
      </c>
      <c r="AR137" s="21" t="b">
        <v>0</v>
      </c>
      <c r="AS137" s="21" t="b">
        <v>0</v>
      </c>
      <c r="AT137" s="21" t="b">
        <v>0</v>
      </c>
      <c r="AU137" s="21" t="b">
        <v>0</v>
      </c>
      <c r="AV137" s="21" t="b">
        <v>0</v>
      </c>
      <c r="AW137" s="21" t="b">
        <v>0</v>
      </c>
      <c r="AX137" s="21" t="b">
        <v>0</v>
      </c>
      <c r="AY137" s="21" t="b">
        <v>0</v>
      </c>
      <c r="AZ137" s="21" t="b">
        <v>0</v>
      </c>
      <c r="BA137" s="21" t="b">
        <v>0</v>
      </c>
      <c r="BB137" s="10" t="b">
        <v>0</v>
      </c>
      <c r="BC137" s="10" t="b">
        <v>0</v>
      </c>
      <c r="BD137" s="10" t="b">
        <v>0</v>
      </c>
      <c r="BE137" s="10" t="b">
        <v>0</v>
      </c>
      <c r="BF137" s="10" t="b">
        <v>0</v>
      </c>
      <c r="BG137" s="10" t="b">
        <v>0</v>
      </c>
      <c r="CV137" s="45">
        <f t="shared" si="100"/>
        <v>0</v>
      </c>
      <c r="CY137" s="97">
        <f t="shared" si="101"/>
        <v>0</v>
      </c>
      <c r="CZ137" s="98">
        <f t="shared" si="102"/>
        <v>0</v>
      </c>
      <c r="DA137" s="98">
        <f t="shared" si="103"/>
        <v>0</v>
      </c>
      <c r="DB137" s="99">
        <f t="shared" si="104"/>
        <v>0</v>
      </c>
      <c r="DC137" s="97">
        <f t="shared" si="105"/>
        <v>0</v>
      </c>
      <c r="DD137" s="98">
        <f t="shared" si="106"/>
        <v>0</v>
      </c>
      <c r="DE137" s="98">
        <f t="shared" si="107"/>
        <v>0</v>
      </c>
      <c r="DF137" s="98">
        <f t="shared" si="108"/>
        <v>0</v>
      </c>
      <c r="DG137" s="98">
        <f t="shared" si="109"/>
        <v>0</v>
      </c>
      <c r="DH137" s="98">
        <f t="shared" si="110"/>
        <v>0</v>
      </c>
      <c r="DI137" s="99">
        <f t="shared" si="111"/>
        <v>0</v>
      </c>
      <c r="DJ137" s="97">
        <f t="shared" si="112"/>
        <v>0</v>
      </c>
      <c r="DK137" s="98">
        <f t="shared" si="113"/>
        <v>0</v>
      </c>
      <c r="DL137" s="98">
        <f t="shared" si="114"/>
        <v>0</v>
      </c>
      <c r="DM137" s="98">
        <f t="shared" si="115"/>
        <v>0</v>
      </c>
      <c r="DN137" s="98">
        <f t="shared" si="116"/>
        <v>0</v>
      </c>
      <c r="DO137" s="99">
        <f t="shared" si="117"/>
        <v>0</v>
      </c>
      <c r="DP137" s="97">
        <f t="shared" si="118"/>
        <v>0</v>
      </c>
      <c r="DQ137" s="98">
        <f t="shared" si="119"/>
        <v>0</v>
      </c>
      <c r="DR137" s="98">
        <f t="shared" si="120"/>
        <v>0</v>
      </c>
      <c r="DS137" s="98">
        <f t="shared" si="121"/>
        <v>0</v>
      </c>
      <c r="DT137" s="98">
        <f t="shared" si="122"/>
        <v>0</v>
      </c>
      <c r="DU137" s="98">
        <f t="shared" si="123"/>
        <v>0</v>
      </c>
      <c r="DV137" s="98">
        <f t="shared" si="124"/>
        <v>0</v>
      </c>
      <c r="DW137" s="99">
        <f t="shared" si="125"/>
        <v>0</v>
      </c>
      <c r="DX137" s="97">
        <f t="shared" si="126"/>
        <v>0</v>
      </c>
      <c r="DY137" s="98">
        <f t="shared" si="127"/>
        <v>0</v>
      </c>
      <c r="DZ137" s="98">
        <f t="shared" si="146"/>
        <v>0</v>
      </c>
      <c r="EA137" s="98">
        <f t="shared" si="147"/>
        <v>0</v>
      </c>
      <c r="EB137" s="108">
        <f t="shared" si="128"/>
        <v>0</v>
      </c>
      <c r="EC137" s="99">
        <f t="shared" si="129"/>
        <v>0</v>
      </c>
      <c r="ED137" s="97">
        <f t="shared" si="130"/>
        <v>0</v>
      </c>
      <c r="EE137" s="98">
        <f t="shared" si="131"/>
        <v>0</v>
      </c>
      <c r="EF137" s="98">
        <f t="shared" si="132"/>
        <v>0</v>
      </c>
      <c r="EG137" s="98">
        <f t="shared" si="133"/>
        <v>0</v>
      </c>
      <c r="EH137" s="98">
        <f t="shared" si="134"/>
        <v>0</v>
      </c>
      <c r="EI137" s="98">
        <f t="shared" si="135"/>
        <v>0</v>
      </c>
      <c r="EJ137" s="98">
        <f t="shared" si="136"/>
        <v>0</v>
      </c>
      <c r="EK137" s="98">
        <f t="shared" si="137"/>
        <v>0</v>
      </c>
      <c r="EL137" s="98">
        <f t="shared" si="138"/>
        <v>0</v>
      </c>
      <c r="EM137" s="99">
        <f t="shared" si="139"/>
        <v>0</v>
      </c>
      <c r="EN137" s="97">
        <f t="shared" si="140"/>
        <v>0</v>
      </c>
      <c r="EO137" s="98">
        <f t="shared" si="141"/>
        <v>0</v>
      </c>
      <c r="EP137" s="98">
        <f t="shared" si="142"/>
        <v>0</v>
      </c>
      <c r="EQ137" s="98">
        <f t="shared" si="143"/>
        <v>0</v>
      </c>
      <c r="ER137" s="98">
        <f t="shared" si="144"/>
        <v>0</v>
      </c>
      <c r="ES137" s="99">
        <f t="shared" si="145"/>
        <v>0</v>
      </c>
    </row>
    <row r="138" spans="12:149" s="17" customFormat="1" ht="58" customHeight="1" x14ac:dyDescent="0.35">
      <c r="L138" s="29"/>
      <c r="M138" s="8" t="b">
        <v>0</v>
      </c>
      <c r="N138" s="8" t="b">
        <v>0</v>
      </c>
      <c r="O138" s="8" t="b">
        <v>0</v>
      </c>
      <c r="P138" s="8" t="b">
        <v>0</v>
      </c>
      <c r="Q138" s="3" t="b">
        <v>0</v>
      </c>
      <c r="R138" s="3" t="b">
        <v>0</v>
      </c>
      <c r="S138" s="3" t="b">
        <v>0</v>
      </c>
      <c r="T138" s="3" t="b">
        <v>0</v>
      </c>
      <c r="U138" s="3" t="b">
        <v>0</v>
      </c>
      <c r="V138" s="3" t="b">
        <v>0</v>
      </c>
      <c r="W138" s="3" t="b">
        <v>0</v>
      </c>
      <c r="X138" s="18" t="b">
        <v>0</v>
      </c>
      <c r="Y138" s="18" t="b">
        <v>0</v>
      </c>
      <c r="Z138" s="18" t="b">
        <v>0</v>
      </c>
      <c r="AA138" s="18" t="b">
        <v>0</v>
      </c>
      <c r="AB138" s="18" t="b">
        <v>0</v>
      </c>
      <c r="AC138" s="18" t="b">
        <v>0</v>
      </c>
      <c r="AD138" s="19" t="b">
        <v>0</v>
      </c>
      <c r="AE138" s="19" t="b">
        <v>0</v>
      </c>
      <c r="AF138" s="19" t="b">
        <v>0</v>
      </c>
      <c r="AG138" s="19" t="b">
        <v>0</v>
      </c>
      <c r="AH138" s="19" t="b">
        <v>0</v>
      </c>
      <c r="AI138" s="19" t="b">
        <v>0</v>
      </c>
      <c r="AJ138" s="19" t="b">
        <v>0</v>
      </c>
      <c r="AK138" s="19" t="b">
        <v>0</v>
      </c>
      <c r="AL138" s="20" t="b">
        <v>0</v>
      </c>
      <c r="AM138" s="20" t="b">
        <v>0</v>
      </c>
      <c r="AN138" s="20" t="b">
        <v>0</v>
      </c>
      <c r="AO138" s="20" t="b">
        <v>0</v>
      </c>
      <c r="AP138" s="20" t="b">
        <v>0</v>
      </c>
      <c r="AQ138" s="20" t="b">
        <v>0</v>
      </c>
      <c r="AR138" s="21" t="b">
        <v>0</v>
      </c>
      <c r="AS138" s="21" t="b">
        <v>0</v>
      </c>
      <c r="AT138" s="21" t="b">
        <v>0</v>
      </c>
      <c r="AU138" s="21" t="b">
        <v>0</v>
      </c>
      <c r="AV138" s="21" t="b">
        <v>0</v>
      </c>
      <c r="AW138" s="21" t="b">
        <v>0</v>
      </c>
      <c r="AX138" s="21" t="b">
        <v>0</v>
      </c>
      <c r="AY138" s="21" t="b">
        <v>0</v>
      </c>
      <c r="AZ138" s="21" t="b">
        <v>0</v>
      </c>
      <c r="BA138" s="21" t="b">
        <v>0</v>
      </c>
      <c r="BB138" s="10" t="b">
        <v>0</v>
      </c>
      <c r="BC138" s="10" t="b">
        <v>0</v>
      </c>
      <c r="BD138" s="10" t="b">
        <v>0</v>
      </c>
      <c r="BE138" s="10" t="b">
        <v>0</v>
      </c>
      <c r="BF138" s="10" t="b">
        <v>0</v>
      </c>
      <c r="BG138" s="10" t="b">
        <v>0</v>
      </c>
      <c r="CV138" s="45">
        <f t="shared" si="100"/>
        <v>0</v>
      </c>
      <c r="CY138" s="97">
        <f t="shared" si="101"/>
        <v>0</v>
      </c>
      <c r="CZ138" s="98">
        <f t="shared" si="102"/>
        <v>0</v>
      </c>
      <c r="DA138" s="98">
        <f t="shared" si="103"/>
        <v>0</v>
      </c>
      <c r="DB138" s="99">
        <f t="shared" si="104"/>
        <v>0</v>
      </c>
      <c r="DC138" s="97">
        <f t="shared" si="105"/>
        <v>0</v>
      </c>
      <c r="DD138" s="98">
        <f t="shared" si="106"/>
        <v>0</v>
      </c>
      <c r="DE138" s="98">
        <f t="shared" si="107"/>
        <v>0</v>
      </c>
      <c r="DF138" s="98">
        <f t="shared" si="108"/>
        <v>0</v>
      </c>
      <c r="DG138" s="98">
        <f t="shared" si="109"/>
        <v>0</v>
      </c>
      <c r="DH138" s="98">
        <f t="shared" si="110"/>
        <v>0</v>
      </c>
      <c r="DI138" s="99">
        <f t="shared" si="111"/>
        <v>0</v>
      </c>
      <c r="DJ138" s="97">
        <f t="shared" si="112"/>
        <v>0</v>
      </c>
      <c r="DK138" s="98">
        <f t="shared" si="113"/>
        <v>0</v>
      </c>
      <c r="DL138" s="98">
        <f t="shared" si="114"/>
        <v>0</v>
      </c>
      <c r="DM138" s="98">
        <f t="shared" si="115"/>
        <v>0</v>
      </c>
      <c r="DN138" s="98">
        <f t="shared" si="116"/>
        <v>0</v>
      </c>
      <c r="DO138" s="99">
        <f t="shared" si="117"/>
        <v>0</v>
      </c>
      <c r="DP138" s="97">
        <f t="shared" si="118"/>
        <v>0</v>
      </c>
      <c r="DQ138" s="98">
        <f t="shared" si="119"/>
        <v>0</v>
      </c>
      <c r="DR138" s="98">
        <f t="shared" si="120"/>
        <v>0</v>
      </c>
      <c r="DS138" s="98">
        <f t="shared" si="121"/>
        <v>0</v>
      </c>
      <c r="DT138" s="98">
        <f t="shared" si="122"/>
        <v>0</v>
      </c>
      <c r="DU138" s="98">
        <f t="shared" si="123"/>
        <v>0</v>
      </c>
      <c r="DV138" s="98">
        <f t="shared" si="124"/>
        <v>0</v>
      </c>
      <c r="DW138" s="99">
        <f t="shared" si="125"/>
        <v>0</v>
      </c>
      <c r="DX138" s="97">
        <f t="shared" si="126"/>
        <v>0</v>
      </c>
      <c r="DY138" s="98">
        <f t="shared" si="127"/>
        <v>0</v>
      </c>
      <c r="DZ138" s="98">
        <f t="shared" si="146"/>
        <v>0</v>
      </c>
      <c r="EA138" s="98">
        <f t="shared" si="147"/>
        <v>0</v>
      </c>
      <c r="EB138" s="108">
        <f t="shared" si="128"/>
        <v>0</v>
      </c>
      <c r="EC138" s="99">
        <f t="shared" si="129"/>
        <v>0</v>
      </c>
      <c r="ED138" s="97">
        <f t="shared" si="130"/>
        <v>0</v>
      </c>
      <c r="EE138" s="98">
        <f t="shared" si="131"/>
        <v>0</v>
      </c>
      <c r="EF138" s="98">
        <f t="shared" si="132"/>
        <v>0</v>
      </c>
      <c r="EG138" s="98">
        <f t="shared" si="133"/>
        <v>0</v>
      </c>
      <c r="EH138" s="98">
        <f t="shared" si="134"/>
        <v>0</v>
      </c>
      <c r="EI138" s="98">
        <f t="shared" si="135"/>
        <v>0</v>
      </c>
      <c r="EJ138" s="98">
        <f t="shared" si="136"/>
        <v>0</v>
      </c>
      <c r="EK138" s="98">
        <f t="shared" si="137"/>
        <v>0</v>
      </c>
      <c r="EL138" s="98">
        <f t="shared" si="138"/>
        <v>0</v>
      </c>
      <c r="EM138" s="99">
        <f t="shared" si="139"/>
        <v>0</v>
      </c>
      <c r="EN138" s="97">
        <f t="shared" si="140"/>
        <v>0</v>
      </c>
      <c r="EO138" s="98">
        <f t="shared" si="141"/>
        <v>0</v>
      </c>
      <c r="EP138" s="98">
        <f t="shared" si="142"/>
        <v>0</v>
      </c>
      <c r="EQ138" s="98">
        <f t="shared" si="143"/>
        <v>0</v>
      </c>
      <c r="ER138" s="98">
        <f t="shared" si="144"/>
        <v>0</v>
      </c>
      <c r="ES138" s="99">
        <f t="shared" si="145"/>
        <v>0</v>
      </c>
    </row>
    <row r="139" spans="12:149" s="17" customFormat="1" ht="58" customHeight="1" x14ac:dyDescent="0.35">
      <c r="L139" s="29"/>
      <c r="M139" s="8" t="b">
        <v>0</v>
      </c>
      <c r="N139" s="8" t="b">
        <v>0</v>
      </c>
      <c r="O139" s="8" t="b">
        <v>0</v>
      </c>
      <c r="P139" s="8" t="b">
        <v>0</v>
      </c>
      <c r="Q139" s="3" t="b">
        <v>0</v>
      </c>
      <c r="R139" s="3" t="b">
        <v>0</v>
      </c>
      <c r="S139" s="3" t="b">
        <v>0</v>
      </c>
      <c r="T139" s="3" t="b">
        <v>0</v>
      </c>
      <c r="U139" s="3" t="b">
        <v>0</v>
      </c>
      <c r="V139" s="3" t="b">
        <v>0</v>
      </c>
      <c r="W139" s="3" t="b">
        <v>0</v>
      </c>
      <c r="X139" s="18" t="b">
        <v>0</v>
      </c>
      <c r="Y139" s="18" t="b">
        <v>0</v>
      </c>
      <c r="Z139" s="18" t="b">
        <v>0</v>
      </c>
      <c r="AA139" s="18" t="b">
        <v>0</v>
      </c>
      <c r="AB139" s="18" t="b">
        <v>0</v>
      </c>
      <c r="AC139" s="18" t="b">
        <v>0</v>
      </c>
      <c r="AD139" s="19" t="b">
        <v>0</v>
      </c>
      <c r="AE139" s="19" t="b">
        <v>0</v>
      </c>
      <c r="AF139" s="19" t="b">
        <v>0</v>
      </c>
      <c r="AG139" s="19" t="b">
        <v>0</v>
      </c>
      <c r="AH139" s="19" t="b">
        <v>0</v>
      </c>
      <c r="AI139" s="19" t="b">
        <v>0</v>
      </c>
      <c r="AJ139" s="19" t="b">
        <v>0</v>
      </c>
      <c r="AK139" s="19" t="b">
        <v>0</v>
      </c>
      <c r="AL139" s="20" t="b">
        <v>0</v>
      </c>
      <c r="AM139" s="20" t="b">
        <v>0</v>
      </c>
      <c r="AN139" s="20" t="b">
        <v>0</v>
      </c>
      <c r="AO139" s="20" t="b">
        <v>0</v>
      </c>
      <c r="AP139" s="20" t="b">
        <v>0</v>
      </c>
      <c r="AQ139" s="20" t="b">
        <v>0</v>
      </c>
      <c r="AR139" s="21" t="b">
        <v>0</v>
      </c>
      <c r="AS139" s="21" t="b">
        <v>0</v>
      </c>
      <c r="AT139" s="21" t="b">
        <v>0</v>
      </c>
      <c r="AU139" s="21" t="b">
        <v>0</v>
      </c>
      <c r="AV139" s="21" t="b">
        <v>0</v>
      </c>
      <c r="AW139" s="21" t="b">
        <v>0</v>
      </c>
      <c r="AX139" s="21" t="b">
        <v>0</v>
      </c>
      <c r="AY139" s="21" t="b">
        <v>0</v>
      </c>
      <c r="AZ139" s="21" t="b">
        <v>0</v>
      </c>
      <c r="BA139" s="21" t="b">
        <v>0</v>
      </c>
      <c r="BB139" s="10" t="b">
        <v>0</v>
      </c>
      <c r="BC139" s="10" t="b">
        <v>0</v>
      </c>
      <c r="BD139" s="10" t="b">
        <v>0</v>
      </c>
      <c r="BE139" s="10" t="b">
        <v>0</v>
      </c>
      <c r="BF139" s="10" t="b">
        <v>0</v>
      </c>
      <c r="BG139" s="10" t="b">
        <v>0</v>
      </c>
      <c r="CV139" s="45">
        <f t="shared" si="100"/>
        <v>0</v>
      </c>
      <c r="CY139" s="97">
        <f t="shared" si="101"/>
        <v>0</v>
      </c>
      <c r="CZ139" s="98">
        <f t="shared" si="102"/>
        <v>0</v>
      </c>
      <c r="DA139" s="98">
        <f t="shared" si="103"/>
        <v>0</v>
      </c>
      <c r="DB139" s="99">
        <f t="shared" si="104"/>
        <v>0</v>
      </c>
      <c r="DC139" s="97">
        <f t="shared" si="105"/>
        <v>0</v>
      </c>
      <c r="DD139" s="98">
        <f t="shared" si="106"/>
        <v>0</v>
      </c>
      <c r="DE139" s="98">
        <f t="shared" si="107"/>
        <v>0</v>
      </c>
      <c r="DF139" s="98">
        <f t="shared" si="108"/>
        <v>0</v>
      </c>
      <c r="DG139" s="98">
        <f t="shared" si="109"/>
        <v>0</v>
      </c>
      <c r="DH139" s="98">
        <f t="shared" si="110"/>
        <v>0</v>
      </c>
      <c r="DI139" s="99">
        <f t="shared" si="111"/>
        <v>0</v>
      </c>
      <c r="DJ139" s="97">
        <f t="shared" si="112"/>
        <v>0</v>
      </c>
      <c r="DK139" s="98">
        <f t="shared" si="113"/>
        <v>0</v>
      </c>
      <c r="DL139" s="98">
        <f t="shared" si="114"/>
        <v>0</v>
      </c>
      <c r="DM139" s="98">
        <f t="shared" si="115"/>
        <v>0</v>
      </c>
      <c r="DN139" s="98">
        <f t="shared" si="116"/>
        <v>0</v>
      </c>
      <c r="DO139" s="99">
        <f t="shared" si="117"/>
        <v>0</v>
      </c>
      <c r="DP139" s="97">
        <f t="shared" si="118"/>
        <v>0</v>
      </c>
      <c r="DQ139" s="98">
        <f t="shared" si="119"/>
        <v>0</v>
      </c>
      <c r="DR139" s="98">
        <f t="shared" si="120"/>
        <v>0</v>
      </c>
      <c r="DS139" s="98">
        <f t="shared" si="121"/>
        <v>0</v>
      </c>
      <c r="DT139" s="98">
        <f t="shared" si="122"/>
        <v>0</v>
      </c>
      <c r="DU139" s="98">
        <f t="shared" si="123"/>
        <v>0</v>
      </c>
      <c r="DV139" s="98">
        <f t="shared" si="124"/>
        <v>0</v>
      </c>
      <c r="DW139" s="99">
        <f t="shared" si="125"/>
        <v>0</v>
      </c>
      <c r="DX139" s="97">
        <f t="shared" si="126"/>
        <v>0</v>
      </c>
      <c r="DY139" s="98">
        <f t="shared" si="127"/>
        <v>0</v>
      </c>
      <c r="DZ139" s="98">
        <f t="shared" si="146"/>
        <v>0</v>
      </c>
      <c r="EA139" s="98">
        <f t="shared" si="147"/>
        <v>0</v>
      </c>
      <c r="EB139" s="108">
        <f t="shared" si="128"/>
        <v>0</v>
      </c>
      <c r="EC139" s="99">
        <f t="shared" si="129"/>
        <v>0</v>
      </c>
      <c r="ED139" s="97">
        <f t="shared" si="130"/>
        <v>0</v>
      </c>
      <c r="EE139" s="98">
        <f t="shared" si="131"/>
        <v>0</v>
      </c>
      <c r="EF139" s="98">
        <f t="shared" si="132"/>
        <v>0</v>
      </c>
      <c r="EG139" s="98">
        <f t="shared" si="133"/>
        <v>0</v>
      </c>
      <c r="EH139" s="98">
        <f t="shared" si="134"/>
        <v>0</v>
      </c>
      <c r="EI139" s="98">
        <f t="shared" si="135"/>
        <v>0</v>
      </c>
      <c r="EJ139" s="98">
        <f t="shared" si="136"/>
        <v>0</v>
      </c>
      <c r="EK139" s="98">
        <f t="shared" si="137"/>
        <v>0</v>
      </c>
      <c r="EL139" s="98">
        <f t="shared" si="138"/>
        <v>0</v>
      </c>
      <c r="EM139" s="99">
        <f t="shared" si="139"/>
        <v>0</v>
      </c>
      <c r="EN139" s="97">
        <f t="shared" si="140"/>
        <v>0</v>
      </c>
      <c r="EO139" s="98">
        <f t="shared" si="141"/>
        <v>0</v>
      </c>
      <c r="EP139" s="98">
        <f t="shared" si="142"/>
        <v>0</v>
      </c>
      <c r="EQ139" s="98">
        <f t="shared" si="143"/>
        <v>0</v>
      </c>
      <c r="ER139" s="98">
        <f t="shared" si="144"/>
        <v>0</v>
      </c>
      <c r="ES139" s="99">
        <f t="shared" si="145"/>
        <v>0</v>
      </c>
    </row>
    <row r="140" spans="12:149" s="17" customFormat="1" ht="58" customHeight="1" x14ac:dyDescent="0.35">
      <c r="L140" s="29"/>
      <c r="M140" s="8" t="b">
        <v>0</v>
      </c>
      <c r="N140" s="8" t="b">
        <v>0</v>
      </c>
      <c r="O140" s="8" t="b">
        <v>0</v>
      </c>
      <c r="P140" s="8" t="b">
        <v>0</v>
      </c>
      <c r="Q140" s="3" t="b">
        <v>0</v>
      </c>
      <c r="R140" s="3" t="b">
        <v>0</v>
      </c>
      <c r="S140" s="3" t="b">
        <v>0</v>
      </c>
      <c r="T140" s="3" t="b">
        <v>0</v>
      </c>
      <c r="U140" s="3" t="b">
        <v>0</v>
      </c>
      <c r="V140" s="3" t="b">
        <v>0</v>
      </c>
      <c r="W140" s="3" t="b">
        <v>0</v>
      </c>
      <c r="X140" s="18" t="b">
        <v>0</v>
      </c>
      <c r="Y140" s="18" t="b">
        <v>0</v>
      </c>
      <c r="Z140" s="18" t="b">
        <v>0</v>
      </c>
      <c r="AA140" s="18" t="b">
        <v>0</v>
      </c>
      <c r="AB140" s="18" t="b">
        <v>0</v>
      </c>
      <c r="AC140" s="18" t="b">
        <v>0</v>
      </c>
      <c r="AD140" s="19" t="b">
        <v>0</v>
      </c>
      <c r="AE140" s="19" t="b">
        <v>0</v>
      </c>
      <c r="AF140" s="19" t="b">
        <v>0</v>
      </c>
      <c r="AG140" s="19" t="b">
        <v>0</v>
      </c>
      <c r="AH140" s="19" t="b">
        <v>0</v>
      </c>
      <c r="AI140" s="19" t="b">
        <v>0</v>
      </c>
      <c r="AJ140" s="19" t="b">
        <v>0</v>
      </c>
      <c r="AK140" s="19" t="b">
        <v>0</v>
      </c>
      <c r="AL140" s="20" t="b">
        <v>0</v>
      </c>
      <c r="AM140" s="20" t="b">
        <v>0</v>
      </c>
      <c r="AN140" s="20" t="b">
        <v>0</v>
      </c>
      <c r="AO140" s="20" t="b">
        <v>0</v>
      </c>
      <c r="AP140" s="20" t="b">
        <v>0</v>
      </c>
      <c r="AQ140" s="20" t="b">
        <v>0</v>
      </c>
      <c r="AR140" s="21" t="b">
        <v>0</v>
      </c>
      <c r="AS140" s="21" t="b">
        <v>0</v>
      </c>
      <c r="AT140" s="21" t="b">
        <v>0</v>
      </c>
      <c r="AU140" s="21" t="b">
        <v>0</v>
      </c>
      <c r="AV140" s="21" t="b">
        <v>0</v>
      </c>
      <c r="AW140" s="21" t="b">
        <v>0</v>
      </c>
      <c r="AX140" s="21" t="b">
        <v>0</v>
      </c>
      <c r="AY140" s="21" t="b">
        <v>0</v>
      </c>
      <c r="AZ140" s="21" t="b">
        <v>0</v>
      </c>
      <c r="BA140" s="21" t="b">
        <v>0</v>
      </c>
      <c r="BB140" s="10" t="b">
        <v>0</v>
      </c>
      <c r="BC140" s="10" t="b">
        <v>0</v>
      </c>
      <c r="BD140" s="10" t="b">
        <v>0</v>
      </c>
      <c r="BE140" s="10" t="b">
        <v>0</v>
      </c>
      <c r="BF140" s="10" t="b">
        <v>0</v>
      </c>
      <c r="BG140" s="10" t="b">
        <v>0</v>
      </c>
      <c r="CV140" s="45">
        <f t="shared" si="100"/>
        <v>0</v>
      </c>
      <c r="CY140" s="97">
        <f t="shared" si="101"/>
        <v>0</v>
      </c>
      <c r="CZ140" s="98">
        <f t="shared" si="102"/>
        <v>0</v>
      </c>
      <c r="DA140" s="98">
        <f t="shared" si="103"/>
        <v>0</v>
      </c>
      <c r="DB140" s="99">
        <f t="shared" si="104"/>
        <v>0</v>
      </c>
      <c r="DC140" s="97">
        <f t="shared" si="105"/>
        <v>0</v>
      </c>
      <c r="DD140" s="98">
        <f t="shared" si="106"/>
        <v>0</v>
      </c>
      <c r="DE140" s="98">
        <f t="shared" si="107"/>
        <v>0</v>
      </c>
      <c r="DF140" s="98">
        <f t="shared" si="108"/>
        <v>0</v>
      </c>
      <c r="DG140" s="98">
        <f t="shared" si="109"/>
        <v>0</v>
      </c>
      <c r="DH140" s="98">
        <f t="shared" si="110"/>
        <v>0</v>
      </c>
      <c r="DI140" s="99">
        <f t="shared" si="111"/>
        <v>0</v>
      </c>
      <c r="DJ140" s="97">
        <f t="shared" si="112"/>
        <v>0</v>
      </c>
      <c r="DK140" s="98">
        <f t="shared" si="113"/>
        <v>0</v>
      </c>
      <c r="DL140" s="98">
        <f t="shared" si="114"/>
        <v>0</v>
      </c>
      <c r="DM140" s="98">
        <f t="shared" si="115"/>
        <v>0</v>
      </c>
      <c r="DN140" s="98">
        <f t="shared" si="116"/>
        <v>0</v>
      </c>
      <c r="DO140" s="99">
        <f t="shared" si="117"/>
        <v>0</v>
      </c>
      <c r="DP140" s="97">
        <f t="shared" si="118"/>
        <v>0</v>
      </c>
      <c r="DQ140" s="98">
        <f t="shared" si="119"/>
        <v>0</v>
      </c>
      <c r="DR140" s="98">
        <f t="shared" si="120"/>
        <v>0</v>
      </c>
      <c r="DS140" s="98">
        <f t="shared" si="121"/>
        <v>0</v>
      </c>
      <c r="DT140" s="98">
        <f t="shared" si="122"/>
        <v>0</v>
      </c>
      <c r="DU140" s="98">
        <f t="shared" si="123"/>
        <v>0</v>
      </c>
      <c r="DV140" s="98">
        <f t="shared" si="124"/>
        <v>0</v>
      </c>
      <c r="DW140" s="99">
        <f t="shared" si="125"/>
        <v>0</v>
      </c>
      <c r="DX140" s="97">
        <f t="shared" si="126"/>
        <v>0</v>
      </c>
      <c r="DY140" s="98">
        <f t="shared" si="127"/>
        <v>0</v>
      </c>
      <c r="DZ140" s="98">
        <f t="shared" si="146"/>
        <v>0</v>
      </c>
      <c r="EA140" s="98">
        <f t="shared" si="147"/>
        <v>0</v>
      </c>
      <c r="EB140" s="108">
        <f t="shared" si="128"/>
        <v>0</v>
      </c>
      <c r="EC140" s="99">
        <f t="shared" si="129"/>
        <v>0</v>
      </c>
      <c r="ED140" s="97">
        <f t="shared" si="130"/>
        <v>0</v>
      </c>
      <c r="EE140" s="98">
        <f t="shared" si="131"/>
        <v>0</v>
      </c>
      <c r="EF140" s="98">
        <f t="shared" si="132"/>
        <v>0</v>
      </c>
      <c r="EG140" s="98">
        <f t="shared" si="133"/>
        <v>0</v>
      </c>
      <c r="EH140" s="98">
        <f t="shared" si="134"/>
        <v>0</v>
      </c>
      <c r="EI140" s="98">
        <f t="shared" si="135"/>
        <v>0</v>
      </c>
      <c r="EJ140" s="98">
        <f t="shared" si="136"/>
        <v>0</v>
      </c>
      <c r="EK140" s="98">
        <f t="shared" si="137"/>
        <v>0</v>
      </c>
      <c r="EL140" s="98">
        <f t="shared" si="138"/>
        <v>0</v>
      </c>
      <c r="EM140" s="99">
        <f t="shared" si="139"/>
        <v>0</v>
      </c>
      <c r="EN140" s="97">
        <f t="shared" si="140"/>
        <v>0</v>
      </c>
      <c r="EO140" s="98">
        <f t="shared" si="141"/>
        <v>0</v>
      </c>
      <c r="EP140" s="98">
        <f t="shared" si="142"/>
        <v>0</v>
      </c>
      <c r="EQ140" s="98">
        <f t="shared" si="143"/>
        <v>0</v>
      </c>
      <c r="ER140" s="98">
        <f t="shared" si="144"/>
        <v>0</v>
      </c>
      <c r="ES140" s="99">
        <f t="shared" si="145"/>
        <v>0</v>
      </c>
    </row>
    <row r="141" spans="12:149" s="17" customFormat="1" ht="58" customHeight="1" x14ac:dyDescent="0.35">
      <c r="L141" s="29"/>
      <c r="M141" s="8" t="b">
        <v>0</v>
      </c>
      <c r="N141" s="8" t="b">
        <v>0</v>
      </c>
      <c r="O141" s="8" t="b">
        <v>0</v>
      </c>
      <c r="P141" s="8" t="b">
        <v>0</v>
      </c>
      <c r="Q141" s="3" t="b">
        <v>0</v>
      </c>
      <c r="R141" s="3" t="b">
        <v>0</v>
      </c>
      <c r="S141" s="3" t="b">
        <v>0</v>
      </c>
      <c r="T141" s="3" t="b">
        <v>0</v>
      </c>
      <c r="U141" s="3" t="b">
        <v>0</v>
      </c>
      <c r="V141" s="3" t="b">
        <v>0</v>
      </c>
      <c r="W141" s="3" t="b">
        <v>0</v>
      </c>
      <c r="X141" s="18" t="b">
        <v>0</v>
      </c>
      <c r="Y141" s="18" t="b">
        <v>0</v>
      </c>
      <c r="Z141" s="18" t="b">
        <v>0</v>
      </c>
      <c r="AA141" s="18" t="b">
        <v>0</v>
      </c>
      <c r="AB141" s="18" t="b">
        <v>0</v>
      </c>
      <c r="AC141" s="18" t="b">
        <v>0</v>
      </c>
      <c r="AD141" s="19" t="b">
        <v>0</v>
      </c>
      <c r="AE141" s="19" t="b">
        <v>0</v>
      </c>
      <c r="AF141" s="19" t="b">
        <v>0</v>
      </c>
      <c r="AG141" s="19" t="b">
        <v>0</v>
      </c>
      <c r="AH141" s="19" t="b">
        <v>0</v>
      </c>
      <c r="AI141" s="19" t="b">
        <v>0</v>
      </c>
      <c r="AJ141" s="19" t="b">
        <v>0</v>
      </c>
      <c r="AK141" s="19" t="b">
        <v>0</v>
      </c>
      <c r="AL141" s="20" t="b">
        <v>0</v>
      </c>
      <c r="AM141" s="20" t="b">
        <v>0</v>
      </c>
      <c r="AN141" s="20" t="b">
        <v>0</v>
      </c>
      <c r="AO141" s="20" t="b">
        <v>0</v>
      </c>
      <c r="AP141" s="20" t="b">
        <v>0</v>
      </c>
      <c r="AQ141" s="20" t="b">
        <v>0</v>
      </c>
      <c r="AR141" s="21" t="b">
        <v>0</v>
      </c>
      <c r="AS141" s="21" t="b">
        <v>0</v>
      </c>
      <c r="AT141" s="21" t="b">
        <v>0</v>
      </c>
      <c r="AU141" s="21" t="b">
        <v>0</v>
      </c>
      <c r="AV141" s="21" t="b">
        <v>0</v>
      </c>
      <c r="AW141" s="21" t="b">
        <v>0</v>
      </c>
      <c r="AX141" s="21" t="b">
        <v>0</v>
      </c>
      <c r="AY141" s="21" t="b">
        <v>0</v>
      </c>
      <c r="AZ141" s="21" t="b">
        <v>0</v>
      </c>
      <c r="BA141" s="21" t="b">
        <v>0</v>
      </c>
      <c r="BB141" s="10" t="b">
        <v>0</v>
      </c>
      <c r="BC141" s="10" t="b">
        <v>0</v>
      </c>
      <c r="BD141" s="10" t="b">
        <v>0</v>
      </c>
      <c r="BE141" s="10" t="b">
        <v>0</v>
      </c>
      <c r="BF141" s="10" t="b">
        <v>0</v>
      </c>
      <c r="BG141" s="10" t="b">
        <v>0</v>
      </c>
      <c r="CV141" s="45">
        <f t="shared" si="100"/>
        <v>0</v>
      </c>
      <c r="CY141" s="97">
        <f t="shared" si="101"/>
        <v>0</v>
      </c>
      <c r="CZ141" s="98">
        <f t="shared" si="102"/>
        <v>0</v>
      </c>
      <c r="DA141" s="98">
        <f t="shared" si="103"/>
        <v>0</v>
      </c>
      <c r="DB141" s="99">
        <f t="shared" si="104"/>
        <v>0</v>
      </c>
      <c r="DC141" s="97">
        <f t="shared" si="105"/>
        <v>0</v>
      </c>
      <c r="DD141" s="98">
        <f t="shared" si="106"/>
        <v>0</v>
      </c>
      <c r="DE141" s="98">
        <f t="shared" si="107"/>
        <v>0</v>
      </c>
      <c r="DF141" s="98">
        <f t="shared" si="108"/>
        <v>0</v>
      </c>
      <c r="DG141" s="98">
        <f t="shared" si="109"/>
        <v>0</v>
      </c>
      <c r="DH141" s="98">
        <f t="shared" si="110"/>
        <v>0</v>
      </c>
      <c r="DI141" s="99">
        <f t="shared" si="111"/>
        <v>0</v>
      </c>
      <c r="DJ141" s="97">
        <f t="shared" si="112"/>
        <v>0</v>
      </c>
      <c r="DK141" s="98">
        <f t="shared" si="113"/>
        <v>0</v>
      </c>
      <c r="DL141" s="98">
        <f t="shared" si="114"/>
        <v>0</v>
      </c>
      <c r="DM141" s="98">
        <f t="shared" si="115"/>
        <v>0</v>
      </c>
      <c r="DN141" s="98">
        <f t="shared" si="116"/>
        <v>0</v>
      </c>
      <c r="DO141" s="99">
        <f t="shared" si="117"/>
        <v>0</v>
      </c>
      <c r="DP141" s="97">
        <f t="shared" si="118"/>
        <v>0</v>
      </c>
      <c r="DQ141" s="98">
        <f t="shared" si="119"/>
        <v>0</v>
      </c>
      <c r="DR141" s="98">
        <f t="shared" si="120"/>
        <v>0</v>
      </c>
      <c r="DS141" s="98">
        <f t="shared" si="121"/>
        <v>0</v>
      </c>
      <c r="DT141" s="98">
        <f t="shared" si="122"/>
        <v>0</v>
      </c>
      <c r="DU141" s="98">
        <f t="shared" si="123"/>
        <v>0</v>
      </c>
      <c r="DV141" s="98">
        <f t="shared" si="124"/>
        <v>0</v>
      </c>
      <c r="DW141" s="99">
        <f t="shared" si="125"/>
        <v>0</v>
      </c>
      <c r="DX141" s="97">
        <f t="shared" si="126"/>
        <v>0</v>
      </c>
      <c r="DY141" s="98">
        <f t="shared" si="127"/>
        <v>0</v>
      </c>
      <c r="DZ141" s="98">
        <f t="shared" si="146"/>
        <v>0</v>
      </c>
      <c r="EA141" s="98">
        <f t="shared" si="147"/>
        <v>0</v>
      </c>
      <c r="EB141" s="108">
        <f t="shared" si="128"/>
        <v>0</v>
      </c>
      <c r="EC141" s="99">
        <f t="shared" si="129"/>
        <v>0</v>
      </c>
      <c r="ED141" s="97">
        <f t="shared" si="130"/>
        <v>0</v>
      </c>
      <c r="EE141" s="98">
        <f t="shared" si="131"/>
        <v>0</v>
      </c>
      <c r="EF141" s="98">
        <f t="shared" si="132"/>
        <v>0</v>
      </c>
      <c r="EG141" s="98">
        <f t="shared" si="133"/>
        <v>0</v>
      </c>
      <c r="EH141" s="98">
        <f t="shared" si="134"/>
        <v>0</v>
      </c>
      <c r="EI141" s="98">
        <f t="shared" si="135"/>
        <v>0</v>
      </c>
      <c r="EJ141" s="98">
        <f t="shared" si="136"/>
        <v>0</v>
      </c>
      <c r="EK141" s="98">
        <f t="shared" si="137"/>
        <v>0</v>
      </c>
      <c r="EL141" s="98">
        <f t="shared" si="138"/>
        <v>0</v>
      </c>
      <c r="EM141" s="99">
        <f t="shared" si="139"/>
        <v>0</v>
      </c>
      <c r="EN141" s="97">
        <f t="shared" si="140"/>
        <v>0</v>
      </c>
      <c r="EO141" s="98">
        <f t="shared" si="141"/>
        <v>0</v>
      </c>
      <c r="EP141" s="98">
        <f t="shared" si="142"/>
        <v>0</v>
      </c>
      <c r="EQ141" s="98">
        <f t="shared" si="143"/>
        <v>0</v>
      </c>
      <c r="ER141" s="98">
        <f t="shared" si="144"/>
        <v>0</v>
      </c>
      <c r="ES141" s="99">
        <f t="shared" si="145"/>
        <v>0</v>
      </c>
    </row>
    <row r="142" spans="12:149" s="17" customFormat="1" ht="58" customHeight="1" x14ac:dyDescent="0.35">
      <c r="L142" s="29"/>
      <c r="M142" s="8" t="b">
        <v>0</v>
      </c>
      <c r="N142" s="8" t="b">
        <v>0</v>
      </c>
      <c r="O142" s="8" t="b">
        <v>0</v>
      </c>
      <c r="P142" s="8" t="b">
        <v>0</v>
      </c>
      <c r="Q142" s="3" t="b">
        <v>0</v>
      </c>
      <c r="R142" s="3" t="b">
        <v>0</v>
      </c>
      <c r="S142" s="3" t="b">
        <v>0</v>
      </c>
      <c r="T142" s="3" t="b">
        <v>0</v>
      </c>
      <c r="U142" s="3" t="b">
        <v>0</v>
      </c>
      <c r="V142" s="3" t="b">
        <v>0</v>
      </c>
      <c r="W142" s="3" t="b">
        <v>0</v>
      </c>
      <c r="X142" s="18" t="b">
        <v>0</v>
      </c>
      <c r="Y142" s="18" t="b">
        <v>0</v>
      </c>
      <c r="Z142" s="18" t="b">
        <v>0</v>
      </c>
      <c r="AA142" s="18" t="b">
        <v>0</v>
      </c>
      <c r="AB142" s="18" t="b">
        <v>0</v>
      </c>
      <c r="AC142" s="18" t="b">
        <v>0</v>
      </c>
      <c r="AD142" s="19" t="b">
        <v>0</v>
      </c>
      <c r="AE142" s="19" t="b">
        <v>0</v>
      </c>
      <c r="AF142" s="19" t="b">
        <v>0</v>
      </c>
      <c r="AG142" s="19" t="b">
        <v>0</v>
      </c>
      <c r="AH142" s="19" t="b">
        <v>0</v>
      </c>
      <c r="AI142" s="19" t="b">
        <v>0</v>
      </c>
      <c r="AJ142" s="19" t="b">
        <v>0</v>
      </c>
      <c r="AK142" s="19" t="b">
        <v>0</v>
      </c>
      <c r="AL142" s="20" t="b">
        <v>0</v>
      </c>
      <c r="AM142" s="20" t="b">
        <v>0</v>
      </c>
      <c r="AN142" s="20" t="b">
        <v>0</v>
      </c>
      <c r="AO142" s="20" t="b">
        <v>0</v>
      </c>
      <c r="AP142" s="20" t="b">
        <v>0</v>
      </c>
      <c r="AQ142" s="20" t="b">
        <v>0</v>
      </c>
      <c r="AR142" s="21" t="b">
        <v>0</v>
      </c>
      <c r="AS142" s="21" t="b">
        <v>0</v>
      </c>
      <c r="AT142" s="21" t="b">
        <v>0</v>
      </c>
      <c r="AU142" s="21" t="b">
        <v>0</v>
      </c>
      <c r="AV142" s="21" t="b">
        <v>0</v>
      </c>
      <c r="AW142" s="21" t="b">
        <v>0</v>
      </c>
      <c r="AX142" s="21" t="b">
        <v>0</v>
      </c>
      <c r="AY142" s="21" t="b">
        <v>0</v>
      </c>
      <c r="AZ142" s="21" t="b">
        <v>0</v>
      </c>
      <c r="BA142" s="21" t="b">
        <v>0</v>
      </c>
      <c r="BB142" s="10" t="b">
        <v>0</v>
      </c>
      <c r="BC142" s="10" t="b">
        <v>0</v>
      </c>
      <c r="BD142" s="10" t="b">
        <v>0</v>
      </c>
      <c r="BE142" s="10" t="b">
        <v>0</v>
      </c>
      <c r="BF142" s="10" t="b">
        <v>0</v>
      </c>
      <c r="BG142" s="10" t="b">
        <v>0</v>
      </c>
      <c r="CV142" s="45">
        <f t="shared" si="100"/>
        <v>0</v>
      </c>
      <c r="CY142" s="97">
        <f t="shared" si="101"/>
        <v>0</v>
      </c>
      <c r="CZ142" s="98">
        <f t="shared" si="102"/>
        <v>0</v>
      </c>
      <c r="DA142" s="98">
        <f t="shared" si="103"/>
        <v>0</v>
      </c>
      <c r="DB142" s="99">
        <f t="shared" si="104"/>
        <v>0</v>
      </c>
      <c r="DC142" s="97">
        <f t="shared" si="105"/>
        <v>0</v>
      </c>
      <c r="DD142" s="98">
        <f t="shared" si="106"/>
        <v>0</v>
      </c>
      <c r="DE142" s="98">
        <f t="shared" si="107"/>
        <v>0</v>
      </c>
      <c r="DF142" s="98">
        <f t="shared" si="108"/>
        <v>0</v>
      </c>
      <c r="DG142" s="98">
        <f t="shared" si="109"/>
        <v>0</v>
      </c>
      <c r="DH142" s="98">
        <f t="shared" si="110"/>
        <v>0</v>
      </c>
      <c r="DI142" s="99">
        <f t="shared" si="111"/>
        <v>0</v>
      </c>
      <c r="DJ142" s="97">
        <f t="shared" si="112"/>
        <v>0</v>
      </c>
      <c r="DK142" s="98">
        <f t="shared" si="113"/>
        <v>0</v>
      </c>
      <c r="DL142" s="98">
        <f t="shared" si="114"/>
        <v>0</v>
      </c>
      <c r="DM142" s="98">
        <f t="shared" si="115"/>
        <v>0</v>
      </c>
      <c r="DN142" s="98">
        <f t="shared" si="116"/>
        <v>0</v>
      </c>
      <c r="DO142" s="99">
        <f t="shared" si="117"/>
        <v>0</v>
      </c>
      <c r="DP142" s="97">
        <f t="shared" si="118"/>
        <v>0</v>
      </c>
      <c r="DQ142" s="98">
        <f t="shared" si="119"/>
        <v>0</v>
      </c>
      <c r="DR142" s="98">
        <f t="shared" si="120"/>
        <v>0</v>
      </c>
      <c r="DS142" s="98">
        <f t="shared" si="121"/>
        <v>0</v>
      </c>
      <c r="DT142" s="98">
        <f t="shared" si="122"/>
        <v>0</v>
      </c>
      <c r="DU142" s="98">
        <f t="shared" si="123"/>
        <v>0</v>
      </c>
      <c r="DV142" s="98">
        <f t="shared" si="124"/>
        <v>0</v>
      </c>
      <c r="DW142" s="99">
        <f t="shared" si="125"/>
        <v>0</v>
      </c>
      <c r="DX142" s="97">
        <f t="shared" si="126"/>
        <v>0</v>
      </c>
      <c r="DY142" s="98">
        <f t="shared" si="127"/>
        <v>0</v>
      </c>
      <c r="DZ142" s="98">
        <f t="shared" si="146"/>
        <v>0</v>
      </c>
      <c r="EA142" s="98">
        <f t="shared" si="147"/>
        <v>0</v>
      </c>
      <c r="EB142" s="108">
        <f t="shared" si="128"/>
        <v>0</v>
      </c>
      <c r="EC142" s="99">
        <f t="shared" si="129"/>
        <v>0</v>
      </c>
      <c r="ED142" s="97">
        <f t="shared" si="130"/>
        <v>0</v>
      </c>
      <c r="EE142" s="98">
        <f t="shared" si="131"/>
        <v>0</v>
      </c>
      <c r="EF142" s="98">
        <f t="shared" si="132"/>
        <v>0</v>
      </c>
      <c r="EG142" s="98">
        <f t="shared" si="133"/>
        <v>0</v>
      </c>
      <c r="EH142" s="98">
        <f t="shared" si="134"/>
        <v>0</v>
      </c>
      <c r="EI142" s="98">
        <f t="shared" si="135"/>
        <v>0</v>
      </c>
      <c r="EJ142" s="98">
        <f t="shared" si="136"/>
        <v>0</v>
      </c>
      <c r="EK142" s="98">
        <f t="shared" si="137"/>
        <v>0</v>
      </c>
      <c r="EL142" s="98">
        <f t="shared" si="138"/>
        <v>0</v>
      </c>
      <c r="EM142" s="99">
        <f t="shared" si="139"/>
        <v>0</v>
      </c>
      <c r="EN142" s="97">
        <f t="shared" si="140"/>
        <v>0</v>
      </c>
      <c r="EO142" s="98">
        <f t="shared" si="141"/>
        <v>0</v>
      </c>
      <c r="EP142" s="98">
        <f t="shared" si="142"/>
        <v>0</v>
      </c>
      <c r="EQ142" s="98">
        <f t="shared" si="143"/>
        <v>0</v>
      </c>
      <c r="ER142" s="98">
        <f t="shared" si="144"/>
        <v>0</v>
      </c>
      <c r="ES142" s="99">
        <f t="shared" si="145"/>
        <v>0</v>
      </c>
    </row>
    <row r="143" spans="12:149" s="17" customFormat="1" ht="58" customHeight="1" x14ac:dyDescent="0.35">
      <c r="L143" s="29"/>
      <c r="M143" s="8" t="b">
        <v>0</v>
      </c>
      <c r="N143" s="8" t="b">
        <v>0</v>
      </c>
      <c r="O143" s="8" t="b">
        <v>0</v>
      </c>
      <c r="P143" s="8" t="b">
        <v>0</v>
      </c>
      <c r="Q143" s="3" t="b">
        <v>0</v>
      </c>
      <c r="R143" s="3" t="b">
        <v>0</v>
      </c>
      <c r="S143" s="3" t="b">
        <v>0</v>
      </c>
      <c r="T143" s="3" t="b">
        <v>0</v>
      </c>
      <c r="U143" s="3" t="b">
        <v>0</v>
      </c>
      <c r="V143" s="3" t="b">
        <v>0</v>
      </c>
      <c r="W143" s="3" t="b">
        <v>0</v>
      </c>
      <c r="X143" s="18" t="b">
        <v>0</v>
      </c>
      <c r="Y143" s="18" t="b">
        <v>0</v>
      </c>
      <c r="Z143" s="18" t="b">
        <v>0</v>
      </c>
      <c r="AA143" s="18" t="b">
        <v>0</v>
      </c>
      <c r="AB143" s="18" t="b">
        <v>0</v>
      </c>
      <c r="AC143" s="18" t="b">
        <v>0</v>
      </c>
      <c r="AD143" s="19" t="b">
        <v>0</v>
      </c>
      <c r="AE143" s="19" t="b">
        <v>0</v>
      </c>
      <c r="AF143" s="19" t="b">
        <v>0</v>
      </c>
      <c r="AG143" s="19" t="b">
        <v>0</v>
      </c>
      <c r="AH143" s="19" t="b">
        <v>0</v>
      </c>
      <c r="AI143" s="19" t="b">
        <v>0</v>
      </c>
      <c r="AJ143" s="19" t="b">
        <v>0</v>
      </c>
      <c r="AK143" s="19" t="b">
        <v>0</v>
      </c>
      <c r="AL143" s="20" t="b">
        <v>0</v>
      </c>
      <c r="AM143" s="20" t="b">
        <v>0</v>
      </c>
      <c r="AN143" s="20" t="b">
        <v>0</v>
      </c>
      <c r="AO143" s="20" t="b">
        <v>0</v>
      </c>
      <c r="AP143" s="20" t="b">
        <v>0</v>
      </c>
      <c r="AQ143" s="20" t="b">
        <v>0</v>
      </c>
      <c r="AR143" s="21" t="b">
        <v>0</v>
      </c>
      <c r="AS143" s="21" t="b">
        <v>0</v>
      </c>
      <c r="AT143" s="21" t="b">
        <v>0</v>
      </c>
      <c r="AU143" s="21" t="b">
        <v>0</v>
      </c>
      <c r="AV143" s="21" t="b">
        <v>0</v>
      </c>
      <c r="AW143" s="21" t="b">
        <v>0</v>
      </c>
      <c r="AX143" s="21" t="b">
        <v>0</v>
      </c>
      <c r="AY143" s="21" t="b">
        <v>0</v>
      </c>
      <c r="AZ143" s="21" t="b">
        <v>0</v>
      </c>
      <c r="BA143" s="21" t="b">
        <v>0</v>
      </c>
      <c r="BB143" s="10" t="b">
        <v>0</v>
      </c>
      <c r="BC143" s="10" t="b">
        <v>0</v>
      </c>
      <c r="BD143" s="10" t="b">
        <v>0</v>
      </c>
      <c r="BE143" s="10" t="b">
        <v>0</v>
      </c>
      <c r="BF143" s="10" t="b">
        <v>0</v>
      </c>
      <c r="BG143" s="10" t="b">
        <v>0</v>
      </c>
      <c r="CV143" s="45">
        <f t="shared" si="100"/>
        <v>0</v>
      </c>
      <c r="CY143" s="97">
        <f t="shared" si="101"/>
        <v>0</v>
      </c>
      <c r="CZ143" s="98">
        <f t="shared" si="102"/>
        <v>0</v>
      </c>
      <c r="DA143" s="98">
        <f t="shared" si="103"/>
        <v>0</v>
      </c>
      <c r="DB143" s="99">
        <f t="shared" si="104"/>
        <v>0</v>
      </c>
      <c r="DC143" s="97">
        <f t="shared" si="105"/>
        <v>0</v>
      </c>
      <c r="DD143" s="98">
        <f t="shared" si="106"/>
        <v>0</v>
      </c>
      <c r="DE143" s="98">
        <f t="shared" si="107"/>
        <v>0</v>
      </c>
      <c r="DF143" s="98">
        <f t="shared" si="108"/>
        <v>0</v>
      </c>
      <c r="DG143" s="98">
        <f t="shared" si="109"/>
        <v>0</v>
      </c>
      <c r="DH143" s="98">
        <f t="shared" si="110"/>
        <v>0</v>
      </c>
      <c r="DI143" s="99">
        <f t="shared" si="111"/>
        <v>0</v>
      </c>
      <c r="DJ143" s="97">
        <f t="shared" si="112"/>
        <v>0</v>
      </c>
      <c r="DK143" s="98">
        <f t="shared" si="113"/>
        <v>0</v>
      </c>
      <c r="DL143" s="98">
        <f t="shared" si="114"/>
        <v>0</v>
      </c>
      <c r="DM143" s="98">
        <f t="shared" si="115"/>
        <v>0</v>
      </c>
      <c r="DN143" s="98">
        <f t="shared" si="116"/>
        <v>0</v>
      </c>
      <c r="DO143" s="99">
        <f t="shared" si="117"/>
        <v>0</v>
      </c>
      <c r="DP143" s="97">
        <f t="shared" si="118"/>
        <v>0</v>
      </c>
      <c r="DQ143" s="98">
        <f t="shared" si="119"/>
        <v>0</v>
      </c>
      <c r="DR143" s="98">
        <f t="shared" si="120"/>
        <v>0</v>
      </c>
      <c r="DS143" s="98">
        <f t="shared" si="121"/>
        <v>0</v>
      </c>
      <c r="DT143" s="98">
        <f t="shared" si="122"/>
        <v>0</v>
      </c>
      <c r="DU143" s="98">
        <f t="shared" si="123"/>
        <v>0</v>
      </c>
      <c r="DV143" s="98">
        <f t="shared" si="124"/>
        <v>0</v>
      </c>
      <c r="DW143" s="99">
        <f t="shared" si="125"/>
        <v>0</v>
      </c>
      <c r="DX143" s="97">
        <f t="shared" si="126"/>
        <v>0</v>
      </c>
      <c r="DY143" s="98">
        <f t="shared" si="127"/>
        <v>0</v>
      </c>
      <c r="DZ143" s="98">
        <f t="shared" si="146"/>
        <v>0</v>
      </c>
      <c r="EA143" s="98">
        <f t="shared" si="147"/>
        <v>0</v>
      </c>
      <c r="EB143" s="108">
        <f t="shared" si="128"/>
        <v>0</v>
      </c>
      <c r="EC143" s="99">
        <f t="shared" si="129"/>
        <v>0</v>
      </c>
      <c r="ED143" s="97">
        <f t="shared" si="130"/>
        <v>0</v>
      </c>
      <c r="EE143" s="98">
        <f t="shared" si="131"/>
        <v>0</v>
      </c>
      <c r="EF143" s="98">
        <f t="shared" si="132"/>
        <v>0</v>
      </c>
      <c r="EG143" s="98">
        <f t="shared" si="133"/>
        <v>0</v>
      </c>
      <c r="EH143" s="98">
        <f t="shared" si="134"/>
        <v>0</v>
      </c>
      <c r="EI143" s="98">
        <f t="shared" si="135"/>
        <v>0</v>
      </c>
      <c r="EJ143" s="98">
        <f t="shared" si="136"/>
        <v>0</v>
      </c>
      <c r="EK143" s="98">
        <f t="shared" si="137"/>
        <v>0</v>
      </c>
      <c r="EL143" s="98">
        <f t="shared" si="138"/>
        <v>0</v>
      </c>
      <c r="EM143" s="99">
        <f t="shared" si="139"/>
        <v>0</v>
      </c>
      <c r="EN143" s="97">
        <f t="shared" si="140"/>
        <v>0</v>
      </c>
      <c r="EO143" s="98">
        <f t="shared" si="141"/>
        <v>0</v>
      </c>
      <c r="EP143" s="98">
        <f t="shared" si="142"/>
        <v>0</v>
      </c>
      <c r="EQ143" s="98">
        <f t="shared" si="143"/>
        <v>0</v>
      </c>
      <c r="ER143" s="98">
        <f t="shared" si="144"/>
        <v>0</v>
      </c>
      <c r="ES143" s="99">
        <f t="shared" si="145"/>
        <v>0</v>
      </c>
    </row>
    <row r="144" spans="12:149" s="17" customFormat="1" ht="58" customHeight="1" x14ac:dyDescent="0.35">
      <c r="L144" s="29"/>
      <c r="M144" s="8" t="b">
        <v>0</v>
      </c>
      <c r="N144" s="8" t="b">
        <v>0</v>
      </c>
      <c r="O144" s="8" t="b">
        <v>0</v>
      </c>
      <c r="P144" s="8" t="b">
        <v>0</v>
      </c>
      <c r="Q144" s="3" t="b">
        <v>0</v>
      </c>
      <c r="R144" s="3" t="b">
        <v>0</v>
      </c>
      <c r="S144" s="3" t="b">
        <v>0</v>
      </c>
      <c r="T144" s="3" t="b">
        <v>0</v>
      </c>
      <c r="U144" s="3" t="b">
        <v>0</v>
      </c>
      <c r="V144" s="3" t="b">
        <v>0</v>
      </c>
      <c r="W144" s="3" t="b">
        <v>0</v>
      </c>
      <c r="X144" s="18" t="b">
        <v>0</v>
      </c>
      <c r="Y144" s="18" t="b">
        <v>0</v>
      </c>
      <c r="Z144" s="18" t="b">
        <v>0</v>
      </c>
      <c r="AA144" s="18" t="b">
        <v>0</v>
      </c>
      <c r="AB144" s="18" t="b">
        <v>0</v>
      </c>
      <c r="AC144" s="18" t="b">
        <v>0</v>
      </c>
      <c r="AD144" s="19" t="b">
        <v>0</v>
      </c>
      <c r="AE144" s="19" t="b">
        <v>0</v>
      </c>
      <c r="AF144" s="19" t="b">
        <v>0</v>
      </c>
      <c r="AG144" s="19" t="b">
        <v>0</v>
      </c>
      <c r="AH144" s="19" t="b">
        <v>0</v>
      </c>
      <c r="AI144" s="19" t="b">
        <v>0</v>
      </c>
      <c r="AJ144" s="19" t="b">
        <v>0</v>
      </c>
      <c r="AK144" s="19" t="b">
        <v>0</v>
      </c>
      <c r="AL144" s="20" t="b">
        <v>0</v>
      </c>
      <c r="AM144" s="20" t="b">
        <v>0</v>
      </c>
      <c r="AN144" s="20" t="b">
        <v>0</v>
      </c>
      <c r="AO144" s="20" t="b">
        <v>0</v>
      </c>
      <c r="AP144" s="20" t="b">
        <v>0</v>
      </c>
      <c r="AQ144" s="20" t="b">
        <v>0</v>
      </c>
      <c r="AR144" s="21" t="b">
        <v>0</v>
      </c>
      <c r="AS144" s="21" t="b">
        <v>0</v>
      </c>
      <c r="AT144" s="21" t="b">
        <v>0</v>
      </c>
      <c r="AU144" s="21" t="b">
        <v>0</v>
      </c>
      <c r="AV144" s="21" t="b">
        <v>0</v>
      </c>
      <c r="AW144" s="21" t="b">
        <v>0</v>
      </c>
      <c r="AX144" s="21" t="b">
        <v>0</v>
      </c>
      <c r="AY144" s="21" t="b">
        <v>0</v>
      </c>
      <c r="AZ144" s="21" t="b">
        <v>0</v>
      </c>
      <c r="BA144" s="21" t="b">
        <v>0</v>
      </c>
      <c r="BB144" s="10" t="b">
        <v>0</v>
      </c>
      <c r="BC144" s="10" t="b">
        <v>0</v>
      </c>
      <c r="BD144" s="10" t="b">
        <v>0</v>
      </c>
      <c r="BE144" s="10" t="b">
        <v>0</v>
      </c>
      <c r="BF144" s="10" t="b">
        <v>0</v>
      </c>
      <c r="BG144" s="10" t="b">
        <v>0</v>
      </c>
      <c r="CV144" s="45">
        <f t="shared" si="100"/>
        <v>0</v>
      </c>
      <c r="CY144" s="97">
        <f t="shared" si="101"/>
        <v>0</v>
      </c>
      <c r="CZ144" s="98">
        <f t="shared" si="102"/>
        <v>0</v>
      </c>
      <c r="DA144" s="98">
        <f t="shared" si="103"/>
        <v>0</v>
      </c>
      <c r="DB144" s="99">
        <f t="shared" si="104"/>
        <v>0</v>
      </c>
      <c r="DC144" s="97">
        <f t="shared" si="105"/>
        <v>0</v>
      </c>
      <c r="DD144" s="98">
        <f t="shared" si="106"/>
        <v>0</v>
      </c>
      <c r="DE144" s="98">
        <f t="shared" si="107"/>
        <v>0</v>
      </c>
      <c r="DF144" s="98">
        <f t="shared" si="108"/>
        <v>0</v>
      </c>
      <c r="DG144" s="98">
        <f t="shared" si="109"/>
        <v>0</v>
      </c>
      <c r="DH144" s="98">
        <f t="shared" si="110"/>
        <v>0</v>
      </c>
      <c r="DI144" s="99">
        <f t="shared" si="111"/>
        <v>0</v>
      </c>
      <c r="DJ144" s="97">
        <f t="shared" si="112"/>
        <v>0</v>
      </c>
      <c r="DK144" s="98">
        <f t="shared" si="113"/>
        <v>0</v>
      </c>
      <c r="DL144" s="98">
        <f t="shared" si="114"/>
        <v>0</v>
      </c>
      <c r="DM144" s="98">
        <f t="shared" si="115"/>
        <v>0</v>
      </c>
      <c r="DN144" s="98">
        <f t="shared" si="116"/>
        <v>0</v>
      </c>
      <c r="DO144" s="99">
        <f t="shared" si="117"/>
        <v>0</v>
      </c>
      <c r="DP144" s="97">
        <f t="shared" si="118"/>
        <v>0</v>
      </c>
      <c r="DQ144" s="98">
        <f t="shared" si="119"/>
        <v>0</v>
      </c>
      <c r="DR144" s="98">
        <f t="shared" si="120"/>
        <v>0</v>
      </c>
      <c r="DS144" s="98">
        <f t="shared" si="121"/>
        <v>0</v>
      </c>
      <c r="DT144" s="98">
        <f t="shared" si="122"/>
        <v>0</v>
      </c>
      <c r="DU144" s="98">
        <f t="shared" si="123"/>
        <v>0</v>
      </c>
      <c r="DV144" s="98">
        <f t="shared" si="124"/>
        <v>0</v>
      </c>
      <c r="DW144" s="99">
        <f t="shared" si="125"/>
        <v>0</v>
      </c>
      <c r="DX144" s="97">
        <f t="shared" si="126"/>
        <v>0</v>
      </c>
      <c r="DY144" s="98">
        <f t="shared" si="127"/>
        <v>0</v>
      </c>
      <c r="DZ144" s="98">
        <f t="shared" si="146"/>
        <v>0</v>
      </c>
      <c r="EA144" s="98">
        <f t="shared" si="147"/>
        <v>0</v>
      </c>
      <c r="EB144" s="108">
        <f t="shared" si="128"/>
        <v>0</v>
      </c>
      <c r="EC144" s="99">
        <f t="shared" si="129"/>
        <v>0</v>
      </c>
      <c r="ED144" s="97">
        <f t="shared" si="130"/>
        <v>0</v>
      </c>
      <c r="EE144" s="98">
        <f t="shared" si="131"/>
        <v>0</v>
      </c>
      <c r="EF144" s="98">
        <f t="shared" si="132"/>
        <v>0</v>
      </c>
      <c r="EG144" s="98">
        <f t="shared" si="133"/>
        <v>0</v>
      </c>
      <c r="EH144" s="98">
        <f t="shared" si="134"/>
        <v>0</v>
      </c>
      <c r="EI144" s="98">
        <f t="shared" si="135"/>
        <v>0</v>
      </c>
      <c r="EJ144" s="98">
        <f t="shared" si="136"/>
        <v>0</v>
      </c>
      <c r="EK144" s="98">
        <f t="shared" si="137"/>
        <v>0</v>
      </c>
      <c r="EL144" s="98">
        <f t="shared" si="138"/>
        <v>0</v>
      </c>
      <c r="EM144" s="99">
        <f t="shared" si="139"/>
        <v>0</v>
      </c>
      <c r="EN144" s="97">
        <f t="shared" si="140"/>
        <v>0</v>
      </c>
      <c r="EO144" s="98">
        <f t="shared" si="141"/>
        <v>0</v>
      </c>
      <c r="EP144" s="98">
        <f t="shared" si="142"/>
        <v>0</v>
      </c>
      <c r="EQ144" s="98">
        <f t="shared" si="143"/>
        <v>0</v>
      </c>
      <c r="ER144" s="98">
        <f t="shared" si="144"/>
        <v>0</v>
      </c>
      <c r="ES144" s="99">
        <f t="shared" si="145"/>
        <v>0</v>
      </c>
    </row>
    <row r="145" spans="12:149" s="17" customFormat="1" ht="58" customHeight="1" x14ac:dyDescent="0.35">
      <c r="L145" s="29"/>
      <c r="M145" s="8" t="b">
        <v>0</v>
      </c>
      <c r="N145" s="8" t="b">
        <v>0</v>
      </c>
      <c r="O145" s="8" t="b">
        <v>0</v>
      </c>
      <c r="P145" s="8" t="b">
        <v>0</v>
      </c>
      <c r="Q145" s="3" t="b">
        <v>0</v>
      </c>
      <c r="R145" s="3" t="b">
        <v>0</v>
      </c>
      <c r="S145" s="3" t="b">
        <v>0</v>
      </c>
      <c r="T145" s="3" t="b">
        <v>0</v>
      </c>
      <c r="U145" s="3" t="b">
        <v>0</v>
      </c>
      <c r="V145" s="3" t="b">
        <v>0</v>
      </c>
      <c r="W145" s="3" t="b">
        <v>0</v>
      </c>
      <c r="X145" s="18" t="b">
        <v>0</v>
      </c>
      <c r="Y145" s="18" t="b">
        <v>0</v>
      </c>
      <c r="Z145" s="18" t="b">
        <v>0</v>
      </c>
      <c r="AA145" s="18" t="b">
        <v>0</v>
      </c>
      <c r="AB145" s="18" t="b">
        <v>0</v>
      </c>
      <c r="AC145" s="18" t="b">
        <v>0</v>
      </c>
      <c r="AD145" s="19" t="b">
        <v>0</v>
      </c>
      <c r="AE145" s="19" t="b">
        <v>0</v>
      </c>
      <c r="AF145" s="19" t="b">
        <v>0</v>
      </c>
      <c r="AG145" s="19" t="b">
        <v>0</v>
      </c>
      <c r="AH145" s="19" t="b">
        <v>0</v>
      </c>
      <c r="AI145" s="19" t="b">
        <v>0</v>
      </c>
      <c r="AJ145" s="19" t="b">
        <v>0</v>
      </c>
      <c r="AK145" s="19" t="b">
        <v>0</v>
      </c>
      <c r="AL145" s="20" t="b">
        <v>0</v>
      </c>
      <c r="AM145" s="20" t="b">
        <v>0</v>
      </c>
      <c r="AN145" s="20" t="b">
        <v>0</v>
      </c>
      <c r="AO145" s="20" t="b">
        <v>0</v>
      </c>
      <c r="AP145" s="20" t="b">
        <v>0</v>
      </c>
      <c r="AQ145" s="20" t="b">
        <v>0</v>
      </c>
      <c r="AR145" s="21" t="b">
        <v>0</v>
      </c>
      <c r="AS145" s="21" t="b">
        <v>0</v>
      </c>
      <c r="AT145" s="21" t="b">
        <v>0</v>
      </c>
      <c r="AU145" s="21" t="b">
        <v>0</v>
      </c>
      <c r="AV145" s="21" t="b">
        <v>0</v>
      </c>
      <c r="AW145" s="21" t="b">
        <v>0</v>
      </c>
      <c r="AX145" s="21" t="b">
        <v>0</v>
      </c>
      <c r="AY145" s="21" t="b">
        <v>0</v>
      </c>
      <c r="AZ145" s="21" t="b">
        <v>0</v>
      </c>
      <c r="BA145" s="21" t="b">
        <v>0</v>
      </c>
      <c r="BB145" s="10" t="b">
        <v>0</v>
      </c>
      <c r="BC145" s="10" t="b">
        <v>0</v>
      </c>
      <c r="BD145" s="10" t="b">
        <v>0</v>
      </c>
      <c r="BE145" s="10" t="b">
        <v>0</v>
      </c>
      <c r="BF145" s="10" t="b">
        <v>0</v>
      </c>
      <c r="BG145" s="10" t="b">
        <v>0</v>
      </c>
      <c r="CV145" s="45">
        <f t="shared" si="100"/>
        <v>0</v>
      </c>
      <c r="CY145" s="97">
        <f t="shared" si="101"/>
        <v>0</v>
      </c>
      <c r="CZ145" s="98">
        <f t="shared" si="102"/>
        <v>0</v>
      </c>
      <c r="DA145" s="98">
        <f t="shared" si="103"/>
        <v>0</v>
      </c>
      <c r="DB145" s="99">
        <f t="shared" si="104"/>
        <v>0</v>
      </c>
      <c r="DC145" s="97">
        <f t="shared" si="105"/>
        <v>0</v>
      </c>
      <c r="DD145" s="98">
        <f t="shared" si="106"/>
        <v>0</v>
      </c>
      <c r="DE145" s="98">
        <f t="shared" si="107"/>
        <v>0</v>
      </c>
      <c r="DF145" s="98">
        <f t="shared" si="108"/>
        <v>0</v>
      </c>
      <c r="DG145" s="98">
        <f t="shared" si="109"/>
        <v>0</v>
      </c>
      <c r="DH145" s="98">
        <f t="shared" si="110"/>
        <v>0</v>
      </c>
      <c r="DI145" s="99">
        <f t="shared" si="111"/>
        <v>0</v>
      </c>
      <c r="DJ145" s="97">
        <f t="shared" si="112"/>
        <v>0</v>
      </c>
      <c r="DK145" s="98">
        <f t="shared" si="113"/>
        <v>0</v>
      </c>
      <c r="DL145" s="98">
        <f t="shared" si="114"/>
        <v>0</v>
      </c>
      <c r="DM145" s="98">
        <f t="shared" si="115"/>
        <v>0</v>
      </c>
      <c r="DN145" s="98">
        <f t="shared" si="116"/>
        <v>0</v>
      </c>
      <c r="DO145" s="99">
        <f t="shared" si="117"/>
        <v>0</v>
      </c>
      <c r="DP145" s="97">
        <f t="shared" si="118"/>
        <v>0</v>
      </c>
      <c r="DQ145" s="98">
        <f t="shared" si="119"/>
        <v>0</v>
      </c>
      <c r="DR145" s="98">
        <f t="shared" si="120"/>
        <v>0</v>
      </c>
      <c r="DS145" s="98">
        <f t="shared" si="121"/>
        <v>0</v>
      </c>
      <c r="DT145" s="98">
        <f t="shared" si="122"/>
        <v>0</v>
      </c>
      <c r="DU145" s="98">
        <f t="shared" si="123"/>
        <v>0</v>
      </c>
      <c r="DV145" s="98">
        <f t="shared" si="124"/>
        <v>0</v>
      </c>
      <c r="DW145" s="99">
        <f t="shared" si="125"/>
        <v>0</v>
      </c>
      <c r="DX145" s="97">
        <f t="shared" si="126"/>
        <v>0</v>
      </c>
      <c r="DY145" s="98">
        <f t="shared" si="127"/>
        <v>0</v>
      </c>
      <c r="DZ145" s="98">
        <f t="shared" si="146"/>
        <v>0</v>
      </c>
      <c r="EA145" s="98">
        <f t="shared" si="147"/>
        <v>0</v>
      </c>
      <c r="EB145" s="108">
        <f t="shared" si="128"/>
        <v>0</v>
      </c>
      <c r="EC145" s="99">
        <f t="shared" si="129"/>
        <v>0</v>
      </c>
      <c r="ED145" s="97">
        <f t="shared" si="130"/>
        <v>0</v>
      </c>
      <c r="EE145" s="98">
        <f t="shared" si="131"/>
        <v>0</v>
      </c>
      <c r="EF145" s="98">
        <f t="shared" si="132"/>
        <v>0</v>
      </c>
      <c r="EG145" s="98">
        <f t="shared" si="133"/>
        <v>0</v>
      </c>
      <c r="EH145" s="98">
        <f t="shared" si="134"/>
        <v>0</v>
      </c>
      <c r="EI145" s="98">
        <f t="shared" si="135"/>
        <v>0</v>
      </c>
      <c r="EJ145" s="98">
        <f t="shared" si="136"/>
        <v>0</v>
      </c>
      <c r="EK145" s="98">
        <f t="shared" si="137"/>
        <v>0</v>
      </c>
      <c r="EL145" s="98">
        <f t="shared" si="138"/>
        <v>0</v>
      </c>
      <c r="EM145" s="99">
        <f t="shared" si="139"/>
        <v>0</v>
      </c>
      <c r="EN145" s="97">
        <f t="shared" si="140"/>
        <v>0</v>
      </c>
      <c r="EO145" s="98">
        <f t="shared" si="141"/>
        <v>0</v>
      </c>
      <c r="EP145" s="98">
        <f t="shared" si="142"/>
        <v>0</v>
      </c>
      <c r="EQ145" s="98">
        <f t="shared" si="143"/>
        <v>0</v>
      </c>
      <c r="ER145" s="98">
        <f t="shared" si="144"/>
        <v>0</v>
      </c>
      <c r="ES145" s="99">
        <f t="shared" si="145"/>
        <v>0</v>
      </c>
    </row>
    <row r="146" spans="12:149" s="17" customFormat="1" ht="58" customHeight="1" x14ac:dyDescent="0.35">
      <c r="L146" s="29"/>
      <c r="M146" s="8" t="b">
        <v>0</v>
      </c>
      <c r="N146" s="8" t="b">
        <v>0</v>
      </c>
      <c r="O146" s="8" t="b">
        <v>0</v>
      </c>
      <c r="P146" s="8" t="b">
        <v>0</v>
      </c>
      <c r="Q146" s="3" t="b">
        <v>0</v>
      </c>
      <c r="R146" s="3" t="b">
        <v>0</v>
      </c>
      <c r="S146" s="3" t="b">
        <v>0</v>
      </c>
      <c r="T146" s="3" t="b">
        <v>0</v>
      </c>
      <c r="U146" s="3" t="b">
        <v>0</v>
      </c>
      <c r="V146" s="3" t="b">
        <v>0</v>
      </c>
      <c r="W146" s="3" t="b">
        <v>0</v>
      </c>
      <c r="X146" s="18" t="b">
        <v>0</v>
      </c>
      <c r="Y146" s="18" t="b">
        <v>0</v>
      </c>
      <c r="Z146" s="18" t="b">
        <v>0</v>
      </c>
      <c r="AA146" s="18" t="b">
        <v>0</v>
      </c>
      <c r="AB146" s="18" t="b">
        <v>0</v>
      </c>
      <c r="AC146" s="18" t="b">
        <v>0</v>
      </c>
      <c r="AD146" s="19" t="b">
        <v>0</v>
      </c>
      <c r="AE146" s="19" t="b">
        <v>0</v>
      </c>
      <c r="AF146" s="19" t="b">
        <v>0</v>
      </c>
      <c r="AG146" s="19" t="b">
        <v>0</v>
      </c>
      <c r="AH146" s="19" t="b">
        <v>0</v>
      </c>
      <c r="AI146" s="19" t="b">
        <v>0</v>
      </c>
      <c r="AJ146" s="19" t="b">
        <v>0</v>
      </c>
      <c r="AK146" s="19" t="b">
        <v>0</v>
      </c>
      <c r="AL146" s="20" t="b">
        <v>0</v>
      </c>
      <c r="AM146" s="20" t="b">
        <v>0</v>
      </c>
      <c r="AN146" s="20" t="b">
        <v>0</v>
      </c>
      <c r="AO146" s="20" t="b">
        <v>0</v>
      </c>
      <c r="AP146" s="20" t="b">
        <v>0</v>
      </c>
      <c r="AQ146" s="20" t="b">
        <v>0</v>
      </c>
      <c r="AR146" s="21" t="b">
        <v>0</v>
      </c>
      <c r="AS146" s="21" t="b">
        <v>0</v>
      </c>
      <c r="AT146" s="21" t="b">
        <v>0</v>
      </c>
      <c r="AU146" s="21" t="b">
        <v>0</v>
      </c>
      <c r="AV146" s="21" t="b">
        <v>0</v>
      </c>
      <c r="AW146" s="21" t="b">
        <v>0</v>
      </c>
      <c r="AX146" s="21" t="b">
        <v>0</v>
      </c>
      <c r="AY146" s="21" t="b">
        <v>0</v>
      </c>
      <c r="AZ146" s="21" t="b">
        <v>0</v>
      </c>
      <c r="BA146" s="21" t="b">
        <v>0</v>
      </c>
      <c r="BB146" s="10" t="b">
        <v>0</v>
      </c>
      <c r="BC146" s="10" t="b">
        <v>0</v>
      </c>
      <c r="BD146" s="10" t="b">
        <v>0</v>
      </c>
      <c r="BE146" s="10" t="b">
        <v>0</v>
      </c>
      <c r="BF146" s="10" t="b">
        <v>0</v>
      </c>
      <c r="BG146" s="10" t="b">
        <v>0</v>
      </c>
      <c r="CV146" s="45">
        <f t="shared" si="100"/>
        <v>0</v>
      </c>
      <c r="CY146" s="97">
        <f t="shared" si="101"/>
        <v>0</v>
      </c>
      <c r="CZ146" s="98">
        <f t="shared" si="102"/>
        <v>0</v>
      </c>
      <c r="DA146" s="98">
        <f t="shared" si="103"/>
        <v>0</v>
      </c>
      <c r="DB146" s="99">
        <f t="shared" si="104"/>
        <v>0</v>
      </c>
      <c r="DC146" s="97">
        <f t="shared" si="105"/>
        <v>0</v>
      </c>
      <c r="DD146" s="98">
        <f t="shared" si="106"/>
        <v>0</v>
      </c>
      <c r="DE146" s="98">
        <f t="shared" si="107"/>
        <v>0</v>
      </c>
      <c r="DF146" s="98">
        <f t="shared" si="108"/>
        <v>0</v>
      </c>
      <c r="DG146" s="98">
        <f t="shared" si="109"/>
        <v>0</v>
      </c>
      <c r="DH146" s="98">
        <f t="shared" si="110"/>
        <v>0</v>
      </c>
      <c r="DI146" s="99">
        <f t="shared" si="111"/>
        <v>0</v>
      </c>
      <c r="DJ146" s="97">
        <f t="shared" si="112"/>
        <v>0</v>
      </c>
      <c r="DK146" s="98">
        <f t="shared" si="113"/>
        <v>0</v>
      </c>
      <c r="DL146" s="98">
        <f t="shared" si="114"/>
        <v>0</v>
      </c>
      <c r="DM146" s="98">
        <f t="shared" si="115"/>
        <v>0</v>
      </c>
      <c r="DN146" s="98">
        <f t="shared" si="116"/>
        <v>0</v>
      </c>
      <c r="DO146" s="99">
        <f t="shared" si="117"/>
        <v>0</v>
      </c>
      <c r="DP146" s="97">
        <f t="shared" si="118"/>
        <v>0</v>
      </c>
      <c r="DQ146" s="98">
        <f t="shared" si="119"/>
        <v>0</v>
      </c>
      <c r="DR146" s="98">
        <f t="shared" si="120"/>
        <v>0</v>
      </c>
      <c r="DS146" s="98">
        <f t="shared" si="121"/>
        <v>0</v>
      </c>
      <c r="DT146" s="98">
        <f t="shared" si="122"/>
        <v>0</v>
      </c>
      <c r="DU146" s="98">
        <f t="shared" si="123"/>
        <v>0</v>
      </c>
      <c r="DV146" s="98">
        <f t="shared" si="124"/>
        <v>0</v>
      </c>
      <c r="DW146" s="99">
        <f t="shared" si="125"/>
        <v>0</v>
      </c>
      <c r="DX146" s="97">
        <f t="shared" si="126"/>
        <v>0</v>
      </c>
      <c r="DY146" s="98">
        <f t="shared" si="127"/>
        <v>0</v>
      </c>
      <c r="DZ146" s="98">
        <f t="shared" si="146"/>
        <v>0</v>
      </c>
      <c r="EA146" s="98">
        <f t="shared" si="147"/>
        <v>0</v>
      </c>
      <c r="EB146" s="108">
        <f t="shared" si="128"/>
        <v>0</v>
      </c>
      <c r="EC146" s="99">
        <f t="shared" si="129"/>
        <v>0</v>
      </c>
      <c r="ED146" s="97">
        <f t="shared" si="130"/>
        <v>0</v>
      </c>
      <c r="EE146" s="98">
        <f t="shared" si="131"/>
        <v>0</v>
      </c>
      <c r="EF146" s="98">
        <f t="shared" si="132"/>
        <v>0</v>
      </c>
      <c r="EG146" s="98">
        <f t="shared" si="133"/>
        <v>0</v>
      </c>
      <c r="EH146" s="98">
        <f t="shared" si="134"/>
        <v>0</v>
      </c>
      <c r="EI146" s="98">
        <f t="shared" si="135"/>
        <v>0</v>
      </c>
      <c r="EJ146" s="98">
        <f t="shared" si="136"/>
        <v>0</v>
      </c>
      <c r="EK146" s="98">
        <f t="shared" si="137"/>
        <v>0</v>
      </c>
      <c r="EL146" s="98">
        <f t="shared" si="138"/>
        <v>0</v>
      </c>
      <c r="EM146" s="99">
        <f t="shared" si="139"/>
        <v>0</v>
      </c>
      <c r="EN146" s="97">
        <f t="shared" si="140"/>
        <v>0</v>
      </c>
      <c r="EO146" s="98">
        <f t="shared" si="141"/>
        <v>0</v>
      </c>
      <c r="EP146" s="98">
        <f t="shared" si="142"/>
        <v>0</v>
      </c>
      <c r="EQ146" s="98">
        <f t="shared" si="143"/>
        <v>0</v>
      </c>
      <c r="ER146" s="98">
        <f t="shared" si="144"/>
        <v>0</v>
      </c>
      <c r="ES146" s="99">
        <f t="shared" si="145"/>
        <v>0</v>
      </c>
    </row>
    <row r="147" spans="12:149" s="17" customFormat="1" ht="58" customHeight="1" x14ac:dyDescent="0.35">
      <c r="L147" s="29"/>
      <c r="M147" s="8" t="b">
        <v>0</v>
      </c>
      <c r="N147" s="8" t="b">
        <v>0</v>
      </c>
      <c r="O147" s="8" t="b">
        <v>0</v>
      </c>
      <c r="P147" s="8" t="b">
        <v>0</v>
      </c>
      <c r="Q147" s="3" t="b">
        <v>0</v>
      </c>
      <c r="R147" s="3" t="b">
        <v>0</v>
      </c>
      <c r="S147" s="3" t="b">
        <v>0</v>
      </c>
      <c r="T147" s="3" t="b">
        <v>0</v>
      </c>
      <c r="U147" s="3" t="b">
        <v>0</v>
      </c>
      <c r="V147" s="3" t="b">
        <v>0</v>
      </c>
      <c r="W147" s="3" t="b">
        <v>0</v>
      </c>
      <c r="X147" s="18" t="b">
        <v>0</v>
      </c>
      <c r="Y147" s="18" t="b">
        <v>0</v>
      </c>
      <c r="Z147" s="18" t="b">
        <v>0</v>
      </c>
      <c r="AA147" s="18" t="b">
        <v>0</v>
      </c>
      <c r="AB147" s="18" t="b">
        <v>0</v>
      </c>
      <c r="AC147" s="18" t="b">
        <v>0</v>
      </c>
      <c r="AD147" s="19" t="b">
        <v>0</v>
      </c>
      <c r="AE147" s="19" t="b">
        <v>0</v>
      </c>
      <c r="AF147" s="19" t="b">
        <v>0</v>
      </c>
      <c r="AG147" s="19" t="b">
        <v>0</v>
      </c>
      <c r="AH147" s="19" t="b">
        <v>0</v>
      </c>
      <c r="AI147" s="19" t="b">
        <v>0</v>
      </c>
      <c r="AJ147" s="19" t="b">
        <v>0</v>
      </c>
      <c r="AK147" s="19" t="b">
        <v>0</v>
      </c>
      <c r="AL147" s="20" t="b">
        <v>0</v>
      </c>
      <c r="AM147" s="20" t="b">
        <v>0</v>
      </c>
      <c r="AN147" s="20" t="b">
        <v>0</v>
      </c>
      <c r="AO147" s="20" t="b">
        <v>0</v>
      </c>
      <c r="AP147" s="20" t="b">
        <v>0</v>
      </c>
      <c r="AQ147" s="20" t="b">
        <v>0</v>
      </c>
      <c r="AR147" s="21" t="b">
        <v>0</v>
      </c>
      <c r="AS147" s="21" t="b">
        <v>0</v>
      </c>
      <c r="AT147" s="21" t="b">
        <v>0</v>
      </c>
      <c r="AU147" s="21" t="b">
        <v>0</v>
      </c>
      <c r="AV147" s="21" t="b">
        <v>0</v>
      </c>
      <c r="AW147" s="21" t="b">
        <v>0</v>
      </c>
      <c r="AX147" s="21" t="b">
        <v>0</v>
      </c>
      <c r="AY147" s="21" t="b">
        <v>0</v>
      </c>
      <c r="AZ147" s="21" t="b">
        <v>0</v>
      </c>
      <c r="BA147" s="21" t="b">
        <v>0</v>
      </c>
      <c r="BB147" s="10" t="b">
        <v>0</v>
      </c>
      <c r="BC147" s="10" t="b">
        <v>0</v>
      </c>
      <c r="BD147" s="10" t="b">
        <v>0</v>
      </c>
      <c r="BE147" s="10" t="b">
        <v>0</v>
      </c>
      <c r="BF147" s="10" t="b">
        <v>0</v>
      </c>
      <c r="BG147" s="10" t="b">
        <v>0</v>
      </c>
      <c r="CV147" s="45">
        <f t="shared" si="100"/>
        <v>0</v>
      </c>
      <c r="CY147" s="97">
        <f t="shared" si="101"/>
        <v>0</v>
      </c>
      <c r="CZ147" s="98">
        <f t="shared" si="102"/>
        <v>0</v>
      </c>
      <c r="DA147" s="98">
        <f t="shared" si="103"/>
        <v>0</v>
      </c>
      <c r="DB147" s="99">
        <f t="shared" si="104"/>
        <v>0</v>
      </c>
      <c r="DC147" s="97">
        <f t="shared" si="105"/>
        <v>0</v>
      </c>
      <c r="DD147" s="98">
        <f t="shared" si="106"/>
        <v>0</v>
      </c>
      <c r="DE147" s="98">
        <f t="shared" si="107"/>
        <v>0</v>
      </c>
      <c r="DF147" s="98">
        <f t="shared" si="108"/>
        <v>0</v>
      </c>
      <c r="DG147" s="98">
        <f t="shared" si="109"/>
        <v>0</v>
      </c>
      <c r="DH147" s="98">
        <f t="shared" si="110"/>
        <v>0</v>
      </c>
      <c r="DI147" s="99">
        <f t="shared" si="111"/>
        <v>0</v>
      </c>
      <c r="DJ147" s="97">
        <f t="shared" si="112"/>
        <v>0</v>
      </c>
      <c r="DK147" s="98">
        <f t="shared" si="113"/>
        <v>0</v>
      </c>
      <c r="DL147" s="98">
        <f t="shared" si="114"/>
        <v>0</v>
      </c>
      <c r="DM147" s="98">
        <f t="shared" si="115"/>
        <v>0</v>
      </c>
      <c r="DN147" s="98">
        <f t="shared" si="116"/>
        <v>0</v>
      </c>
      <c r="DO147" s="99">
        <f t="shared" si="117"/>
        <v>0</v>
      </c>
      <c r="DP147" s="97">
        <f t="shared" si="118"/>
        <v>0</v>
      </c>
      <c r="DQ147" s="98">
        <f t="shared" si="119"/>
        <v>0</v>
      </c>
      <c r="DR147" s="98">
        <f t="shared" si="120"/>
        <v>0</v>
      </c>
      <c r="DS147" s="98">
        <f t="shared" si="121"/>
        <v>0</v>
      </c>
      <c r="DT147" s="98">
        <f t="shared" si="122"/>
        <v>0</v>
      </c>
      <c r="DU147" s="98">
        <f t="shared" si="123"/>
        <v>0</v>
      </c>
      <c r="DV147" s="98">
        <f t="shared" si="124"/>
        <v>0</v>
      </c>
      <c r="DW147" s="99">
        <f t="shared" si="125"/>
        <v>0</v>
      </c>
      <c r="DX147" s="97">
        <f t="shared" si="126"/>
        <v>0</v>
      </c>
      <c r="DY147" s="98">
        <f t="shared" si="127"/>
        <v>0</v>
      </c>
      <c r="DZ147" s="98">
        <f t="shared" si="146"/>
        <v>0</v>
      </c>
      <c r="EA147" s="98">
        <f t="shared" si="147"/>
        <v>0</v>
      </c>
      <c r="EB147" s="108">
        <f t="shared" si="128"/>
        <v>0</v>
      </c>
      <c r="EC147" s="99">
        <f t="shared" si="129"/>
        <v>0</v>
      </c>
      <c r="ED147" s="97">
        <f t="shared" si="130"/>
        <v>0</v>
      </c>
      <c r="EE147" s="98">
        <f t="shared" si="131"/>
        <v>0</v>
      </c>
      <c r="EF147" s="98">
        <f t="shared" si="132"/>
        <v>0</v>
      </c>
      <c r="EG147" s="98">
        <f t="shared" si="133"/>
        <v>0</v>
      </c>
      <c r="EH147" s="98">
        <f t="shared" si="134"/>
        <v>0</v>
      </c>
      <c r="EI147" s="98">
        <f t="shared" si="135"/>
        <v>0</v>
      </c>
      <c r="EJ147" s="98">
        <f t="shared" si="136"/>
        <v>0</v>
      </c>
      <c r="EK147" s="98">
        <f t="shared" si="137"/>
        <v>0</v>
      </c>
      <c r="EL147" s="98">
        <f t="shared" si="138"/>
        <v>0</v>
      </c>
      <c r="EM147" s="99">
        <f t="shared" si="139"/>
        <v>0</v>
      </c>
      <c r="EN147" s="97">
        <f t="shared" si="140"/>
        <v>0</v>
      </c>
      <c r="EO147" s="98">
        <f t="shared" si="141"/>
        <v>0</v>
      </c>
      <c r="EP147" s="98">
        <f t="shared" si="142"/>
        <v>0</v>
      </c>
      <c r="EQ147" s="98">
        <f t="shared" si="143"/>
        <v>0</v>
      </c>
      <c r="ER147" s="98">
        <f t="shared" si="144"/>
        <v>0</v>
      </c>
      <c r="ES147" s="99">
        <f t="shared" si="145"/>
        <v>0</v>
      </c>
    </row>
    <row r="148" spans="12:149" s="17" customFormat="1" ht="58" customHeight="1" x14ac:dyDescent="0.35">
      <c r="L148" s="29"/>
      <c r="M148" s="8" t="b">
        <v>0</v>
      </c>
      <c r="N148" s="8" t="b">
        <v>0</v>
      </c>
      <c r="O148" s="8" t="b">
        <v>0</v>
      </c>
      <c r="P148" s="8" t="b">
        <v>0</v>
      </c>
      <c r="Q148" s="3" t="b">
        <v>0</v>
      </c>
      <c r="R148" s="3" t="b">
        <v>0</v>
      </c>
      <c r="S148" s="3" t="b">
        <v>0</v>
      </c>
      <c r="T148" s="3" t="b">
        <v>0</v>
      </c>
      <c r="U148" s="3" t="b">
        <v>0</v>
      </c>
      <c r="V148" s="3" t="b">
        <v>0</v>
      </c>
      <c r="W148" s="3" t="b">
        <v>0</v>
      </c>
      <c r="X148" s="18" t="b">
        <v>0</v>
      </c>
      <c r="Y148" s="18" t="b">
        <v>0</v>
      </c>
      <c r="Z148" s="18" t="b">
        <v>0</v>
      </c>
      <c r="AA148" s="18" t="b">
        <v>0</v>
      </c>
      <c r="AB148" s="18" t="b">
        <v>0</v>
      </c>
      <c r="AC148" s="18" t="b">
        <v>0</v>
      </c>
      <c r="AD148" s="19" t="b">
        <v>0</v>
      </c>
      <c r="AE148" s="19" t="b">
        <v>0</v>
      </c>
      <c r="AF148" s="19" t="b">
        <v>0</v>
      </c>
      <c r="AG148" s="19" t="b">
        <v>0</v>
      </c>
      <c r="AH148" s="19" t="b">
        <v>0</v>
      </c>
      <c r="AI148" s="19" t="b">
        <v>0</v>
      </c>
      <c r="AJ148" s="19" t="b">
        <v>0</v>
      </c>
      <c r="AK148" s="19" t="b">
        <v>0</v>
      </c>
      <c r="AL148" s="20" t="b">
        <v>0</v>
      </c>
      <c r="AM148" s="20" t="b">
        <v>0</v>
      </c>
      <c r="AN148" s="20" t="b">
        <v>0</v>
      </c>
      <c r="AO148" s="20" t="b">
        <v>0</v>
      </c>
      <c r="AP148" s="20" t="b">
        <v>0</v>
      </c>
      <c r="AQ148" s="20" t="b">
        <v>0</v>
      </c>
      <c r="AR148" s="21" t="b">
        <v>0</v>
      </c>
      <c r="AS148" s="21" t="b">
        <v>0</v>
      </c>
      <c r="AT148" s="21" t="b">
        <v>0</v>
      </c>
      <c r="AU148" s="21" t="b">
        <v>0</v>
      </c>
      <c r="AV148" s="21" t="b">
        <v>0</v>
      </c>
      <c r="AW148" s="21" t="b">
        <v>0</v>
      </c>
      <c r="AX148" s="21" t="b">
        <v>0</v>
      </c>
      <c r="AY148" s="21" t="b">
        <v>0</v>
      </c>
      <c r="AZ148" s="21" t="b">
        <v>0</v>
      </c>
      <c r="BA148" s="21" t="b">
        <v>0</v>
      </c>
      <c r="BB148" s="10" t="b">
        <v>0</v>
      </c>
      <c r="BC148" s="10" t="b">
        <v>0</v>
      </c>
      <c r="BD148" s="10" t="b">
        <v>0</v>
      </c>
      <c r="BE148" s="10" t="b">
        <v>0</v>
      </c>
      <c r="BF148" s="10" t="b">
        <v>0</v>
      </c>
      <c r="BG148" s="10" t="b">
        <v>0</v>
      </c>
      <c r="CV148" s="45">
        <f t="shared" si="100"/>
        <v>0</v>
      </c>
      <c r="CY148" s="97">
        <f t="shared" si="101"/>
        <v>0</v>
      </c>
      <c r="CZ148" s="98">
        <f t="shared" si="102"/>
        <v>0</v>
      </c>
      <c r="DA148" s="98">
        <f t="shared" si="103"/>
        <v>0</v>
      </c>
      <c r="DB148" s="99">
        <f t="shared" si="104"/>
        <v>0</v>
      </c>
      <c r="DC148" s="97">
        <f t="shared" si="105"/>
        <v>0</v>
      </c>
      <c r="DD148" s="98">
        <f t="shared" si="106"/>
        <v>0</v>
      </c>
      <c r="DE148" s="98">
        <f t="shared" si="107"/>
        <v>0</v>
      </c>
      <c r="DF148" s="98">
        <f t="shared" si="108"/>
        <v>0</v>
      </c>
      <c r="DG148" s="98">
        <f t="shared" si="109"/>
        <v>0</v>
      </c>
      <c r="DH148" s="98">
        <f t="shared" si="110"/>
        <v>0</v>
      </c>
      <c r="DI148" s="99">
        <f t="shared" si="111"/>
        <v>0</v>
      </c>
      <c r="DJ148" s="97">
        <f t="shared" si="112"/>
        <v>0</v>
      </c>
      <c r="DK148" s="98">
        <f t="shared" si="113"/>
        <v>0</v>
      </c>
      <c r="DL148" s="98">
        <f t="shared" si="114"/>
        <v>0</v>
      </c>
      <c r="DM148" s="98">
        <f t="shared" si="115"/>
        <v>0</v>
      </c>
      <c r="DN148" s="98">
        <f t="shared" si="116"/>
        <v>0</v>
      </c>
      <c r="DO148" s="99">
        <f t="shared" si="117"/>
        <v>0</v>
      </c>
      <c r="DP148" s="97">
        <f t="shared" si="118"/>
        <v>0</v>
      </c>
      <c r="DQ148" s="98">
        <f t="shared" si="119"/>
        <v>0</v>
      </c>
      <c r="DR148" s="98">
        <f t="shared" si="120"/>
        <v>0</v>
      </c>
      <c r="DS148" s="98">
        <f t="shared" si="121"/>
        <v>0</v>
      </c>
      <c r="DT148" s="98">
        <f t="shared" si="122"/>
        <v>0</v>
      </c>
      <c r="DU148" s="98">
        <f t="shared" si="123"/>
        <v>0</v>
      </c>
      <c r="DV148" s="98">
        <f t="shared" si="124"/>
        <v>0</v>
      </c>
      <c r="DW148" s="99">
        <f t="shared" si="125"/>
        <v>0</v>
      </c>
      <c r="DX148" s="97">
        <f t="shared" si="126"/>
        <v>0</v>
      </c>
      <c r="DY148" s="98">
        <f t="shared" si="127"/>
        <v>0</v>
      </c>
      <c r="DZ148" s="98">
        <f t="shared" si="146"/>
        <v>0</v>
      </c>
      <c r="EA148" s="98">
        <f t="shared" si="147"/>
        <v>0</v>
      </c>
      <c r="EB148" s="108">
        <f t="shared" si="128"/>
        <v>0</v>
      </c>
      <c r="EC148" s="99">
        <f t="shared" si="129"/>
        <v>0</v>
      </c>
      <c r="ED148" s="97">
        <f t="shared" si="130"/>
        <v>0</v>
      </c>
      <c r="EE148" s="98">
        <f t="shared" si="131"/>
        <v>0</v>
      </c>
      <c r="EF148" s="98">
        <f t="shared" si="132"/>
        <v>0</v>
      </c>
      <c r="EG148" s="98">
        <f t="shared" si="133"/>
        <v>0</v>
      </c>
      <c r="EH148" s="98">
        <f t="shared" si="134"/>
        <v>0</v>
      </c>
      <c r="EI148" s="98">
        <f t="shared" si="135"/>
        <v>0</v>
      </c>
      <c r="EJ148" s="98">
        <f t="shared" si="136"/>
        <v>0</v>
      </c>
      <c r="EK148" s="98">
        <f t="shared" si="137"/>
        <v>0</v>
      </c>
      <c r="EL148" s="98">
        <f t="shared" si="138"/>
        <v>0</v>
      </c>
      <c r="EM148" s="99">
        <f t="shared" si="139"/>
        <v>0</v>
      </c>
      <c r="EN148" s="97">
        <f t="shared" si="140"/>
        <v>0</v>
      </c>
      <c r="EO148" s="98">
        <f t="shared" si="141"/>
        <v>0</v>
      </c>
      <c r="EP148" s="98">
        <f t="shared" si="142"/>
        <v>0</v>
      </c>
      <c r="EQ148" s="98">
        <f t="shared" si="143"/>
        <v>0</v>
      </c>
      <c r="ER148" s="98">
        <f t="shared" si="144"/>
        <v>0</v>
      </c>
      <c r="ES148" s="99">
        <f t="shared" si="145"/>
        <v>0</v>
      </c>
    </row>
    <row r="149" spans="12:149" s="17" customFormat="1" ht="58" customHeight="1" x14ac:dyDescent="0.35">
      <c r="L149" s="29"/>
      <c r="M149" s="8" t="b">
        <v>0</v>
      </c>
      <c r="N149" s="8" t="b">
        <v>0</v>
      </c>
      <c r="O149" s="8" t="b">
        <v>0</v>
      </c>
      <c r="P149" s="8" t="b">
        <v>0</v>
      </c>
      <c r="Q149" s="3" t="b">
        <v>0</v>
      </c>
      <c r="R149" s="3" t="b">
        <v>0</v>
      </c>
      <c r="S149" s="3" t="b">
        <v>0</v>
      </c>
      <c r="T149" s="3" t="b">
        <v>0</v>
      </c>
      <c r="U149" s="3" t="b">
        <v>0</v>
      </c>
      <c r="V149" s="3" t="b">
        <v>0</v>
      </c>
      <c r="W149" s="3" t="b">
        <v>0</v>
      </c>
      <c r="X149" s="18" t="b">
        <v>0</v>
      </c>
      <c r="Y149" s="18" t="b">
        <v>0</v>
      </c>
      <c r="Z149" s="18" t="b">
        <v>0</v>
      </c>
      <c r="AA149" s="18" t="b">
        <v>0</v>
      </c>
      <c r="AB149" s="18" t="b">
        <v>0</v>
      </c>
      <c r="AC149" s="18" t="b">
        <v>0</v>
      </c>
      <c r="AD149" s="19" t="b">
        <v>0</v>
      </c>
      <c r="AE149" s="19" t="b">
        <v>0</v>
      </c>
      <c r="AF149" s="19" t="b">
        <v>0</v>
      </c>
      <c r="AG149" s="19" t="b">
        <v>0</v>
      </c>
      <c r="AH149" s="19" t="b">
        <v>0</v>
      </c>
      <c r="AI149" s="19" t="b">
        <v>0</v>
      </c>
      <c r="AJ149" s="19" t="b">
        <v>0</v>
      </c>
      <c r="AK149" s="19" t="b">
        <v>0</v>
      </c>
      <c r="AL149" s="20" t="b">
        <v>0</v>
      </c>
      <c r="AM149" s="20" t="b">
        <v>0</v>
      </c>
      <c r="AN149" s="20" t="b">
        <v>0</v>
      </c>
      <c r="AO149" s="20" t="b">
        <v>0</v>
      </c>
      <c r="AP149" s="20" t="b">
        <v>0</v>
      </c>
      <c r="AQ149" s="20" t="b">
        <v>0</v>
      </c>
      <c r="AR149" s="21" t="b">
        <v>0</v>
      </c>
      <c r="AS149" s="21" t="b">
        <v>0</v>
      </c>
      <c r="AT149" s="21" t="b">
        <v>0</v>
      </c>
      <c r="AU149" s="21" t="b">
        <v>0</v>
      </c>
      <c r="AV149" s="21" t="b">
        <v>0</v>
      </c>
      <c r="AW149" s="21" t="b">
        <v>0</v>
      </c>
      <c r="AX149" s="21" t="b">
        <v>0</v>
      </c>
      <c r="AY149" s="21" t="b">
        <v>0</v>
      </c>
      <c r="AZ149" s="21" t="b">
        <v>0</v>
      </c>
      <c r="BA149" s="21" t="b">
        <v>0</v>
      </c>
      <c r="BB149" s="10" t="b">
        <v>0</v>
      </c>
      <c r="BC149" s="10" t="b">
        <v>0</v>
      </c>
      <c r="BD149" s="10" t="b">
        <v>0</v>
      </c>
      <c r="BE149" s="10" t="b">
        <v>0</v>
      </c>
      <c r="BF149" s="10" t="b">
        <v>0</v>
      </c>
      <c r="BG149" s="10" t="b">
        <v>0</v>
      </c>
      <c r="CV149" s="45">
        <f t="shared" si="100"/>
        <v>0</v>
      </c>
      <c r="CY149" s="97">
        <f t="shared" si="101"/>
        <v>0</v>
      </c>
      <c r="CZ149" s="98">
        <f t="shared" si="102"/>
        <v>0</v>
      </c>
      <c r="DA149" s="98">
        <f t="shared" si="103"/>
        <v>0</v>
      </c>
      <c r="DB149" s="99">
        <f t="shared" si="104"/>
        <v>0</v>
      </c>
      <c r="DC149" s="97">
        <f t="shared" si="105"/>
        <v>0</v>
      </c>
      <c r="DD149" s="98">
        <f t="shared" si="106"/>
        <v>0</v>
      </c>
      <c r="DE149" s="98">
        <f t="shared" si="107"/>
        <v>0</v>
      </c>
      <c r="DF149" s="98">
        <f t="shared" si="108"/>
        <v>0</v>
      </c>
      <c r="DG149" s="98">
        <f t="shared" si="109"/>
        <v>0</v>
      </c>
      <c r="DH149" s="98">
        <f t="shared" si="110"/>
        <v>0</v>
      </c>
      <c r="DI149" s="99">
        <f t="shared" si="111"/>
        <v>0</v>
      </c>
      <c r="DJ149" s="97">
        <f t="shared" si="112"/>
        <v>0</v>
      </c>
      <c r="DK149" s="98">
        <f t="shared" si="113"/>
        <v>0</v>
      </c>
      <c r="DL149" s="98">
        <f t="shared" si="114"/>
        <v>0</v>
      </c>
      <c r="DM149" s="98">
        <f t="shared" si="115"/>
        <v>0</v>
      </c>
      <c r="DN149" s="98">
        <f t="shared" si="116"/>
        <v>0</v>
      </c>
      <c r="DO149" s="99">
        <f t="shared" si="117"/>
        <v>0</v>
      </c>
      <c r="DP149" s="97">
        <f t="shared" si="118"/>
        <v>0</v>
      </c>
      <c r="DQ149" s="98">
        <f t="shared" si="119"/>
        <v>0</v>
      </c>
      <c r="DR149" s="98">
        <f t="shared" si="120"/>
        <v>0</v>
      </c>
      <c r="DS149" s="98">
        <f t="shared" si="121"/>
        <v>0</v>
      </c>
      <c r="DT149" s="98">
        <f t="shared" si="122"/>
        <v>0</v>
      </c>
      <c r="DU149" s="98">
        <f t="shared" si="123"/>
        <v>0</v>
      </c>
      <c r="DV149" s="98">
        <f t="shared" si="124"/>
        <v>0</v>
      </c>
      <c r="DW149" s="99">
        <f t="shared" si="125"/>
        <v>0</v>
      </c>
      <c r="DX149" s="97">
        <f t="shared" si="126"/>
        <v>0</v>
      </c>
      <c r="DY149" s="98">
        <f t="shared" si="127"/>
        <v>0</v>
      </c>
      <c r="DZ149" s="98">
        <f t="shared" si="146"/>
        <v>0</v>
      </c>
      <c r="EA149" s="98">
        <f t="shared" si="147"/>
        <v>0</v>
      </c>
      <c r="EB149" s="108">
        <f t="shared" si="128"/>
        <v>0</v>
      </c>
      <c r="EC149" s="99">
        <f t="shared" si="129"/>
        <v>0</v>
      </c>
      <c r="ED149" s="97">
        <f t="shared" si="130"/>
        <v>0</v>
      </c>
      <c r="EE149" s="98">
        <f t="shared" si="131"/>
        <v>0</v>
      </c>
      <c r="EF149" s="98">
        <f t="shared" si="132"/>
        <v>0</v>
      </c>
      <c r="EG149" s="98">
        <f t="shared" si="133"/>
        <v>0</v>
      </c>
      <c r="EH149" s="98">
        <f t="shared" si="134"/>
        <v>0</v>
      </c>
      <c r="EI149" s="98">
        <f t="shared" si="135"/>
        <v>0</v>
      </c>
      <c r="EJ149" s="98">
        <f t="shared" si="136"/>
        <v>0</v>
      </c>
      <c r="EK149" s="98">
        <f t="shared" si="137"/>
        <v>0</v>
      </c>
      <c r="EL149" s="98">
        <f t="shared" si="138"/>
        <v>0</v>
      </c>
      <c r="EM149" s="99">
        <f t="shared" si="139"/>
        <v>0</v>
      </c>
      <c r="EN149" s="97">
        <f t="shared" si="140"/>
        <v>0</v>
      </c>
      <c r="EO149" s="98">
        <f t="shared" si="141"/>
        <v>0</v>
      </c>
      <c r="EP149" s="98">
        <f t="shared" si="142"/>
        <v>0</v>
      </c>
      <c r="EQ149" s="98">
        <f t="shared" si="143"/>
        <v>0</v>
      </c>
      <c r="ER149" s="98">
        <f t="shared" si="144"/>
        <v>0</v>
      </c>
      <c r="ES149" s="99">
        <f t="shared" si="145"/>
        <v>0</v>
      </c>
    </row>
    <row r="150" spans="12:149" s="17" customFormat="1" ht="58" customHeight="1" x14ac:dyDescent="0.35">
      <c r="L150" s="29"/>
      <c r="M150" s="8" t="b">
        <v>0</v>
      </c>
      <c r="N150" s="8" t="b">
        <v>0</v>
      </c>
      <c r="O150" s="8" t="b">
        <v>0</v>
      </c>
      <c r="P150" s="8" t="b">
        <v>0</v>
      </c>
      <c r="Q150" s="3" t="b">
        <v>0</v>
      </c>
      <c r="R150" s="3" t="b">
        <v>0</v>
      </c>
      <c r="S150" s="3" t="b">
        <v>0</v>
      </c>
      <c r="T150" s="3" t="b">
        <v>0</v>
      </c>
      <c r="U150" s="3" t="b">
        <v>0</v>
      </c>
      <c r="V150" s="3" t="b">
        <v>0</v>
      </c>
      <c r="W150" s="3" t="b">
        <v>0</v>
      </c>
      <c r="X150" s="18" t="b">
        <v>0</v>
      </c>
      <c r="Y150" s="18" t="b">
        <v>0</v>
      </c>
      <c r="Z150" s="18" t="b">
        <v>0</v>
      </c>
      <c r="AA150" s="18" t="b">
        <v>0</v>
      </c>
      <c r="AB150" s="18" t="b">
        <v>0</v>
      </c>
      <c r="AC150" s="18" t="b">
        <v>0</v>
      </c>
      <c r="AD150" s="19" t="b">
        <v>0</v>
      </c>
      <c r="AE150" s="19" t="b">
        <v>0</v>
      </c>
      <c r="AF150" s="19" t="b">
        <v>0</v>
      </c>
      <c r="AG150" s="19" t="b">
        <v>0</v>
      </c>
      <c r="AH150" s="19" t="b">
        <v>0</v>
      </c>
      <c r="AI150" s="19" t="b">
        <v>0</v>
      </c>
      <c r="AJ150" s="19" t="b">
        <v>0</v>
      </c>
      <c r="AK150" s="19" t="b">
        <v>0</v>
      </c>
      <c r="AL150" s="20" t="b">
        <v>0</v>
      </c>
      <c r="AM150" s="20" t="b">
        <v>0</v>
      </c>
      <c r="AN150" s="20" t="b">
        <v>0</v>
      </c>
      <c r="AO150" s="20" t="b">
        <v>0</v>
      </c>
      <c r="AP150" s="20" t="b">
        <v>0</v>
      </c>
      <c r="AQ150" s="20" t="b">
        <v>0</v>
      </c>
      <c r="AR150" s="21" t="b">
        <v>0</v>
      </c>
      <c r="AS150" s="21" t="b">
        <v>0</v>
      </c>
      <c r="AT150" s="21" t="b">
        <v>0</v>
      </c>
      <c r="AU150" s="21" t="b">
        <v>0</v>
      </c>
      <c r="AV150" s="21" t="b">
        <v>0</v>
      </c>
      <c r="AW150" s="21" t="b">
        <v>0</v>
      </c>
      <c r="AX150" s="21" t="b">
        <v>0</v>
      </c>
      <c r="AY150" s="21" t="b">
        <v>0</v>
      </c>
      <c r="AZ150" s="21" t="b">
        <v>0</v>
      </c>
      <c r="BA150" s="21" t="b">
        <v>0</v>
      </c>
      <c r="BB150" s="10" t="b">
        <v>0</v>
      </c>
      <c r="BC150" s="10" t="b">
        <v>0</v>
      </c>
      <c r="BD150" s="10" t="b">
        <v>0</v>
      </c>
      <c r="BE150" s="10" t="b">
        <v>0</v>
      </c>
      <c r="BF150" s="10" t="b">
        <v>0</v>
      </c>
      <c r="BG150" s="10" t="b">
        <v>0</v>
      </c>
      <c r="CV150" s="45">
        <f t="shared" si="100"/>
        <v>0</v>
      </c>
      <c r="CY150" s="97">
        <f t="shared" si="101"/>
        <v>0</v>
      </c>
      <c r="CZ150" s="98">
        <f t="shared" si="102"/>
        <v>0</v>
      </c>
      <c r="DA150" s="98">
        <f t="shared" si="103"/>
        <v>0</v>
      </c>
      <c r="DB150" s="99">
        <f t="shared" si="104"/>
        <v>0</v>
      </c>
      <c r="DC150" s="97">
        <f t="shared" si="105"/>
        <v>0</v>
      </c>
      <c r="DD150" s="98">
        <f t="shared" si="106"/>
        <v>0</v>
      </c>
      <c r="DE150" s="98">
        <f t="shared" si="107"/>
        <v>0</v>
      </c>
      <c r="DF150" s="98">
        <f t="shared" si="108"/>
        <v>0</v>
      </c>
      <c r="DG150" s="98">
        <f t="shared" si="109"/>
        <v>0</v>
      </c>
      <c r="DH150" s="98">
        <f t="shared" si="110"/>
        <v>0</v>
      </c>
      <c r="DI150" s="99">
        <f t="shared" si="111"/>
        <v>0</v>
      </c>
      <c r="DJ150" s="97">
        <f t="shared" si="112"/>
        <v>0</v>
      </c>
      <c r="DK150" s="98">
        <f t="shared" si="113"/>
        <v>0</v>
      </c>
      <c r="DL150" s="98">
        <f t="shared" si="114"/>
        <v>0</v>
      </c>
      <c r="DM150" s="98">
        <f t="shared" si="115"/>
        <v>0</v>
      </c>
      <c r="DN150" s="98">
        <f t="shared" si="116"/>
        <v>0</v>
      </c>
      <c r="DO150" s="99">
        <f t="shared" si="117"/>
        <v>0</v>
      </c>
      <c r="DP150" s="97">
        <f t="shared" si="118"/>
        <v>0</v>
      </c>
      <c r="DQ150" s="98">
        <f t="shared" si="119"/>
        <v>0</v>
      </c>
      <c r="DR150" s="98">
        <f t="shared" si="120"/>
        <v>0</v>
      </c>
      <c r="DS150" s="98">
        <f t="shared" si="121"/>
        <v>0</v>
      </c>
      <c r="DT150" s="98">
        <f t="shared" si="122"/>
        <v>0</v>
      </c>
      <c r="DU150" s="98">
        <f t="shared" si="123"/>
        <v>0</v>
      </c>
      <c r="DV150" s="98">
        <f t="shared" si="124"/>
        <v>0</v>
      </c>
      <c r="DW150" s="99">
        <f t="shared" si="125"/>
        <v>0</v>
      </c>
      <c r="DX150" s="97">
        <f t="shared" si="126"/>
        <v>0</v>
      </c>
      <c r="DY150" s="98">
        <f t="shared" si="127"/>
        <v>0</v>
      </c>
      <c r="DZ150" s="98">
        <f t="shared" si="146"/>
        <v>0</v>
      </c>
      <c r="EA150" s="98">
        <f t="shared" si="147"/>
        <v>0</v>
      </c>
      <c r="EB150" s="108">
        <f t="shared" si="128"/>
        <v>0</v>
      </c>
      <c r="EC150" s="99">
        <f t="shared" si="129"/>
        <v>0</v>
      </c>
      <c r="ED150" s="97">
        <f t="shared" si="130"/>
        <v>0</v>
      </c>
      <c r="EE150" s="98">
        <f t="shared" si="131"/>
        <v>0</v>
      </c>
      <c r="EF150" s="98">
        <f t="shared" si="132"/>
        <v>0</v>
      </c>
      <c r="EG150" s="98">
        <f t="shared" si="133"/>
        <v>0</v>
      </c>
      <c r="EH150" s="98">
        <f t="shared" si="134"/>
        <v>0</v>
      </c>
      <c r="EI150" s="98">
        <f t="shared" si="135"/>
        <v>0</v>
      </c>
      <c r="EJ150" s="98">
        <f t="shared" si="136"/>
        <v>0</v>
      </c>
      <c r="EK150" s="98">
        <f t="shared" si="137"/>
        <v>0</v>
      </c>
      <c r="EL150" s="98">
        <f t="shared" si="138"/>
        <v>0</v>
      </c>
      <c r="EM150" s="99">
        <f t="shared" si="139"/>
        <v>0</v>
      </c>
      <c r="EN150" s="97">
        <f t="shared" si="140"/>
        <v>0</v>
      </c>
      <c r="EO150" s="98">
        <f t="shared" si="141"/>
        <v>0</v>
      </c>
      <c r="EP150" s="98">
        <f t="shared" si="142"/>
        <v>0</v>
      </c>
      <c r="EQ150" s="98">
        <f t="shared" si="143"/>
        <v>0</v>
      </c>
      <c r="ER150" s="98">
        <f t="shared" si="144"/>
        <v>0</v>
      </c>
      <c r="ES150" s="99">
        <f t="shared" si="145"/>
        <v>0</v>
      </c>
    </row>
    <row r="151" spans="12:149" s="17" customFormat="1" ht="58" customHeight="1" x14ac:dyDescent="0.35">
      <c r="L151" s="29"/>
      <c r="M151" s="22" t="b">
        <v>0</v>
      </c>
      <c r="N151" s="8" t="b">
        <v>0</v>
      </c>
      <c r="O151" s="8" t="b">
        <v>0</v>
      </c>
      <c r="P151" s="8" t="b">
        <v>0</v>
      </c>
      <c r="Q151" s="3" t="b">
        <v>0</v>
      </c>
      <c r="R151" s="3" t="b">
        <v>0</v>
      </c>
      <c r="S151" s="3" t="b">
        <v>0</v>
      </c>
      <c r="T151" s="3" t="b">
        <v>0</v>
      </c>
      <c r="U151" s="3" t="b">
        <v>0</v>
      </c>
      <c r="V151" s="3" t="b">
        <v>0</v>
      </c>
      <c r="W151" s="3" t="b">
        <v>0</v>
      </c>
      <c r="X151" s="18" t="b">
        <v>0</v>
      </c>
      <c r="Y151" s="18" t="b">
        <v>0</v>
      </c>
      <c r="Z151" s="18" t="b">
        <v>0</v>
      </c>
      <c r="AA151" s="18" t="b">
        <v>0</v>
      </c>
      <c r="AB151" s="18" t="b">
        <v>0</v>
      </c>
      <c r="AC151" s="18" t="b">
        <v>0</v>
      </c>
      <c r="AD151" s="19" t="b">
        <v>0</v>
      </c>
      <c r="AE151" s="19" t="b">
        <v>0</v>
      </c>
      <c r="AF151" s="19" t="b">
        <v>0</v>
      </c>
      <c r="AG151" s="19" t="b">
        <v>0</v>
      </c>
      <c r="AH151" s="19" t="b">
        <v>0</v>
      </c>
      <c r="AI151" s="19" t="b">
        <v>0</v>
      </c>
      <c r="AJ151" s="19" t="b">
        <v>0</v>
      </c>
      <c r="AK151" s="19" t="b">
        <v>0</v>
      </c>
      <c r="AL151" s="20" t="b">
        <v>0</v>
      </c>
      <c r="AM151" s="20" t="b">
        <v>0</v>
      </c>
      <c r="AN151" s="20" t="b">
        <v>0</v>
      </c>
      <c r="AO151" s="20" t="b">
        <v>0</v>
      </c>
      <c r="AP151" s="20" t="b">
        <v>0</v>
      </c>
      <c r="AQ151" s="20" t="b">
        <v>0</v>
      </c>
      <c r="AR151" s="21" t="b">
        <v>0</v>
      </c>
      <c r="AS151" s="21" t="b">
        <v>0</v>
      </c>
      <c r="AT151" s="21" t="b">
        <v>0</v>
      </c>
      <c r="AU151" s="21" t="b">
        <v>0</v>
      </c>
      <c r="AV151" s="21" t="b">
        <v>0</v>
      </c>
      <c r="AW151" s="21" t="b">
        <v>0</v>
      </c>
      <c r="AX151" s="21" t="b">
        <v>0</v>
      </c>
      <c r="AY151" s="21" t="b">
        <v>0</v>
      </c>
      <c r="AZ151" s="21" t="b">
        <v>0</v>
      </c>
      <c r="BA151" s="21" t="b">
        <v>0</v>
      </c>
      <c r="BB151" s="10" t="b">
        <v>0</v>
      </c>
      <c r="BC151" s="10" t="b">
        <v>0</v>
      </c>
      <c r="BD151" s="10" t="b">
        <v>0</v>
      </c>
      <c r="BE151" s="10" t="b">
        <v>0</v>
      </c>
      <c r="BF151" s="10" t="b">
        <v>0</v>
      </c>
      <c r="BG151" s="10" t="b">
        <v>0</v>
      </c>
      <c r="CV151" s="45">
        <f t="shared" si="100"/>
        <v>0</v>
      </c>
      <c r="CY151" s="97">
        <f t="shared" si="101"/>
        <v>0</v>
      </c>
      <c r="CZ151" s="98">
        <f t="shared" si="102"/>
        <v>0</v>
      </c>
      <c r="DA151" s="98">
        <f t="shared" si="103"/>
        <v>0</v>
      </c>
      <c r="DB151" s="99">
        <f t="shared" si="104"/>
        <v>0</v>
      </c>
      <c r="DC151" s="97">
        <f t="shared" si="105"/>
        <v>0</v>
      </c>
      <c r="DD151" s="98">
        <f t="shared" si="106"/>
        <v>0</v>
      </c>
      <c r="DE151" s="98">
        <f t="shared" si="107"/>
        <v>0</v>
      </c>
      <c r="DF151" s="98">
        <f t="shared" si="108"/>
        <v>0</v>
      </c>
      <c r="DG151" s="98">
        <f t="shared" si="109"/>
        <v>0</v>
      </c>
      <c r="DH151" s="98">
        <f t="shared" si="110"/>
        <v>0</v>
      </c>
      <c r="DI151" s="99">
        <f t="shared" si="111"/>
        <v>0</v>
      </c>
      <c r="DJ151" s="97">
        <f t="shared" si="112"/>
        <v>0</v>
      </c>
      <c r="DK151" s="98">
        <f t="shared" si="113"/>
        <v>0</v>
      </c>
      <c r="DL151" s="98">
        <f t="shared" si="114"/>
        <v>0</v>
      </c>
      <c r="DM151" s="98">
        <f t="shared" si="115"/>
        <v>0</v>
      </c>
      <c r="DN151" s="98">
        <f t="shared" si="116"/>
        <v>0</v>
      </c>
      <c r="DO151" s="99">
        <f t="shared" si="117"/>
        <v>0</v>
      </c>
      <c r="DP151" s="97">
        <f t="shared" si="118"/>
        <v>0</v>
      </c>
      <c r="DQ151" s="98">
        <f t="shared" si="119"/>
        <v>0</v>
      </c>
      <c r="DR151" s="98">
        <f t="shared" si="120"/>
        <v>0</v>
      </c>
      <c r="DS151" s="98">
        <f t="shared" si="121"/>
        <v>0</v>
      </c>
      <c r="DT151" s="98">
        <f t="shared" si="122"/>
        <v>0</v>
      </c>
      <c r="DU151" s="98">
        <f t="shared" si="123"/>
        <v>0</v>
      </c>
      <c r="DV151" s="98">
        <f t="shared" si="124"/>
        <v>0</v>
      </c>
      <c r="DW151" s="99">
        <f t="shared" si="125"/>
        <v>0</v>
      </c>
      <c r="DX151" s="97">
        <f t="shared" si="126"/>
        <v>0</v>
      </c>
      <c r="DY151" s="98">
        <f t="shared" si="127"/>
        <v>0</v>
      </c>
      <c r="DZ151" s="98">
        <f t="shared" si="146"/>
        <v>0</v>
      </c>
      <c r="EA151" s="98">
        <f t="shared" si="147"/>
        <v>0</v>
      </c>
      <c r="EB151" s="108">
        <f t="shared" si="128"/>
        <v>0</v>
      </c>
      <c r="EC151" s="99">
        <f t="shared" si="129"/>
        <v>0</v>
      </c>
      <c r="ED151" s="97">
        <f t="shared" si="130"/>
        <v>0</v>
      </c>
      <c r="EE151" s="98">
        <f t="shared" si="131"/>
        <v>0</v>
      </c>
      <c r="EF151" s="98">
        <f t="shared" si="132"/>
        <v>0</v>
      </c>
      <c r="EG151" s="98">
        <f t="shared" si="133"/>
        <v>0</v>
      </c>
      <c r="EH151" s="98">
        <f t="shared" si="134"/>
        <v>0</v>
      </c>
      <c r="EI151" s="98">
        <f t="shared" si="135"/>
        <v>0</v>
      </c>
      <c r="EJ151" s="98">
        <f t="shared" si="136"/>
        <v>0</v>
      </c>
      <c r="EK151" s="98">
        <f t="shared" si="137"/>
        <v>0</v>
      </c>
      <c r="EL151" s="98">
        <f t="shared" si="138"/>
        <v>0</v>
      </c>
      <c r="EM151" s="99">
        <f t="shared" si="139"/>
        <v>0</v>
      </c>
      <c r="EN151" s="97">
        <f t="shared" si="140"/>
        <v>0</v>
      </c>
      <c r="EO151" s="98">
        <f t="shared" si="141"/>
        <v>0</v>
      </c>
      <c r="EP151" s="98">
        <f t="shared" si="142"/>
        <v>0</v>
      </c>
      <c r="EQ151" s="98">
        <f t="shared" si="143"/>
        <v>0</v>
      </c>
      <c r="ER151" s="98">
        <f t="shared" si="144"/>
        <v>0</v>
      </c>
      <c r="ES151" s="99">
        <f t="shared" si="145"/>
        <v>0</v>
      </c>
    </row>
    <row r="152" spans="12:149" s="17" customFormat="1" ht="58" customHeight="1" x14ac:dyDescent="0.35">
      <c r="L152" s="29"/>
      <c r="M152" s="8" t="b">
        <v>0</v>
      </c>
      <c r="N152" s="8" t="b">
        <v>0</v>
      </c>
      <c r="O152" s="8" t="b">
        <v>0</v>
      </c>
      <c r="P152" s="8" t="b">
        <v>0</v>
      </c>
      <c r="Q152" s="3" t="b">
        <v>0</v>
      </c>
      <c r="R152" s="3" t="b">
        <v>0</v>
      </c>
      <c r="S152" s="3" t="b">
        <v>0</v>
      </c>
      <c r="T152" s="3" t="b">
        <v>0</v>
      </c>
      <c r="U152" s="3" t="b">
        <v>0</v>
      </c>
      <c r="V152" s="3" t="b">
        <v>0</v>
      </c>
      <c r="W152" s="3" t="b">
        <v>0</v>
      </c>
      <c r="X152" s="18" t="b">
        <v>0</v>
      </c>
      <c r="Y152" s="18" t="b">
        <v>0</v>
      </c>
      <c r="Z152" s="18" t="b">
        <v>0</v>
      </c>
      <c r="AA152" s="18" t="b">
        <v>0</v>
      </c>
      <c r="AB152" s="18" t="b">
        <v>0</v>
      </c>
      <c r="AC152" s="18" t="b">
        <v>0</v>
      </c>
      <c r="AD152" s="19" t="b">
        <v>0</v>
      </c>
      <c r="AE152" s="19" t="b">
        <v>0</v>
      </c>
      <c r="AF152" s="19" t="b">
        <v>0</v>
      </c>
      <c r="AG152" s="19" t="b">
        <v>0</v>
      </c>
      <c r="AH152" s="19" t="b">
        <v>0</v>
      </c>
      <c r="AI152" s="19" t="b">
        <v>0</v>
      </c>
      <c r="AJ152" s="19" t="b">
        <v>0</v>
      </c>
      <c r="AK152" s="19" t="b">
        <v>0</v>
      </c>
      <c r="AL152" s="20" t="b">
        <v>0</v>
      </c>
      <c r="AM152" s="20" t="b">
        <v>0</v>
      </c>
      <c r="AN152" s="20" t="b">
        <v>0</v>
      </c>
      <c r="AO152" s="20" t="b">
        <v>0</v>
      </c>
      <c r="AP152" s="20" t="b">
        <v>0</v>
      </c>
      <c r="AQ152" s="20" t="b">
        <v>0</v>
      </c>
      <c r="AR152" s="21" t="b">
        <v>0</v>
      </c>
      <c r="AS152" s="21" t="b">
        <v>0</v>
      </c>
      <c r="AT152" s="21" t="b">
        <v>0</v>
      </c>
      <c r="AU152" s="21" t="b">
        <v>0</v>
      </c>
      <c r="AV152" s="21" t="b">
        <v>0</v>
      </c>
      <c r="AW152" s="21" t="b">
        <v>0</v>
      </c>
      <c r="AX152" s="21" t="b">
        <v>0</v>
      </c>
      <c r="AY152" s="21" t="b">
        <v>0</v>
      </c>
      <c r="AZ152" s="21" t="b">
        <v>0</v>
      </c>
      <c r="BA152" s="21" t="b">
        <v>0</v>
      </c>
      <c r="BB152" s="10" t="b">
        <v>0</v>
      </c>
      <c r="BC152" s="10" t="b">
        <v>0</v>
      </c>
      <c r="BD152" s="10" t="b">
        <v>0</v>
      </c>
      <c r="BE152" s="10" t="b">
        <v>0</v>
      </c>
      <c r="BF152" s="10" t="b">
        <v>0</v>
      </c>
      <c r="BG152" s="10" t="b">
        <v>0</v>
      </c>
      <c r="CV152" s="45">
        <f t="shared" si="100"/>
        <v>0</v>
      </c>
      <c r="CY152" s="97">
        <f t="shared" si="101"/>
        <v>0</v>
      </c>
      <c r="CZ152" s="98">
        <f t="shared" si="102"/>
        <v>0</v>
      </c>
      <c r="DA152" s="98">
        <f t="shared" si="103"/>
        <v>0</v>
      </c>
      <c r="DB152" s="99">
        <f t="shared" si="104"/>
        <v>0</v>
      </c>
      <c r="DC152" s="97">
        <f t="shared" si="105"/>
        <v>0</v>
      </c>
      <c r="DD152" s="98">
        <f t="shared" si="106"/>
        <v>0</v>
      </c>
      <c r="DE152" s="98">
        <f t="shared" si="107"/>
        <v>0</v>
      </c>
      <c r="DF152" s="98">
        <f t="shared" si="108"/>
        <v>0</v>
      </c>
      <c r="DG152" s="98">
        <f t="shared" si="109"/>
        <v>0</v>
      </c>
      <c r="DH152" s="98">
        <f t="shared" si="110"/>
        <v>0</v>
      </c>
      <c r="DI152" s="99">
        <f t="shared" si="111"/>
        <v>0</v>
      </c>
      <c r="DJ152" s="97">
        <f t="shared" si="112"/>
        <v>0</v>
      </c>
      <c r="DK152" s="98">
        <f t="shared" si="113"/>
        <v>0</v>
      </c>
      <c r="DL152" s="98">
        <f t="shared" si="114"/>
        <v>0</v>
      </c>
      <c r="DM152" s="98">
        <f t="shared" si="115"/>
        <v>0</v>
      </c>
      <c r="DN152" s="98">
        <f t="shared" si="116"/>
        <v>0</v>
      </c>
      <c r="DO152" s="99">
        <f t="shared" si="117"/>
        <v>0</v>
      </c>
      <c r="DP152" s="97">
        <f t="shared" si="118"/>
        <v>0</v>
      </c>
      <c r="DQ152" s="98">
        <f t="shared" si="119"/>
        <v>0</v>
      </c>
      <c r="DR152" s="98">
        <f t="shared" si="120"/>
        <v>0</v>
      </c>
      <c r="DS152" s="98">
        <f t="shared" si="121"/>
        <v>0</v>
      </c>
      <c r="DT152" s="98">
        <f t="shared" si="122"/>
        <v>0</v>
      </c>
      <c r="DU152" s="98">
        <f t="shared" si="123"/>
        <v>0</v>
      </c>
      <c r="DV152" s="98">
        <f t="shared" si="124"/>
        <v>0</v>
      </c>
      <c r="DW152" s="99">
        <f t="shared" si="125"/>
        <v>0</v>
      </c>
      <c r="DX152" s="97">
        <f t="shared" si="126"/>
        <v>0</v>
      </c>
      <c r="DY152" s="98">
        <f t="shared" si="127"/>
        <v>0</v>
      </c>
      <c r="DZ152" s="98">
        <f t="shared" si="146"/>
        <v>0</v>
      </c>
      <c r="EA152" s="98">
        <f t="shared" si="147"/>
        <v>0</v>
      </c>
      <c r="EB152" s="108">
        <f t="shared" si="128"/>
        <v>0</v>
      </c>
      <c r="EC152" s="99">
        <f t="shared" si="129"/>
        <v>0</v>
      </c>
      <c r="ED152" s="97">
        <f t="shared" si="130"/>
        <v>0</v>
      </c>
      <c r="EE152" s="98">
        <f t="shared" si="131"/>
        <v>0</v>
      </c>
      <c r="EF152" s="98">
        <f t="shared" si="132"/>
        <v>0</v>
      </c>
      <c r="EG152" s="98">
        <f t="shared" si="133"/>
        <v>0</v>
      </c>
      <c r="EH152" s="98">
        <f t="shared" si="134"/>
        <v>0</v>
      </c>
      <c r="EI152" s="98">
        <f t="shared" si="135"/>
        <v>0</v>
      </c>
      <c r="EJ152" s="98">
        <f t="shared" si="136"/>
        <v>0</v>
      </c>
      <c r="EK152" s="98">
        <f t="shared" si="137"/>
        <v>0</v>
      </c>
      <c r="EL152" s="98">
        <f t="shared" si="138"/>
        <v>0</v>
      </c>
      <c r="EM152" s="99">
        <f t="shared" si="139"/>
        <v>0</v>
      </c>
      <c r="EN152" s="97">
        <f t="shared" si="140"/>
        <v>0</v>
      </c>
      <c r="EO152" s="98">
        <f t="shared" si="141"/>
        <v>0</v>
      </c>
      <c r="EP152" s="98">
        <f t="shared" si="142"/>
        <v>0</v>
      </c>
      <c r="EQ152" s="98">
        <f t="shared" si="143"/>
        <v>0</v>
      </c>
      <c r="ER152" s="98">
        <f t="shared" si="144"/>
        <v>0</v>
      </c>
      <c r="ES152" s="99">
        <f t="shared" si="145"/>
        <v>0</v>
      </c>
    </row>
    <row r="153" spans="12:149" s="17" customFormat="1" ht="58" customHeight="1" x14ac:dyDescent="0.35">
      <c r="L153" s="29"/>
      <c r="M153" s="8" t="b">
        <v>0</v>
      </c>
      <c r="N153" s="8" t="b">
        <v>0</v>
      </c>
      <c r="O153" s="8" t="b">
        <v>0</v>
      </c>
      <c r="P153" s="8" t="b">
        <v>0</v>
      </c>
      <c r="Q153" s="3" t="b">
        <v>0</v>
      </c>
      <c r="R153" s="3" t="b">
        <v>0</v>
      </c>
      <c r="S153" s="3" t="b">
        <v>0</v>
      </c>
      <c r="T153" s="3" t="b">
        <v>0</v>
      </c>
      <c r="U153" s="3" t="b">
        <v>0</v>
      </c>
      <c r="V153" s="3" t="b">
        <v>0</v>
      </c>
      <c r="W153" s="3" t="b">
        <v>0</v>
      </c>
      <c r="X153" s="18" t="b">
        <v>0</v>
      </c>
      <c r="Y153" s="18" t="b">
        <v>0</v>
      </c>
      <c r="Z153" s="18" t="b">
        <v>0</v>
      </c>
      <c r="AA153" s="18" t="b">
        <v>0</v>
      </c>
      <c r="AB153" s="18" t="b">
        <v>0</v>
      </c>
      <c r="AC153" s="18" t="b">
        <v>0</v>
      </c>
      <c r="AD153" s="19" t="b">
        <v>0</v>
      </c>
      <c r="AE153" s="19" t="b">
        <v>0</v>
      </c>
      <c r="AF153" s="19" t="b">
        <v>0</v>
      </c>
      <c r="AG153" s="19" t="b">
        <v>0</v>
      </c>
      <c r="AH153" s="19" t="b">
        <v>0</v>
      </c>
      <c r="AI153" s="19" t="b">
        <v>0</v>
      </c>
      <c r="AJ153" s="19" t="b">
        <v>0</v>
      </c>
      <c r="AK153" s="19" t="b">
        <v>0</v>
      </c>
      <c r="AL153" s="20" t="b">
        <v>0</v>
      </c>
      <c r="AM153" s="20" t="b">
        <v>0</v>
      </c>
      <c r="AN153" s="20" t="b">
        <v>0</v>
      </c>
      <c r="AO153" s="20" t="b">
        <v>0</v>
      </c>
      <c r="AP153" s="20" t="b">
        <v>0</v>
      </c>
      <c r="AQ153" s="20" t="b">
        <v>0</v>
      </c>
      <c r="AR153" s="21" t="b">
        <v>0</v>
      </c>
      <c r="AS153" s="21" t="b">
        <v>0</v>
      </c>
      <c r="AT153" s="21" t="b">
        <v>0</v>
      </c>
      <c r="AU153" s="21" t="b">
        <v>0</v>
      </c>
      <c r="AV153" s="21" t="b">
        <v>0</v>
      </c>
      <c r="AW153" s="21" t="b">
        <v>0</v>
      </c>
      <c r="AX153" s="21" t="b">
        <v>0</v>
      </c>
      <c r="AY153" s="21" t="b">
        <v>0</v>
      </c>
      <c r="AZ153" s="21" t="b">
        <v>0</v>
      </c>
      <c r="BA153" s="21" t="b">
        <v>0</v>
      </c>
      <c r="BB153" s="10" t="b">
        <v>0</v>
      </c>
      <c r="BC153" s="10" t="b">
        <v>0</v>
      </c>
      <c r="BD153" s="10" t="b">
        <v>0</v>
      </c>
      <c r="BE153" s="10" t="b">
        <v>0</v>
      </c>
      <c r="BF153" s="10" t="b">
        <v>0</v>
      </c>
      <c r="BG153" s="10" t="b">
        <v>0</v>
      </c>
      <c r="CV153" s="45">
        <f t="shared" si="100"/>
        <v>0</v>
      </c>
      <c r="CY153" s="97">
        <f t="shared" si="101"/>
        <v>0</v>
      </c>
      <c r="CZ153" s="98">
        <f t="shared" si="102"/>
        <v>0</v>
      </c>
      <c r="DA153" s="98">
        <f t="shared" si="103"/>
        <v>0</v>
      </c>
      <c r="DB153" s="99">
        <f t="shared" si="104"/>
        <v>0</v>
      </c>
      <c r="DC153" s="97">
        <f t="shared" si="105"/>
        <v>0</v>
      </c>
      <c r="DD153" s="98">
        <f t="shared" si="106"/>
        <v>0</v>
      </c>
      <c r="DE153" s="98">
        <f t="shared" si="107"/>
        <v>0</v>
      </c>
      <c r="DF153" s="98">
        <f t="shared" si="108"/>
        <v>0</v>
      </c>
      <c r="DG153" s="98">
        <f t="shared" si="109"/>
        <v>0</v>
      </c>
      <c r="DH153" s="98">
        <f t="shared" si="110"/>
        <v>0</v>
      </c>
      <c r="DI153" s="99">
        <f t="shared" si="111"/>
        <v>0</v>
      </c>
      <c r="DJ153" s="97">
        <f t="shared" si="112"/>
        <v>0</v>
      </c>
      <c r="DK153" s="98">
        <f t="shared" si="113"/>
        <v>0</v>
      </c>
      <c r="DL153" s="98">
        <f t="shared" si="114"/>
        <v>0</v>
      </c>
      <c r="DM153" s="98">
        <f t="shared" si="115"/>
        <v>0</v>
      </c>
      <c r="DN153" s="98">
        <f t="shared" si="116"/>
        <v>0</v>
      </c>
      <c r="DO153" s="99">
        <f t="shared" si="117"/>
        <v>0</v>
      </c>
      <c r="DP153" s="97">
        <f t="shared" si="118"/>
        <v>0</v>
      </c>
      <c r="DQ153" s="98">
        <f t="shared" si="119"/>
        <v>0</v>
      </c>
      <c r="DR153" s="98">
        <f t="shared" si="120"/>
        <v>0</v>
      </c>
      <c r="DS153" s="98">
        <f t="shared" si="121"/>
        <v>0</v>
      </c>
      <c r="DT153" s="98">
        <f t="shared" si="122"/>
        <v>0</v>
      </c>
      <c r="DU153" s="98">
        <f t="shared" si="123"/>
        <v>0</v>
      </c>
      <c r="DV153" s="98">
        <f t="shared" si="124"/>
        <v>0</v>
      </c>
      <c r="DW153" s="99">
        <f t="shared" si="125"/>
        <v>0</v>
      </c>
      <c r="DX153" s="97">
        <f t="shared" si="126"/>
        <v>0</v>
      </c>
      <c r="DY153" s="98">
        <f t="shared" si="127"/>
        <v>0</v>
      </c>
      <c r="DZ153" s="98">
        <f t="shared" si="146"/>
        <v>0</v>
      </c>
      <c r="EA153" s="98">
        <f t="shared" si="147"/>
        <v>0</v>
      </c>
      <c r="EB153" s="108">
        <f t="shared" si="128"/>
        <v>0</v>
      </c>
      <c r="EC153" s="99">
        <f t="shared" si="129"/>
        <v>0</v>
      </c>
      <c r="ED153" s="97">
        <f t="shared" si="130"/>
        <v>0</v>
      </c>
      <c r="EE153" s="98">
        <f t="shared" si="131"/>
        <v>0</v>
      </c>
      <c r="EF153" s="98">
        <f t="shared" si="132"/>
        <v>0</v>
      </c>
      <c r="EG153" s="98">
        <f t="shared" si="133"/>
        <v>0</v>
      </c>
      <c r="EH153" s="98">
        <f t="shared" si="134"/>
        <v>0</v>
      </c>
      <c r="EI153" s="98">
        <f t="shared" si="135"/>
        <v>0</v>
      </c>
      <c r="EJ153" s="98">
        <f t="shared" si="136"/>
        <v>0</v>
      </c>
      <c r="EK153" s="98">
        <f t="shared" si="137"/>
        <v>0</v>
      </c>
      <c r="EL153" s="98">
        <f t="shared" si="138"/>
        <v>0</v>
      </c>
      <c r="EM153" s="99">
        <f t="shared" si="139"/>
        <v>0</v>
      </c>
      <c r="EN153" s="97">
        <f t="shared" si="140"/>
        <v>0</v>
      </c>
      <c r="EO153" s="98">
        <f t="shared" si="141"/>
        <v>0</v>
      </c>
      <c r="EP153" s="98">
        <f t="shared" si="142"/>
        <v>0</v>
      </c>
      <c r="EQ153" s="98">
        <f t="shared" si="143"/>
        <v>0</v>
      </c>
      <c r="ER153" s="98">
        <f t="shared" si="144"/>
        <v>0</v>
      </c>
      <c r="ES153" s="99">
        <f t="shared" si="145"/>
        <v>0</v>
      </c>
    </row>
    <row r="154" spans="12:149" s="17" customFormat="1" ht="58" customHeight="1" x14ac:dyDescent="0.35">
      <c r="L154" s="29"/>
      <c r="M154" s="8" t="b">
        <v>0</v>
      </c>
      <c r="N154" s="8" t="b">
        <v>0</v>
      </c>
      <c r="O154" s="8" t="b">
        <v>0</v>
      </c>
      <c r="P154" s="8" t="b">
        <v>0</v>
      </c>
      <c r="Q154" s="3" t="b">
        <v>0</v>
      </c>
      <c r="R154" s="3" t="b">
        <v>0</v>
      </c>
      <c r="S154" s="3" t="b">
        <v>0</v>
      </c>
      <c r="T154" s="3" t="b">
        <v>0</v>
      </c>
      <c r="U154" s="3" t="b">
        <v>0</v>
      </c>
      <c r="V154" s="3" t="b">
        <v>0</v>
      </c>
      <c r="W154" s="3" t="b">
        <v>0</v>
      </c>
      <c r="X154" s="18" t="b">
        <v>0</v>
      </c>
      <c r="Y154" s="18" t="b">
        <v>0</v>
      </c>
      <c r="Z154" s="18" t="b">
        <v>0</v>
      </c>
      <c r="AA154" s="18" t="b">
        <v>0</v>
      </c>
      <c r="AB154" s="18" t="b">
        <v>0</v>
      </c>
      <c r="AC154" s="18" t="b">
        <v>0</v>
      </c>
      <c r="AD154" s="19" t="b">
        <v>0</v>
      </c>
      <c r="AE154" s="19" t="b">
        <v>0</v>
      </c>
      <c r="AF154" s="19" t="b">
        <v>0</v>
      </c>
      <c r="AG154" s="19" t="b">
        <v>0</v>
      </c>
      <c r="AH154" s="19" t="b">
        <v>0</v>
      </c>
      <c r="AI154" s="19" t="b">
        <v>0</v>
      </c>
      <c r="AJ154" s="19" t="b">
        <v>0</v>
      </c>
      <c r="AK154" s="19" t="b">
        <v>0</v>
      </c>
      <c r="AL154" s="20" t="b">
        <v>0</v>
      </c>
      <c r="AM154" s="20" t="b">
        <v>0</v>
      </c>
      <c r="AN154" s="20" t="b">
        <v>0</v>
      </c>
      <c r="AO154" s="20" t="b">
        <v>0</v>
      </c>
      <c r="AP154" s="20" t="b">
        <v>0</v>
      </c>
      <c r="AQ154" s="20" t="b">
        <v>0</v>
      </c>
      <c r="AR154" s="21" t="b">
        <v>0</v>
      </c>
      <c r="AS154" s="21" t="b">
        <v>0</v>
      </c>
      <c r="AT154" s="21" t="b">
        <v>0</v>
      </c>
      <c r="AU154" s="21" t="b">
        <v>0</v>
      </c>
      <c r="AV154" s="21" t="b">
        <v>0</v>
      </c>
      <c r="AW154" s="21" t="b">
        <v>0</v>
      </c>
      <c r="AX154" s="21" t="b">
        <v>0</v>
      </c>
      <c r="AY154" s="21" t="b">
        <v>0</v>
      </c>
      <c r="AZ154" s="21" t="b">
        <v>0</v>
      </c>
      <c r="BA154" s="21" t="b">
        <v>0</v>
      </c>
      <c r="BB154" s="10" t="b">
        <v>0</v>
      </c>
      <c r="BC154" s="10" t="b">
        <v>0</v>
      </c>
      <c r="BD154" s="10" t="b">
        <v>0</v>
      </c>
      <c r="BE154" s="10" t="b">
        <v>0</v>
      </c>
      <c r="BF154" s="10" t="b">
        <v>0</v>
      </c>
      <c r="BG154" s="10" t="b">
        <v>0</v>
      </c>
      <c r="CV154" s="45">
        <f t="shared" si="100"/>
        <v>0</v>
      </c>
      <c r="CY154" s="97">
        <f t="shared" si="101"/>
        <v>0</v>
      </c>
      <c r="CZ154" s="98">
        <f t="shared" si="102"/>
        <v>0</v>
      </c>
      <c r="DA154" s="98">
        <f t="shared" si="103"/>
        <v>0</v>
      </c>
      <c r="DB154" s="99">
        <f t="shared" si="104"/>
        <v>0</v>
      </c>
      <c r="DC154" s="97">
        <f t="shared" si="105"/>
        <v>0</v>
      </c>
      <c r="DD154" s="98">
        <f t="shared" si="106"/>
        <v>0</v>
      </c>
      <c r="DE154" s="98">
        <f t="shared" si="107"/>
        <v>0</v>
      </c>
      <c r="DF154" s="98">
        <f t="shared" si="108"/>
        <v>0</v>
      </c>
      <c r="DG154" s="98">
        <f t="shared" si="109"/>
        <v>0</v>
      </c>
      <c r="DH154" s="98">
        <f t="shared" si="110"/>
        <v>0</v>
      </c>
      <c r="DI154" s="99">
        <f t="shared" si="111"/>
        <v>0</v>
      </c>
      <c r="DJ154" s="97">
        <f t="shared" si="112"/>
        <v>0</v>
      </c>
      <c r="DK154" s="98">
        <f t="shared" si="113"/>
        <v>0</v>
      </c>
      <c r="DL154" s="98">
        <f t="shared" si="114"/>
        <v>0</v>
      </c>
      <c r="DM154" s="98">
        <f t="shared" si="115"/>
        <v>0</v>
      </c>
      <c r="DN154" s="98">
        <f t="shared" si="116"/>
        <v>0</v>
      </c>
      <c r="DO154" s="99">
        <f t="shared" si="117"/>
        <v>0</v>
      </c>
      <c r="DP154" s="97">
        <f t="shared" si="118"/>
        <v>0</v>
      </c>
      <c r="DQ154" s="98">
        <f t="shared" si="119"/>
        <v>0</v>
      </c>
      <c r="DR154" s="98">
        <f t="shared" si="120"/>
        <v>0</v>
      </c>
      <c r="DS154" s="98">
        <f t="shared" si="121"/>
        <v>0</v>
      </c>
      <c r="DT154" s="98">
        <f t="shared" si="122"/>
        <v>0</v>
      </c>
      <c r="DU154" s="98">
        <f t="shared" si="123"/>
        <v>0</v>
      </c>
      <c r="DV154" s="98">
        <f t="shared" si="124"/>
        <v>0</v>
      </c>
      <c r="DW154" s="99">
        <f t="shared" si="125"/>
        <v>0</v>
      </c>
      <c r="DX154" s="97">
        <f t="shared" si="126"/>
        <v>0</v>
      </c>
      <c r="DY154" s="98">
        <f t="shared" si="127"/>
        <v>0</v>
      </c>
      <c r="DZ154" s="98">
        <f t="shared" si="146"/>
        <v>0</v>
      </c>
      <c r="EA154" s="98">
        <f t="shared" si="147"/>
        <v>0</v>
      </c>
      <c r="EB154" s="108">
        <f t="shared" si="128"/>
        <v>0</v>
      </c>
      <c r="EC154" s="99">
        <f t="shared" si="129"/>
        <v>0</v>
      </c>
      <c r="ED154" s="97">
        <f t="shared" si="130"/>
        <v>0</v>
      </c>
      <c r="EE154" s="98">
        <f t="shared" si="131"/>
        <v>0</v>
      </c>
      <c r="EF154" s="98">
        <f t="shared" si="132"/>
        <v>0</v>
      </c>
      <c r="EG154" s="98">
        <f t="shared" si="133"/>
        <v>0</v>
      </c>
      <c r="EH154" s="98">
        <f t="shared" si="134"/>
        <v>0</v>
      </c>
      <c r="EI154" s="98">
        <f t="shared" si="135"/>
        <v>0</v>
      </c>
      <c r="EJ154" s="98">
        <f t="shared" si="136"/>
        <v>0</v>
      </c>
      <c r="EK154" s="98">
        <f t="shared" si="137"/>
        <v>0</v>
      </c>
      <c r="EL154" s="98">
        <f t="shared" si="138"/>
        <v>0</v>
      </c>
      <c r="EM154" s="99">
        <f t="shared" si="139"/>
        <v>0</v>
      </c>
      <c r="EN154" s="97">
        <f t="shared" si="140"/>
        <v>0</v>
      </c>
      <c r="EO154" s="98">
        <f t="shared" si="141"/>
        <v>0</v>
      </c>
      <c r="EP154" s="98">
        <f t="shared" si="142"/>
        <v>0</v>
      </c>
      <c r="EQ154" s="98">
        <f t="shared" si="143"/>
        <v>0</v>
      </c>
      <c r="ER154" s="98">
        <f t="shared" si="144"/>
        <v>0</v>
      </c>
      <c r="ES154" s="99">
        <f t="shared" si="145"/>
        <v>0</v>
      </c>
    </row>
    <row r="155" spans="12:149" s="17" customFormat="1" ht="58" customHeight="1" x14ac:dyDescent="0.35">
      <c r="L155" s="29"/>
      <c r="M155" s="8" t="b">
        <v>0</v>
      </c>
      <c r="N155" s="8" t="b">
        <v>0</v>
      </c>
      <c r="O155" s="8" t="b">
        <v>0</v>
      </c>
      <c r="P155" s="8" t="b">
        <v>0</v>
      </c>
      <c r="Q155" s="3" t="b">
        <v>0</v>
      </c>
      <c r="R155" s="3" t="b">
        <v>0</v>
      </c>
      <c r="S155" s="3" t="b">
        <v>0</v>
      </c>
      <c r="T155" s="3" t="b">
        <v>0</v>
      </c>
      <c r="U155" s="3" t="b">
        <v>0</v>
      </c>
      <c r="V155" s="3" t="b">
        <v>0</v>
      </c>
      <c r="W155" s="3" t="b">
        <v>0</v>
      </c>
      <c r="X155" s="18" t="b">
        <v>0</v>
      </c>
      <c r="Y155" s="18" t="b">
        <v>0</v>
      </c>
      <c r="Z155" s="18" t="b">
        <v>0</v>
      </c>
      <c r="AA155" s="18" t="b">
        <v>0</v>
      </c>
      <c r="AB155" s="18" t="b">
        <v>0</v>
      </c>
      <c r="AC155" s="18" t="b">
        <v>0</v>
      </c>
      <c r="AD155" s="19" t="b">
        <v>0</v>
      </c>
      <c r="AE155" s="19" t="b">
        <v>0</v>
      </c>
      <c r="AF155" s="19" t="b">
        <v>0</v>
      </c>
      <c r="AG155" s="19" t="b">
        <v>0</v>
      </c>
      <c r="AH155" s="19" t="b">
        <v>0</v>
      </c>
      <c r="AI155" s="19" t="b">
        <v>0</v>
      </c>
      <c r="AJ155" s="19" t="b">
        <v>0</v>
      </c>
      <c r="AK155" s="19" t="b">
        <v>0</v>
      </c>
      <c r="AL155" s="20" t="b">
        <v>0</v>
      </c>
      <c r="AM155" s="20" t="b">
        <v>0</v>
      </c>
      <c r="AN155" s="20" t="b">
        <v>0</v>
      </c>
      <c r="AO155" s="20" t="b">
        <v>0</v>
      </c>
      <c r="AP155" s="20" t="b">
        <v>0</v>
      </c>
      <c r="AQ155" s="20" t="b">
        <v>0</v>
      </c>
      <c r="AR155" s="21" t="b">
        <v>0</v>
      </c>
      <c r="AS155" s="21" t="b">
        <v>0</v>
      </c>
      <c r="AT155" s="21" t="b">
        <v>0</v>
      </c>
      <c r="AU155" s="21" t="b">
        <v>0</v>
      </c>
      <c r="AV155" s="21" t="b">
        <v>0</v>
      </c>
      <c r="AW155" s="21" t="b">
        <v>0</v>
      </c>
      <c r="AX155" s="21" t="b">
        <v>0</v>
      </c>
      <c r="AY155" s="21" t="b">
        <v>0</v>
      </c>
      <c r="AZ155" s="21" t="b">
        <v>0</v>
      </c>
      <c r="BA155" s="21" t="b">
        <v>0</v>
      </c>
      <c r="BB155" s="10" t="b">
        <v>0</v>
      </c>
      <c r="BC155" s="10" t="b">
        <v>0</v>
      </c>
      <c r="BD155" s="10" t="b">
        <v>0</v>
      </c>
      <c r="BE155" s="10" t="b">
        <v>0</v>
      </c>
      <c r="BF155" s="10" t="b">
        <v>0</v>
      </c>
      <c r="BG155" s="10" t="b">
        <v>0</v>
      </c>
      <c r="CV155" s="45">
        <f t="shared" si="100"/>
        <v>0</v>
      </c>
      <c r="CY155" s="97">
        <f t="shared" si="101"/>
        <v>0</v>
      </c>
      <c r="CZ155" s="98">
        <f t="shared" si="102"/>
        <v>0</v>
      </c>
      <c r="DA155" s="98">
        <f t="shared" si="103"/>
        <v>0</v>
      </c>
      <c r="DB155" s="99">
        <f t="shared" si="104"/>
        <v>0</v>
      </c>
      <c r="DC155" s="97">
        <f t="shared" si="105"/>
        <v>0</v>
      </c>
      <c r="DD155" s="98">
        <f t="shared" si="106"/>
        <v>0</v>
      </c>
      <c r="DE155" s="98">
        <f t="shared" si="107"/>
        <v>0</v>
      </c>
      <c r="DF155" s="98">
        <f t="shared" si="108"/>
        <v>0</v>
      </c>
      <c r="DG155" s="98">
        <f t="shared" si="109"/>
        <v>0</v>
      </c>
      <c r="DH155" s="98">
        <f t="shared" si="110"/>
        <v>0</v>
      </c>
      <c r="DI155" s="99">
        <f t="shared" si="111"/>
        <v>0</v>
      </c>
      <c r="DJ155" s="97">
        <f t="shared" si="112"/>
        <v>0</v>
      </c>
      <c r="DK155" s="98">
        <f t="shared" si="113"/>
        <v>0</v>
      </c>
      <c r="DL155" s="98">
        <f t="shared" si="114"/>
        <v>0</v>
      </c>
      <c r="DM155" s="98">
        <f t="shared" si="115"/>
        <v>0</v>
      </c>
      <c r="DN155" s="98">
        <f t="shared" si="116"/>
        <v>0</v>
      </c>
      <c r="DO155" s="99">
        <f t="shared" si="117"/>
        <v>0</v>
      </c>
      <c r="DP155" s="97">
        <f t="shared" si="118"/>
        <v>0</v>
      </c>
      <c r="DQ155" s="98">
        <f t="shared" si="119"/>
        <v>0</v>
      </c>
      <c r="DR155" s="98">
        <f t="shared" si="120"/>
        <v>0</v>
      </c>
      <c r="DS155" s="98">
        <f t="shared" si="121"/>
        <v>0</v>
      </c>
      <c r="DT155" s="98">
        <f t="shared" si="122"/>
        <v>0</v>
      </c>
      <c r="DU155" s="98">
        <f t="shared" si="123"/>
        <v>0</v>
      </c>
      <c r="DV155" s="98">
        <f t="shared" si="124"/>
        <v>0</v>
      </c>
      <c r="DW155" s="99">
        <f t="shared" si="125"/>
        <v>0</v>
      </c>
      <c r="DX155" s="97">
        <f t="shared" si="126"/>
        <v>0</v>
      </c>
      <c r="DY155" s="98">
        <f t="shared" si="127"/>
        <v>0</v>
      </c>
      <c r="DZ155" s="98">
        <f t="shared" si="146"/>
        <v>0</v>
      </c>
      <c r="EA155" s="98">
        <f t="shared" si="147"/>
        <v>0</v>
      </c>
      <c r="EB155" s="108">
        <f t="shared" si="128"/>
        <v>0</v>
      </c>
      <c r="EC155" s="99">
        <f t="shared" si="129"/>
        <v>0</v>
      </c>
      <c r="ED155" s="97">
        <f t="shared" si="130"/>
        <v>0</v>
      </c>
      <c r="EE155" s="98">
        <f t="shared" si="131"/>
        <v>0</v>
      </c>
      <c r="EF155" s="98">
        <f t="shared" si="132"/>
        <v>0</v>
      </c>
      <c r="EG155" s="98">
        <f t="shared" si="133"/>
        <v>0</v>
      </c>
      <c r="EH155" s="98">
        <f t="shared" si="134"/>
        <v>0</v>
      </c>
      <c r="EI155" s="98">
        <f t="shared" si="135"/>
        <v>0</v>
      </c>
      <c r="EJ155" s="98">
        <f t="shared" si="136"/>
        <v>0</v>
      </c>
      <c r="EK155" s="98">
        <f t="shared" si="137"/>
        <v>0</v>
      </c>
      <c r="EL155" s="98">
        <f t="shared" si="138"/>
        <v>0</v>
      </c>
      <c r="EM155" s="99">
        <f t="shared" si="139"/>
        <v>0</v>
      </c>
      <c r="EN155" s="97">
        <f t="shared" si="140"/>
        <v>0</v>
      </c>
      <c r="EO155" s="98">
        <f t="shared" si="141"/>
        <v>0</v>
      </c>
      <c r="EP155" s="98">
        <f t="shared" si="142"/>
        <v>0</v>
      </c>
      <c r="EQ155" s="98">
        <f t="shared" si="143"/>
        <v>0</v>
      </c>
      <c r="ER155" s="98">
        <f t="shared" si="144"/>
        <v>0</v>
      </c>
      <c r="ES155" s="99">
        <f t="shared" si="145"/>
        <v>0</v>
      </c>
    </row>
    <row r="156" spans="12:149" s="17" customFormat="1" ht="58" customHeight="1" x14ac:dyDescent="0.35">
      <c r="L156" s="29"/>
      <c r="M156" s="8" t="b">
        <v>0</v>
      </c>
      <c r="N156" s="8" t="b">
        <v>0</v>
      </c>
      <c r="O156" s="8" t="b">
        <v>0</v>
      </c>
      <c r="P156" s="8" t="b">
        <v>0</v>
      </c>
      <c r="Q156" s="3" t="b">
        <v>0</v>
      </c>
      <c r="R156" s="3" t="b">
        <v>0</v>
      </c>
      <c r="S156" s="3" t="b">
        <v>0</v>
      </c>
      <c r="T156" s="3" t="b">
        <v>0</v>
      </c>
      <c r="U156" s="3" t="b">
        <v>0</v>
      </c>
      <c r="V156" s="3" t="b">
        <v>0</v>
      </c>
      <c r="W156" s="3" t="b">
        <v>0</v>
      </c>
      <c r="X156" s="18" t="b">
        <v>0</v>
      </c>
      <c r="Y156" s="18" t="b">
        <v>0</v>
      </c>
      <c r="Z156" s="18" t="b">
        <v>0</v>
      </c>
      <c r="AA156" s="18" t="b">
        <v>0</v>
      </c>
      <c r="AB156" s="18" t="b">
        <v>0</v>
      </c>
      <c r="AC156" s="18" t="b">
        <v>0</v>
      </c>
      <c r="AD156" s="19" t="b">
        <v>0</v>
      </c>
      <c r="AE156" s="19" t="b">
        <v>0</v>
      </c>
      <c r="AF156" s="19" t="b">
        <v>0</v>
      </c>
      <c r="AG156" s="19" t="b">
        <v>0</v>
      </c>
      <c r="AH156" s="19" t="b">
        <v>0</v>
      </c>
      <c r="AI156" s="19" t="b">
        <v>0</v>
      </c>
      <c r="AJ156" s="19" t="b">
        <v>0</v>
      </c>
      <c r="AK156" s="19" t="b">
        <v>0</v>
      </c>
      <c r="AL156" s="20" t="b">
        <v>0</v>
      </c>
      <c r="AM156" s="20" t="b">
        <v>0</v>
      </c>
      <c r="AN156" s="20" t="b">
        <v>0</v>
      </c>
      <c r="AO156" s="20" t="b">
        <v>0</v>
      </c>
      <c r="AP156" s="20" t="b">
        <v>0</v>
      </c>
      <c r="AQ156" s="20" t="b">
        <v>0</v>
      </c>
      <c r="AR156" s="21" t="b">
        <v>0</v>
      </c>
      <c r="AS156" s="21" t="b">
        <v>0</v>
      </c>
      <c r="AT156" s="21" t="b">
        <v>0</v>
      </c>
      <c r="AU156" s="21" t="b">
        <v>0</v>
      </c>
      <c r="AV156" s="21" t="b">
        <v>0</v>
      </c>
      <c r="AW156" s="21" t="b">
        <v>0</v>
      </c>
      <c r="AX156" s="21" t="b">
        <v>0</v>
      </c>
      <c r="AY156" s="21" t="b">
        <v>0</v>
      </c>
      <c r="AZ156" s="21" t="b">
        <v>0</v>
      </c>
      <c r="BA156" s="21" t="b">
        <v>0</v>
      </c>
      <c r="BB156" s="10" t="b">
        <v>0</v>
      </c>
      <c r="BC156" s="10" t="b">
        <v>0</v>
      </c>
      <c r="BD156" s="10" t="b">
        <v>0</v>
      </c>
      <c r="BE156" s="10" t="b">
        <v>0</v>
      </c>
      <c r="BF156" s="10" t="b">
        <v>0</v>
      </c>
      <c r="BG156" s="10" t="b">
        <v>0</v>
      </c>
      <c r="CV156" s="45">
        <f t="shared" si="100"/>
        <v>0</v>
      </c>
      <c r="CY156" s="97">
        <f t="shared" si="101"/>
        <v>0</v>
      </c>
      <c r="CZ156" s="98">
        <f t="shared" si="102"/>
        <v>0</v>
      </c>
      <c r="DA156" s="98">
        <f t="shared" si="103"/>
        <v>0</v>
      </c>
      <c r="DB156" s="99">
        <f t="shared" si="104"/>
        <v>0</v>
      </c>
      <c r="DC156" s="97">
        <f t="shared" si="105"/>
        <v>0</v>
      </c>
      <c r="DD156" s="98">
        <f t="shared" si="106"/>
        <v>0</v>
      </c>
      <c r="DE156" s="98">
        <f t="shared" si="107"/>
        <v>0</v>
      </c>
      <c r="DF156" s="98">
        <f t="shared" si="108"/>
        <v>0</v>
      </c>
      <c r="DG156" s="98">
        <f t="shared" si="109"/>
        <v>0</v>
      </c>
      <c r="DH156" s="98">
        <f t="shared" si="110"/>
        <v>0</v>
      </c>
      <c r="DI156" s="99">
        <f t="shared" si="111"/>
        <v>0</v>
      </c>
      <c r="DJ156" s="97">
        <f t="shared" si="112"/>
        <v>0</v>
      </c>
      <c r="DK156" s="98">
        <f t="shared" si="113"/>
        <v>0</v>
      </c>
      <c r="DL156" s="98">
        <f t="shared" si="114"/>
        <v>0</v>
      </c>
      <c r="DM156" s="98">
        <f t="shared" si="115"/>
        <v>0</v>
      </c>
      <c r="DN156" s="98">
        <f t="shared" si="116"/>
        <v>0</v>
      </c>
      <c r="DO156" s="99">
        <f t="shared" si="117"/>
        <v>0</v>
      </c>
      <c r="DP156" s="97">
        <f t="shared" si="118"/>
        <v>0</v>
      </c>
      <c r="DQ156" s="98">
        <f t="shared" si="119"/>
        <v>0</v>
      </c>
      <c r="DR156" s="98">
        <f t="shared" si="120"/>
        <v>0</v>
      </c>
      <c r="DS156" s="98">
        <f t="shared" si="121"/>
        <v>0</v>
      </c>
      <c r="DT156" s="98">
        <f t="shared" si="122"/>
        <v>0</v>
      </c>
      <c r="DU156" s="98">
        <f t="shared" si="123"/>
        <v>0</v>
      </c>
      <c r="DV156" s="98">
        <f t="shared" si="124"/>
        <v>0</v>
      </c>
      <c r="DW156" s="99">
        <f t="shared" si="125"/>
        <v>0</v>
      </c>
      <c r="DX156" s="97">
        <f t="shared" si="126"/>
        <v>0</v>
      </c>
      <c r="DY156" s="98">
        <f t="shared" si="127"/>
        <v>0</v>
      </c>
      <c r="DZ156" s="98">
        <f t="shared" si="146"/>
        <v>0</v>
      </c>
      <c r="EA156" s="98">
        <f t="shared" si="147"/>
        <v>0</v>
      </c>
      <c r="EB156" s="108">
        <f t="shared" si="128"/>
        <v>0</v>
      </c>
      <c r="EC156" s="99">
        <f t="shared" si="129"/>
        <v>0</v>
      </c>
      <c r="ED156" s="97">
        <f t="shared" si="130"/>
        <v>0</v>
      </c>
      <c r="EE156" s="98">
        <f t="shared" si="131"/>
        <v>0</v>
      </c>
      <c r="EF156" s="98">
        <f t="shared" si="132"/>
        <v>0</v>
      </c>
      <c r="EG156" s="98">
        <f t="shared" si="133"/>
        <v>0</v>
      </c>
      <c r="EH156" s="98">
        <f t="shared" si="134"/>
        <v>0</v>
      </c>
      <c r="EI156" s="98">
        <f t="shared" si="135"/>
        <v>0</v>
      </c>
      <c r="EJ156" s="98">
        <f t="shared" si="136"/>
        <v>0</v>
      </c>
      <c r="EK156" s="98">
        <f t="shared" si="137"/>
        <v>0</v>
      </c>
      <c r="EL156" s="98">
        <f t="shared" si="138"/>
        <v>0</v>
      </c>
      <c r="EM156" s="99">
        <f t="shared" si="139"/>
        <v>0</v>
      </c>
      <c r="EN156" s="97">
        <f t="shared" si="140"/>
        <v>0</v>
      </c>
      <c r="EO156" s="98">
        <f t="shared" si="141"/>
        <v>0</v>
      </c>
      <c r="EP156" s="98">
        <f t="shared" si="142"/>
        <v>0</v>
      </c>
      <c r="EQ156" s="98">
        <f t="shared" si="143"/>
        <v>0</v>
      </c>
      <c r="ER156" s="98">
        <f t="shared" si="144"/>
        <v>0</v>
      </c>
      <c r="ES156" s="99">
        <f t="shared" si="145"/>
        <v>0</v>
      </c>
    </row>
    <row r="157" spans="12:149" s="17" customFormat="1" ht="58" customHeight="1" x14ac:dyDescent="0.35">
      <c r="L157" s="29"/>
      <c r="M157" s="8" t="b">
        <v>0</v>
      </c>
      <c r="N157" s="8" t="b">
        <v>0</v>
      </c>
      <c r="O157" s="8" t="b">
        <v>0</v>
      </c>
      <c r="P157" s="8" t="b">
        <v>0</v>
      </c>
      <c r="Q157" s="3" t="b">
        <v>0</v>
      </c>
      <c r="R157" s="3" t="b">
        <v>0</v>
      </c>
      <c r="S157" s="3" t="b">
        <v>0</v>
      </c>
      <c r="T157" s="3" t="b">
        <v>0</v>
      </c>
      <c r="U157" s="3" t="b">
        <v>0</v>
      </c>
      <c r="V157" s="3" t="b">
        <v>0</v>
      </c>
      <c r="W157" s="3" t="b">
        <v>0</v>
      </c>
      <c r="X157" s="18" t="b">
        <v>0</v>
      </c>
      <c r="Y157" s="18" t="b">
        <v>0</v>
      </c>
      <c r="Z157" s="18" t="b">
        <v>0</v>
      </c>
      <c r="AA157" s="18" t="b">
        <v>0</v>
      </c>
      <c r="AB157" s="18" t="b">
        <v>0</v>
      </c>
      <c r="AC157" s="18" t="b">
        <v>0</v>
      </c>
      <c r="AD157" s="19" t="b">
        <v>0</v>
      </c>
      <c r="AE157" s="19" t="b">
        <v>0</v>
      </c>
      <c r="AF157" s="19" t="b">
        <v>0</v>
      </c>
      <c r="AG157" s="19" t="b">
        <v>0</v>
      </c>
      <c r="AH157" s="19" t="b">
        <v>0</v>
      </c>
      <c r="AI157" s="19" t="b">
        <v>0</v>
      </c>
      <c r="AJ157" s="19" t="b">
        <v>0</v>
      </c>
      <c r="AK157" s="19" t="b">
        <v>0</v>
      </c>
      <c r="AL157" s="20" t="b">
        <v>0</v>
      </c>
      <c r="AM157" s="20" t="b">
        <v>0</v>
      </c>
      <c r="AN157" s="20" t="b">
        <v>0</v>
      </c>
      <c r="AO157" s="20" t="b">
        <v>0</v>
      </c>
      <c r="AP157" s="20" t="b">
        <v>0</v>
      </c>
      <c r="AQ157" s="20" t="b">
        <v>0</v>
      </c>
      <c r="AR157" s="21" t="b">
        <v>0</v>
      </c>
      <c r="AS157" s="21" t="b">
        <v>0</v>
      </c>
      <c r="AT157" s="21" t="b">
        <v>0</v>
      </c>
      <c r="AU157" s="21" t="b">
        <v>0</v>
      </c>
      <c r="AV157" s="21" t="b">
        <v>0</v>
      </c>
      <c r="AW157" s="21" t="b">
        <v>0</v>
      </c>
      <c r="AX157" s="21" t="b">
        <v>0</v>
      </c>
      <c r="AY157" s="21" t="b">
        <v>0</v>
      </c>
      <c r="AZ157" s="21" t="b">
        <v>0</v>
      </c>
      <c r="BA157" s="21" t="b">
        <v>0</v>
      </c>
      <c r="BB157" s="10" t="b">
        <v>0</v>
      </c>
      <c r="BC157" s="10" t="b">
        <v>0</v>
      </c>
      <c r="BD157" s="10" t="b">
        <v>0</v>
      </c>
      <c r="BE157" s="10" t="b">
        <v>0</v>
      </c>
      <c r="BF157" s="10" t="b">
        <v>0</v>
      </c>
      <c r="BG157" s="10" t="b">
        <v>0</v>
      </c>
      <c r="CV157" s="45">
        <f t="shared" si="100"/>
        <v>0</v>
      </c>
      <c r="CY157" s="97">
        <f t="shared" si="101"/>
        <v>0</v>
      </c>
      <c r="CZ157" s="98">
        <f t="shared" si="102"/>
        <v>0</v>
      </c>
      <c r="DA157" s="98">
        <f t="shared" si="103"/>
        <v>0</v>
      </c>
      <c r="DB157" s="99">
        <f t="shared" si="104"/>
        <v>0</v>
      </c>
      <c r="DC157" s="97">
        <f t="shared" si="105"/>
        <v>0</v>
      </c>
      <c r="DD157" s="98">
        <f t="shared" si="106"/>
        <v>0</v>
      </c>
      <c r="DE157" s="98">
        <f t="shared" si="107"/>
        <v>0</v>
      </c>
      <c r="DF157" s="98">
        <f t="shared" si="108"/>
        <v>0</v>
      </c>
      <c r="DG157" s="98">
        <f t="shared" si="109"/>
        <v>0</v>
      </c>
      <c r="DH157" s="98">
        <f t="shared" si="110"/>
        <v>0</v>
      </c>
      <c r="DI157" s="99">
        <f t="shared" si="111"/>
        <v>0</v>
      </c>
      <c r="DJ157" s="97">
        <f t="shared" si="112"/>
        <v>0</v>
      </c>
      <c r="DK157" s="98">
        <f t="shared" si="113"/>
        <v>0</v>
      </c>
      <c r="DL157" s="98">
        <f t="shared" si="114"/>
        <v>0</v>
      </c>
      <c r="DM157" s="98">
        <f t="shared" si="115"/>
        <v>0</v>
      </c>
      <c r="DN157" s="98">
        <f t="shared" si="116"/>
        <v>0</v>
      </c>
      <c r="DO157" s="99">
        <f t="shared" si="117"/>
        <v>0</v>
      </c>
      <c r="DP157" s="97">
        <f t="shared" si="118"/>
        <v>0</v>
      </c>
      <c r="DQ157" s="98">
        <f t="shared" si="119"/>
        <v>0</v>
      </c>
      <c r="DR157" s="98">
        <f t="shared" si="120"/>
        <v>0</v>
      </c>
      <c r="DS157" s="98">
        <f t="shared" si="121"/>
        <v>0</v>
      </c>
      <c r="DT157" s="98">
        <f t="shared" si="122"/>
        <v>0</v>
      </c>
      <c r="DU157" s="98">
        <f t="shared" si="123"/>
        <v>0</v>
      </c>
      <c r="DV157" s="98">
        <f t="shared" si="124"/>
        <v>0</v>
      </c>
      <c r="DW157" s="99">
        <f t="shared" si="125"/>
        <v>0</v>
      </c>
      <c r="DX157" s="97">
        <f t="shared" si="126"/>
        <v>0</v>
      </c>
      <c r="DY157" s="98">
        <f t="shared" si="127"/>
        <v>0</v>
      </c>
      <c r="DZ157" s="98">
        <f t="shared" si="146"/>
        <v>0</v>
      </c>
      <c r="EA157" s="98">
        <f t="shared" si="147"/>
        <v>0</v>
      </c>
      <c r="EB157" s="108">
        <f t="shared" si="128"/>
        <v>0</v>
      </c>
      <c r="EC157" s="99">
        <f t="shared" si="129"/>
        <v>0</v>
      </c>
      <c r="ED157" s="97">
        <f t="shared" si="130"/>
        <v>0</v>
      </c>
      <c r="EE157" s="98">
        <f t="shared" si="131"/>
        <v>0</v>
      </c>
      <c r="EF157" s="98">
        <f t="shared" si="132"/>
        <v>0</v>
      </c>
      <c r="EG157" s="98">
        <f t="shared" si="133"/>
        <v>0</v>
      </c>
      <c r="EH157" s="98">
        <f t="shared" si="134"/>
        <v>0</v>
      </c>
      <c r="EI157" s="98">
        <f t="shared" si="135"/>
        <v>0</v>
      </c>
      <c r="EJ157" s="98">
        <f t="shared" si="136"/>
        <v>0</v>
      </c>
      <c r="EK157" s="98">
        <f t="shared" si="137"/>
        <v>0</v>
      </c>
      <c r="EL157" s="98">
        <f t="shared" si="138"/>
        <v>0</v>
      </c>
      <c r="EM157" s="99">
        <f t="shared" si="139"/>
        <v>0</v>
      </c>
      <c r="EN157" s="97">
        <f t="shared" si="140"/>
        <v>0</v>
      </c>
      <c r="EO157" s="98">
        <f t="shared" si="141"/>
        <v>0</v>
      </c>
      <c r="EP157" s="98">
        <f t="shared" si="142"/>
        <v>0</v>
      </c>
      <c r="EQ157" s="98">
        <f t="shared" si="143"/>
        <v>0</v>
      </c>
      <c r="ER157" s="98">
        <f t="shared" si="144"/>
        <v>0</v>
      </c>
      <c r="ES157" s="99">
        <f t="shared" si="145"/>
        <v>0</v>
      </c>
    </row>
    <row r="158" spans="12:149" s="17" customFormat="1" ht="58" customHeight="1" x14ac:dyDescent="0.35">
      <c r="L158" s="29"/>
      <c r="M158" s="8" t="b">
        <v>0</v>
      </c>
      <c r="N158" s="8" t="b">
        <v>0</v>
      </c>
      <c r="O158" s="8" t="b">
        <v>0</v>
      </c>
      <c r="P158" s="8" t="b">
        <v>0</v>
      </c>
      <c r="Q158" s="3" t="b">
        <v>0</v>
      </c>
      <c r="R158" s="3" t="b">
        <v>0</v>
      </c>
      <c r="S158" s="3" t="b">
        <v>0</v>
      </c>
      <c r="T158" s="3" t="b">
        <v>0</v>
      </c>
      <c r="U158" s="3" t="b">
        <v>0</v>
      </c>
      <c r="V158" s="3" t="b">
        <v>0</v>
      </c>
      <c r="W158" s="3" t="b">
        <v>0</v>
      </c>
      <c r="X158" s="18" t="b">
        <v>0</v>
      </c>
      <c r="Y158" s="18" t="b">
        <v>0</v>
      </c>
      <c r="Z158" s="18" t="b">
        <v>0</v>
      </c>
      <c r="AA158" s="18" t="b">
        <v>0</v>
      </c>
      <c r="AB158" s="18" t="b">
        <v>0</v>
      </c>
      <c r="AC158" s="18" t="b">
        <v>0</v>
      </c>
      <c r="AD158" s="19" t="b">
        <v>0</v>
      </c>
      <c r="AE158" s="19" t="b">
        <v>0</v>
      </c>
      <c r="AF158" s="19" t="b">
        <v>0</v>
      </c>
      <c r="AG158" s="19" t="b">
        <v>0</v>
      </c>
      <c r="AH158" s="19" t="b">
        <v>0</v>
      </c>
      <c r="AI158" s="19" t="b">
        <v>0</v>
      </c>
      <c r="AJ158" s="19" t="b">
        <v>0</v>
      </c>
      <c r="AK158" s="19" t="b">
        <v>0</v>
      </c>
      <c r="AL158" s="20" t="b">
        <v>0</v>
      </c>
      <c r="AM158" s="20" t="b">
        <v>0</v>
      </c>
      <c r="AN158" s="20" t="b">
        <v>0</v>
      </c>
      <c r="AO158" s="20" t="b">
        <v>0</v>
      </c>
      <c r="AP158" s="20" t="b">
        <v>0</v>
      </c>
      <c r="AQ158" s="20" t="b">
        <v>0</v>
      </c>
      <c r="AR158" s="21" t="b">
        <v>0</v>
      </c>
      <c r="AS158" s="21" t="b">
        <v>0</v>
      </c>
      <c r="AT158" s="21" t="b">
        <v>0</v>
      </c>
      <c r="AU158" s="21" t="b">
        <v>0</v>
      </c>
      <c r="AV158" s="21" t="b">
        <v>0</v>
      </c>
      <c r="AW158" s="21" t="b">
        <v>0</v>
      </c>
      <c r="AX158" s="21" t="b">
        <v>0</v>
      </c>
      <c r="AY158" s="21" t="b">
        <v>0</v>
      </c>
      <c r="AZ158" s="21" t="b">
        <v>0</v>
      </c>
      <c r="BA158" s="21" t="b">
        <v>0</v>
      </c>
      <c r="BB158" s="10" t="b">
        <v>0</v>
      </c>
      <c r="BC158" s="10" t="b">
        <v>0</v>
      </c>
      <c r="BD158" s="10" t="b">
        <v>0</v>
      </c>
      <c r="BE158" s="10" t="b">
        <v>0</v>
      </c>
      <c r="BF158" s="10" t="b">
        <v>0</v>
      </c>
      <c r="BG158" s="10" t="b">
        <v>0</v>
      </c>
      <c r="CV158" s="45">
        <f t="shared" si="100"/>
        <v>0</v>
      </c>
      <c r="CY158" s="97">
        <f t="shared" si="101"/>
        <v>0</v>
      </c>
      <c r="CZ158" s="98">
        <f t="shared" si="102"/>
        <v>0</v>
      </c>
      <c r="DA158" s="98">
        <f t="shared" si="103"/>
        <v>0</v>
      </c>
      <c r="DB158" s="99">
        <f t="shared" si="104"/>
        <v>0</v>
      </c>
      <c r="DC158" s="97">
        <f t="shared" si="105"/>
        <v>0</v>
      </c>
      <c r="DD158" s="98">
        <f t="shared" si="106"/>
        <v>0</v>
      </c>
      <c r="DE158" s="98">
        <f t="shared" si="107"/>
        <v>0</v>
      </c>
      <c r="DF158" s="98">
        <f t="shared" si="108"/>
        <v>0</v>
      </c>
      <c r="DG158" s="98">
        <f t="shared" si="109"/>
        <v>0</v>
      </c>
      <c r="DH158" s="98">
        <f t="shared" si="110"/>
        <v>0</v>
      </c>
      <c r="DI158" s="99">
        <f t="shared" si="111"/>
        <v>0</v>
      </c>
      <c r="DJ158" s="97">
        <f t="shared" si="112"/>
        <v>0</v>
      </c>
      <c r="DK158" s="98">
        <f t="shared" si="113"/>
        <v>0</v>
      </c>
      <c r="DL158" s="98">
        <f t="shared" si="114"/>
        <v>0</v>
      </c>
      <c r="DM158" s="98">
        <f t="shared" si="115"/>
        <v>0</v>
      </c>
      <c r="DN158" s="98">
        <f t="shared" si="116"/>
        <v>0</v>
      </c>
      <c r="DO158" s="99">
        <f t="shared" si="117"/>
        <v>0</v>
      </c>
      <c r="DP158" s="97">
        <f t="shared" si="118"/>
        <v>0</v>
      </c>
      <c r="DQ158" s="98">
        <f t="shared" si="119"/>
        <v>0</v>
      </c>
      <c r="DR158" s="98">
        <f t="shared" si="120"/>
        <v>0</v>
      </c>
      <c r="DS158" s="98">
        <f t="shared" si="121"/>
        <v>0</v>
      </c>
      <c r="DT158" s="98">
        <f t="shared" si="122"/>
        <v>0</v>
      </c>
      <c r="DU158" s="98">
        <f t="shared" si="123"/>
        <v>0</v>
      </c>
      <c r="DV158" s="98">
        <f t="shared" si="124"/>
        <v>0</v>
      </c>
      <c r="DW158" s="99">
        <f t="shared" si="125"/>
        <v>0</v>
      </c>
      <c r="DX158" s="97">
        <f t="shared" si="126"/>
        <v>0</v>
      </c>
      <c r="DY158" s="98">
        <f t="shared" si="127"/>
        <v>0</v>
      </c>
      <c r="DZ158" s="98">
        <f t="shared" si="146"/>
        <v>0</v>
      </c>
      <c r="EA158" s="98">
        <f t="shared" si="147"/>
        <v>0</v>
      </c>
      <c r="EB158" s="108">
        <f t="shared" si="128"/>
        <v>0</v>
      </c>
      <c r="EC158" s="99">
        <f t="shared" si="129"/>
        <v>0</v>
      </c>
      <c r="ED158" s="97">
        <f t="shared" si="130"/>
        <v>0</v>
      </c>
      <c r="EE158" s="98">
        <f t="shared" si="131"/>
        <v>0</v>
      </c>
      <c r="EF158" s="98">
        <f t="shared" si="132"/>
        <v>0</v>
      </c>
      <c r="EG158" s="98">
        <f t="shared" si="133"/>
        <v>0</v>
      </c>
      <c r="EH158" s="98">
        <f t="shared" si="134"/>
        <v>0</v>
      </c>
      <c r="EI158" s="98">
        <f t="shared" si="135"/>
        <v>0</v>
      </c>
      <c r="EJ158" s="98">
        <f t="shared" si="136"/>
        <v>0</v>
      </c>
      <c r="EK158" s="98">
        <f t="shared" si="137"/>
        <v>0</v>
      </c>
      <c r="EL158" s="98">
        <f t="shared" si="138"/>
        <v>0</v>
      </c>
      <c r="EM158" s="99">
        <f t="shared" si="139"/>
        <v>0</v>
      </c>
      <c r="EN158" s="97">
        <f t="shared" si="140"/>
        <v>0</v>
      </c>
      <c r="EO158" s="98">
        <f t="shared" si="141"/>
        <v>0</v>
      </c>
      <c r="EP158" s="98">
        <f t="shared" si="142"/>
        <v>0</v>
      </c>
      <c r="EQ158" s="98">
        <f t="shared" si="143"/>
        <v>0</v>
      </c>
      <c r="ER158" s="98">
        <f t="shared" si="144"/>
        <v>0</v>
      </c>
      <c r="ES158" s="99">
        <f t="shared" si="145"/>
        <v>0</v>
      </c>
    </row>
    <row r="159" spans="12:149" s="17" customFormat="1" ht="58" customHeight="1" x14ac:dyDescent="0.35">
      <c r="L159" s="29"/>
      <c r="M159" s="8" t="b">
        <v>0</v>
      </c>
      <c r="N159" s="8" t="b">
        <v>0</v>
      </c>
      <c r="O159" s="8" t="b">
        <v>0</v>
      </c>
      <c r="P159" s="8" t="b">
        <v>0</v>
      </c>
      <c r="Q159" s="3" t="b">
        <v>0</v>
      </c>
      <c r="R159" s="3" t="b">
        <v>0</v>
      </c>
      <c r="S159" s="3" t="b">
        <v>0</v>
      </c>
      <c r="T159" s="3" t="b">
        <v>0</v>
      </c>
      <c r="U159" s="3" t="b">
        <v>0</v>
      </c>
      <c r="V159" s="3" t="b">
        <v>0</v>
      </c>
      <c r="W159" s="3" t="b">
        <v>0</v>
      </c>
      <c r="X159" s="18" t="b">
        <v>0</v>
      </c>
      <c r="Y159" s="18" t="b">
        <v>0</v>
      </c>
      <c r="Z159" s="18" t="b">
        <v>0</v>
      </c>
      <c r="AA159" s="18" t="b">
        <v>0</v>
      </c>
      <c r="AB159" s="18" t="b">
        <v>0</v>
      </c>
      <c r="AC159" s="18" t="b">
        <v>0</v>
      </c>
      <c r="AD159" s="19" t="b">
        <v>0</v>
      </c>
      <c r="AE159" s="19" t="b">
        <v>0</v>
      </c>
      <c r="AF159" s="19" t="b">
        <v>0</v>
      </c>
      <c r="AG159" s="19" t="b">
        <v>0</v>
      </c>
      <c r="AH159" s="19" t="b">
        <v>0</v>
      </c>
      <c r="AI159" s="19" t="b">
        <v>0</v>
      </c>
      <c r="AJ159" s="19" t="b">
        <v>0</v>
      </c>
      <c r="AK159" s="19" t="b">
        <v>0</v>
      </c>
      <c r="AL159" s="20" t="b">
        <v>0</v>
      </c>
      <c r="AM159" s="20" t="b">
        <v>0</v>
      </c>
      <c r="AN159" s="20" t="b">
        <v>0</v>
      </c>
      <c r="AO159" s="20" t="b">
        <v>0</v>
      </c>
      <c r="AP159" s="20" t="b">
        <v>0</v>
      </c>
      <c r="AQ159" s="20" t="b">
        <v>0</v>
      </c>
      <c r="AR159" s="21" t="b">
        <v>0</v>
      </c>
      <c r="AS159" s="21" t="b">
        <v>0</v>
      </c>
      <c r="AT159" s="21" t="b">
        <v>0</v>
      </c>
      <c r="AU159" s="21" t="b">
        <v>0</v>
      </c>
      <c r="AV159" s="21" t="b">
        <v>0</v>
      </c>
      <c r="AW159" s="21" t="b">
        <v>0</v>
      </c>
      <c r="AX159" s="21" t="b">
        <v>0</v>
      </c>
      <c r="AY159" s="21" t="b">
        <v>0</v>
      </c>
      <c r="AZ159" s="21" t="b">
        <v>0</v>
      </c>
      <c r="BA159" s="21" t="b">
        <v>0</v>
      </c>
      <c r="BB159" s="10" t="b">
        <v>0</v>
      </c>
      <c r="BC159" s="10" t="b">
        <v>0</v>
      </c>
      <c r="BD159" s="10" t="b">
        <v>0</v>
      </c>
      <c r="BE159" s="10" t="b">
        <v>0</v>
      </c>
      <c r="BF159" s="10" t="b">
        <v>0</v>
      </c>
      <c r="BG159" s="10" t="b">
        <v>0</v>
      </c>
      <c r="CV159" s="45">
        <f t="shared" si="100"/>
        <v>0</v>
      </c>
      <c r="CY159" s="97">
        <f t="shared" si="101"/>
        <v>0</v>
      </c>
      <c r="CZ159" s="98">
        <f t="shared" si="102"/>
        <v>0</v>
      </c>
      <c r="DA159" s="98">
        <f t="shared" si="103"/>
        <v>0</v>
      </c>
      <c r="DB159" s="99">
        <f t="shared" si="104"/>
        <v>0</v>
      </c>
      <c r="DC159" s="97">
        <f t="shared" si="105"/>
        <v>0</v>
      </c>
      <c r="DD159" s="98">
        <f t="shared" si="106"/>
        <v>0</v>
      </c>
      <c r="DE159" s="98">
        <f t="shared" si="107"/>
        <v>0</v>
      </c>
      <c r="DF159" s="98">
        <f t="shared" si="108"/>
        <v>0</v>
      </c>
      <c r="DG159" s="98">
        <f t="shared" si="109"/>
        <v>0</v>
      </c>
      <c r="DH159" s="98">
        <f t="shared" si="110"/>
        <v>0</v>
      </c>
      <c r="DI159" s="99">
        <f t="shared" si="111"/>
        <v>0</v>
      </c>
      <c r="DJ159" s="97">
        <f t="shared" si="112"/>
        <v>0</v>
      </c>
      <c r="DK159" s="98">
        <f t="shared" si="113"/>
        <v>0</v>
      </c>
      <c r="DL159" s="98">
        <f t="shared" si="114"/>
        <v>0</v>
      </c>
      <c r="DM159" s="98">
        <f t="shared" si="115"/>
        <v>0</v>
      </c>
      <c r="DN159" s="98">
        <f t="shared" si="116"/>
        <v>0</v>
      </c>
      <c r="DO159" s="99">
        <f t="shared" si="117"/>
        <v>0</v>
      </c>
      <c r="DP159" s="97">
        <f t="shared" si="118"/>
        <v>0</v>
      </c>
      <c r="DQ159" s="98">
        <f t="shared" si="119"/>
        <v>0</v>
      </c>
      <c r="DR159" s="98">
        <f t="shared" si="120"/>
        <v>0</v>
      </c>
      <c r="DS159" s="98">
        <f t="shared" si="121"/>
        <v>0</v>
      </c>
      <c r="DT159" s="98">
        <f t="shared" si="122"/>
        <v>0</v>
      </c>
      <c r="DU159" s="98">
        <f t="shared" si="123"/>
        <v>0</v>
      </c>
      <c r="DV159" s="98">
        <f t="shared" si="124"/>
        <v>0</v>
      </c>
      <c r="DW159" s="99">
        <f t="shared" si="125"/>
        <v>0</v>
      </c>
      <c r="DX159" s="97">
        <f t="shared" si="126"/>
        <v>0</v>
      </c>
      <c r="DY159" s="98">
        <f t="shared" si="127"/>
        <v>0</v>
      </c>
      <c r="DZ159" s="98">
        <f t="shared" si="146"/>
        <v>0</v>
      </c>
      <c r="EA159" s="98">
        <f t="shared" si="147"/>
        <v>0</v>
      </c>
      <c r="EB159" s="108">
        <f t="shared" si="128"/>
        <v>0</v>
      </c>
      <c r="EC159" s="99">
        <f t="shared" si="129"/>
        <v>0</v>
      </c>
      <c r="ED159" s="97">
        <f t="shared" si="130"/>
        <v>0</v>
      </c>
      <c r="EE159" s="98">
        <f t="shared" si="131"/>
        <v>0</v>
      </c>
      <c r="EF159" s="98">
        <f t="shared" si="132"/>
        <v>0</v>
      </c>
      <c r="EG159" s="98">
        <f t="shared" si="133"/>
        <v>0</v>
      </c>
      <c r="EH159" s="98">
        <f t="shared" si="134"/>
        <v>0</v>
      </c>
      <c r="EI159" s="98">
        <f t="shared" si="135"/>
        <v>0</v>
      </c>
      <c r="EJ159" s="98">
        <f t="shared" si="136"/>
        <v>0</v>
      </c>
      <c r="EK159" s="98">
        <f t="shared" si="137"/>
        <v>0</v>
      </c>
      <c r="EL159" s="98">
        <f t="shared" si="138"/>
        <v>0</v>
      </c>
      <c r="EM159" s="99">
        <f t="shared" si="139"/>
        <v>0</v>
      </c>
      <c r="EN159" s="97">
        <f t="shared" si="140"/>
        <v>0</v>
      </c>
      <c r="EO159" s="98">
        <f t="shared" si="141"/>
        <v>0</v>
      </c>
      <c r="EP159" s="98">
        <f t="shared" si="142"/>
        <v>0</v>
      </c>
      <c r="EQ159" s="98">
        <f t="shared" si="143"/>
        <v>0</v>
      </c>
      <c r="ER159" s="98">
        <f t="shared" si="144"/>
        <v>0</v>
      </c>
      <c r="ES159" s="99">
        <f t="shared" si="145"/>
        <v>0</v>
      </c>
    </row>
    <row r="160" spans="12:149" s="17" customFormat="1" ht="58" customHeight="1" x14ac:dyDescent="0.35">
      <c r="L160" s="29"/>
      <c r="M160" s="8" t="b">
        <v>0</v>
      </c>
      <c r="N160" s="8" t="b">
        <v>0</v>
      </c>
      <c r="O160" s="8" t="b">
        <v>0</v>
      </c>
      <c r="P160" s="8" t="b">
        <v>0</v>
      </c>
      <c r="Q160" s="3" t="b">
        <v>0</v>
      </c>
      <c r="R160" s="3" t="b">
        <v>0</v>
      </c>
      <c r="S160" s="3" t="b">
        <v>0</v>
      </c>
      <c r="T160" s="3" t="b">
        <v>0</v>
      </c>
      <c r="U160" s="3" t="b">
        <v>0</v>
      </c>
      <c r="V160" s="3" t="b">
        <v>0</v>
      </c>
      <c r="W160" s="3" t="b">
        <v>0</v>
      </c>
      <c r="X160" s="18" t="b">
        <v>0</v>
      </c>
      <c r="Y160" s="18" t="b">
        <v>0</v>
      </c>
      <c r="Z160" s="18" t="b">
        <v>0</v>
      </c>
      <c r="AA160" s="18" t="b">
        <v>0</v>
      </c>
      <c r="AB160" s="18" t="b">
        <v>0</v>
      </c>
      <c r="AC160" s="18" t="b">
        <v>0</v>
      </c>
      <c r="AD160" s="19" t="b">
        <v>0</v>
      </c>
      <c r="AE160" s="19" t="b">
        <v>0</v>
      </c>
      <c r="AF160" s="19" t="b">
        <v>0</v>
      </c>
      <c r="AG160" s="19" t="b">
        <v>0</v>
      </c>
      <c r="AH160" s="19" t="b">
        <v>0</v>
      </c>
      <c r="AI160" s="19" t="b">
        <v>0</v>
      </c>
      <c r="AJ160" s="19" t="b">
        <v>0</v>
      </c>
      <c r="AK160" s="19" t="b">
        <v>0</v>
      </c>
      <c r="AL160" s="20" t="b">
        <v>0</v>
      </c>
      <c r="AM160" s="20" t="b">
        <v>0</v>
      </c>
      <c r="AN160" s="20" t="b">
        <v>0</v>
      </c>
      <c r="AO160" s="20" t="b">
        <v>0</v>
      </c>
      <c r="AP160" s="20" t="b">
        <v>0</v>
      </c>
      <c r="AQ160" s="20" t="b">
        <v>0</v>
      </c>
      <c r="AR160" s="21" t="b">
        <v>0</v>
      </c>
      <c r="AS160" s="21" t="b">
        <v>0</v>
      </c>
      <c r="AT160" s="21" t="b">
        <v>0</v>
      </c>
      <c r="AU160" s="21" t="b">
        <v>0</v>
      </c>
      <c r="AV160" s="21" t="b">
        <v>0</v>
      </c>
      <c r="AW160" s="21" t="b">
        <v>0</v>
      </c>
      <c r="AX160" s="21" t="b">
        <v>0</v>
      </c>
      <c r="AY160" s="21" t="b">
        <v>0</v>
      </c>
      <c r="AZ160" s="21" t="b">
        <v>0</v>
      </c>
      <c r="BA160" s="21" t="b">
        <v>0</v>
      </c>
      <c r="BB160" s="10" t="b">
        <v>0</v>
      </c>
      <c r="BC160" s="10" t="b">
        <v>0</v>
      </c>
      <c r="BD160" s="10" t="b">
        <v>0</v>
      </c>
      <c r="BE160" s="10" t="b">
        <v>0</v>
      </c>
      <c r="BF160" s="10" t="b">
        <v>0</v>
      </c>
      <c r="BG160" s="10" t="b">
        <v>0</v>
      </c>
      <c r="CV160" s="45">
        <f t="shared" si="100"/>
        <v>0</v>
      </c>
      <c r="CY160" s="97">
        <f t="shared" si="101"/>
        <v>0</v>
      </c>
      <c r="CZ160" s="98">
        <f t="shared" si="102"/>
        <v>0</v>
      </c>
      <c r="DA160" s="98">
        <f t="shared" si="103"/>
        <v>0</v>
      </c>
      <c r="DB160" s="99">
        <f t="shared" si="104"/>
        <v>0</v>
      </c>
      <c r="DC160" s="97">
        <f t="shared" si="105"/>
        <v>0</v>
      </c>
      <c r="DD160" s="98">
        <f t="shared" si="106"/>
        <v>0</v>
      </c>
      <c r="DE160" s="98">
        <f t="shared" si="107"/>
        <v>0</v>
      </c>
      <c r="DF160" s="98">
        <f t="shared" si="108"/>
        <v>0</v>
      </c>
      <c r="DG160" s="98">
        <f t="shared" si="109"/>
        <v>0</v>
      </c>
      <c r="DH160" s="98">
        <f t="shared" si="110"/>
        <v>0</v>
      </c>
      <c r="DI160" s="99">
        <f t="shared" si="111"/>
        <v>0</v>
      </c>
      <c r="DJ160" s="97">
        <f t="shared" si="112"/>
        <v>0</v>
      </c>
      <c r="DK160" s="98">
        <f t="shared" si="113"/>
        <v>0</v>
      </c>
      <c r="DL160" s="98">
        <f t="shared" si="114"/>
        <v>0</v>
      </c>
      <c r="DM160" s="98">
        <f t="shared" si="115"/>
        <v>0</v>
      </c>
      <c r="DN160" s="98">
        <f t="shared" si="116"/>
        <v>0</v>
      </c>
      <c r="DO160" s="99">
        <f t="shared" si="117"/>
        <v>0</v>
      </c>
      <c r="DP160" s="97">
        <f t="shared" si="118"/>
        <v>0</v>
      </c>
      <c r="DQ160" s="98">
        <f t="shared" si="119"/>
        <v>0</v>
      </c>
      <c r="DR160" s="98">
        <f t="shared" si="120"/>
        <v>0</v>
      </c>
      <c r="DS160" s="98">
        <f t="shared" si="121"/>
        <v>0</v>
      </c>
      <c r="DT160" s="98">
        <f t="shared" si="122"/>
        <v>0</v>
      </c>
      <c r="DU160" s="98">
        <f t="shared" si="123"/>
        <v>0</v>
      </c>
      <c r="DV160" s="98">
        <f t="shared" si="124"/>
        <v>0</v>
      </c>
      <c r="DW160" s="99">
        <f t="shared" si="125"/>
        <v>0</v>
      </c>
      <c r="DX160" s="97">
        <f t="shared" si="126"/>
        <v>0</v>
      </c>
      <c r="DY160" s="98">
        <f t="shared" si="127"/>
        <v>0</v>
      </c>
      <c r="DZ160" s="98">
        <f t="shared" si="146"/>
        <v>0</v>
      </c>
      <c r="EA160" s="98">
        <f t="shared" si="147"/>
        <v>0</v>
      </c>
      <c r="EB160" s="108">
        <f t="shared" si="128"/>
        <v>0</v>
      </c>
      <c r="EC160" s="99">
        <f t="shared" si="129"/>
        <v>0</v>
      </c>
      <c r="ED160" s="97">
        <f t="shared" si="130"/>
        <v>0</v>
      </c>
      <c r="EE160" s="98">
        <f t="shared" si="131"/>
        <v>0</v>
      </c>
      <c r="EF160" s="98">
        <f t="shared" si="132"/>
        <v>0</v>
      </c>
      <c r="EG160" s="98">
        <f t="shared" si="133"/>
        <v>0</v>
      </c>
      <c r="EH160" s="98">
        <f t="shared" si="134"/>
        <v>0</v>
      </c>
      <c r="EI160" s="98">
        <f t="shared" si="135"/>
        <v>0</v>
      </c>
      <c r="EJ160" s="98">
        <f t="shared" si="136"/>
        <v>0</v>
      </c>
      <c r="EK160" s="98">
        <f t="shared" si="137"/>
        <v>0</v>
      </c>
      <c r="EL160" s="98">
        <f t="shared" si="138"/>
        <v>0</v>
      </c>
      <c r="EM160" s="99">
        <f t="shared" si="139"/>
        <v>0</v>
      </c>
      <c r="EN160" s="97">
        <f t="shared" si="140"/>
        <v>0</v>
      </c>
      <c r="EO160" s="98">
        <f t="shared" si="141"/>
        <v>0</v>
      </c>
      <c r="EP160" s="98">
        <f t="shared" si="142"/>
        <v>0</v>
      </c>
      <c r="EQ160" s="98">
        <f t="shared" si="143"/>
        <v>0</v>
      </c>
      <c r="ER160" s="98">
        <f t="shared" si="144"/>
        <v>0</v>
      </c>
      <c r="ES160" s="99">
        <f t="shared" si="145"/>
        <v>0</v>
      </c>
    </row>
    <row r="161" spans="12:149" s="17" customFormat="1" ht="58" customHeight="1" x14ac:dyDescent="0.35">
      <c r="L161" s="29"/>
      <c r="M161" s="8" t="b">
        <v>0</v>
      </c>
      <c r="N161" s="8" t="b">
        <v>0</v>
      </c>
      <c r="O161" s="8" t="b">
        <v>0</v>
      </c>
      <c r="P161" s="8" t="b">
        <v>0</v>
      </c>
      <c r="Q161" s="3" t="b">
        <v>0</v>
      </c>
      <c r="R161" s="3" t="b">
        <v>0</v>
      </c>
      <c r="S161" s="3" t="b">
        <v>0</v>
      </c>
      <c r="T161" s="3" t="b">
        <v>0</v>
      </c>
      <c r="U161" s="3" t="b">
        <v>0</v>
      </c>
      <c r="V161" s="3" t="b">
        <v>0</v>
      </c>
      <c r="W161" s="3" t="b">
        <v>0</v>
      </c>
      <c r="X161" s="18" t="b">
        <v>0</v>
      </c>
      <c r="Y161" s="18" t="b">
        <v>0</v>
      </c>
      <c r="Z161" s="18" t="b">
        <v>0</v>
      </c>
      <c r="AA161" s="18" t="b">
        <v>0</v>
      </c>
      <c r="AB161" s="18" t="b">
        <v>0</v>
      </c>
      <c r="AC161" s="18" t="b">
        <v>0</v>
      </c>
      <c r="AD161" s="19" t="b">
        <v>0</v>
      </c>
      <c r="AE161" s="19" t="b">
        <v>0</v>
      </c>
      <c r="AF161" s="19" t="b">
        <v>0</v>
      </c>
      <c r="AG161" s="19" t="b">
        <v>0</v>
      </c>
      <c r="AH161" s="19" t="b">
        <v>0</v>
      </c>
      <c r="AI161" s="19" t="b">
        <v>0</v>
      </c>
      <c r="AJ161" s="19" t="b">
        <v>0</v>
      </c>
      <c r="AK161" s="19" t="b">
        <v>0</v>
      </c>
      <c r="AL161" s="20" t="b">
        <v>0</v>
      </c>
      <c r="AM161" s="20" t="b">
        <v>0</v>
      </c>
      <c r="AN161" s="20" t="b">
        <v>0</v>
      </c>
      <c r="AO161" s="20" t="b">
        <v>0</v>
      </c>
      <c r="AP161" s="20" t="b">
        <v>0</v>
      </c>
      <c r="AQ161" s="20" t="b">
        <v>0</v>
      </c>
      <c r="AR161" s="21" t="b">
        <v>0</v>
      </c>
      <c r="AS161" s="21" t="b">
        <v>0</v>
      </c>
      <c r="AT161" s="21" t="b">
        <v>0</v>
      </c>
      <c r="AU161" s="21" t="b">
        <v>0</v>
      </c>
      <c r="AV161" s="21" t="b">
        <v>0</v>
      </c>
      <c r="AW161" s="21" t="b">
        <v>0</v>
      </c>
      <c r="AX161" s="21" t="b">
        <v>0</v>
      </c>
      <c r="AY161" s="21" t="b">
        <v>0</v>
      </c>
      <c r="AZ161" s="21" t="b">
        <v>0</v>
      </c>
      <c r="BA161" s="21" t="b">
        <v>0</v>
      </c>
      <c r="BB161" s="10" t="b">
        <v>0</v>
      </c>
      <c r="BC161" s="10" t="b">
        <v>0</v>
      </c>
      <c r="BD161" s="10" t="b">
        <v>0</v>
      </c>
      <c r="BE161" s="10" t="b">
        <v>0</v>
      </c>
      <c r="BF161" s="10" t="b">
        <v>0</v>
      </c>
      <c r="BG161" s="10" t="b">
        <v>0</v>
      </c>
      <c r="CV161" s="45">
        <f t="shared" si="100"/>
        <v>0</v>
      </c>
      <c r="CY161" s="97">
        <f t="shared" si="101"/>
        <v>0</v>
      </c>
      <c r="CZ161" s="98">
        <f t="shared" si="102"/>
        <v>0</v>
      </c>
      <c r="DA161" s="98">
        <f t="shared" si="103"/>
        <v>0</v>
      </c>
      <c r="DB161" s="99">
        <f t="shared" si="104"/>
        <v>0</v>
      </c>
      <c r="DC161" s="97">
        <f t="shared" si="105"/>
        <v>0</v>
      </c>
      <c r="DD161" s="98">
        <f t="shared" si="106"/>
        <v>0</v>
      </c>
      <c r="DE161" s="98">
        <f t="shared" si="107"/>
        <v>0</v>
      </c>
      <c r="DF161" s="98">
        <f t="shared" si="108"/>
        <v>0</v>
      </c>
      <c r="DG161" s="98">
        <f t="shared" si="109"/>
        <v>0</v>
      </c>
      <c r="DH161" s="98">
        <f t="shared" si="110"/>
        <v>0</v>
      </c>
      <c r="DI161" s="99">
        <f t="shared" si="111"/>
        <v>0</v>
      </c>
      <c r="DJ161" s="97">
        <f t="shared" si="112"/>
        <v>0</v>
      </c>
      <c r="DK161" s="98">
        <f t="shared" si="113"/>
        <v>0</v>
      </c>
      <c r="DL161" s="98">
        <f t="shared" si="114"/>
        <v>0</v>
      </c>
      <c r="DM161" s="98">
        <f t="shared" si="115"/>
        <v>0</v>
      </c>
      <c r="DN161" s="98">
        <f t="shared" si="116"/>
        <v>0</v>
      </c>
      <c r="DO161" s="99">
        <f t="shared" si="117"/>
        <v>0</v>
      </c>
      <c r="DP161" s="97">
        <f t="shared" si="118"/>
        <v>0</v>
      </c>
      <c r="DQ161" s="98">
        <f t="shared" si="119"/>
        <v>0</v>
      </c>
      <c r="DR161" s="98">
        <f t="shared" si="120"/>
        <v>0</v>
      </c>
      <c r="DS161" s="98">
        <f t="shared" si="121"/>
        <v>0</v>
      </c>
      <c r="DT161" s="98">
        <f t="shared" si="122"/>
        <v>0</v>
      </c>
      <c r="DU161" s="98">
        <f t="shared" si="123"/>
        <v>0</v>
      </c>
      <c r="DV161" s="98">
        <f t="shared" si="124"/>
        <v>0</v>
      </c>
      <c r="DW161" s="99">
        <f t="shared" si="125"/>
        <v>0</v>
      </c>
      <c r="DX161" s="97">
        <f t="shared" si="126"/>
        <v>0</v>
      </c>
      <c r="DY161" s="98">
        <f t="shared" si="127"/>
        <v>0</v>
      </c>
      <c r="DZ161" s="98">
        <f t="shared" si="146"/>
        <v>0</v>
      </c>
      <c r="EA161" s="98">
        <f t="shared" si="147"/>
        <v>0</v>
      </c>
      <c r="EB161" s="108">
        <f t="shared" si="128"/>
        <v>0</v>
      </c>
      <c r="EC161" s="99">
        <f t="shared" si="129"/>
        <v>0</v>
      </c>
      <c r="ED161" s="97">
        <f t="shared" si="130"/>
        <v>0</v>
      </c>
      <c r="EE161" s="98">
        <f t="shared" si="131"/>
        <v>0</v>
      </c>
      <c r="EF161" s="98">
        <f t="shared" si="132"/>
        <v>0</v>
      </c>
      <c r="EG161" s="98">
        <f t="shared" si="133"/>
        <v>0</v>
      </c>
      <c r="EH161" s="98">
        <f t="shared" si="134"/>
        <v>0</v>
      </c>
      <c r="EI161" s="98">
        <f t="shared" si="135"/>
        <v>0</v>
      </c>
      <c r="EJ161" s="98">
        <f t="shared" si="136"/>
        <v>0</v>
      </c>
      <c r="EK161" s="98">
        <f t="shared" si="137"/>
        <v>0</v>
      </c>
      <c r="EL161" s="98">
        <f t="shared" si="138"/>
        <v>0</v>
      </c>
      <c r="EM161" s="99">
        <f t="shared" si="139"/>
        <v>0</v>
      </c>
      <c r="EN161" s="97">
        <f t="shared" si="140"/>
        <v>0</v>
      </c>
      <c r="EO161" s="98">
        <f t="shared" si="141"/>
        <v>0</v>
      </c>
      <c r="EP161" s="98">
        <f t="shared" si="142"/>
        <v>0</v>
      </c>
      <c r="EQ161" s="98">
        <f t="shared" si="143"/>
        <v>0</v>
      </c>
      <c r="ER161" s="98">
        <f t="shared" si="144"/>
        <v>0</v>
      </c>
      <c r="ES161" s="99">
        <f t="shared" si="145"/>
        <v>0</v>
      </c>
    </row>
    <row r="162" spans="12:149" s="17" customFormat="1" ht="58" customHeight="1" x14ac:dyDescent="0.35">
      <c r="L162" s="29"/>
      <c r="M162" s="8" t="b">
        <v>0</v>
      </c>
      <c r="N162" s="8" t="b">
        <v>0</v>
      </c>
      <c r="O162" s="8" t="b">
        <v>0</v>
      </c>
      <c r="P162" s="8" t="b">
        <v>0</v>
      </c>
      <c r="Q162" s="3" t="b">
        <v>0</v>
      </c>
      <c r="R162" s="3" t="b">
        <v>0</v>
      </c>
      <c r="S162" s="3" t="b">
        <v>0</v>
      </c>
      <c r="T162" s="3" t="b">
        <v>0</v>
      </c>
      <c r="U162" s="3" t="b">
        <v>0</v>
      </c>
      <c r="V162" s="3" t="b">
        <v>0</v>
      </c>
      <c r="W162" s="3" t="b">
        <v>0</v>
      </c>
      <c r="X162" s="18" t="b">
        <v>0</v>
      </c>
      <c r="Y162" s="18" t="b">
        <v>0</v>
      </c>
      <c r="Z162" s="18" t="b">
        <v>0</v>
      </c>
      <c r="AA162" s="18" t="b">
        <v>0</v>
      </c>
      <c r="AB162" s="18" t="b">
        <v>0</v>
      </c>
      <c r="AC162" s="18" t="b">
        <v>0</v>
      </c>
      <c r="AD162" s="19" t="b">
        <v>0</v>
      </c>
      <c r="AE162" s="19" t="b">
        <v>0</v>
      </c>
      <c r="AF162" s="19" t="b">
        <v>0</v>
      </c>
      <c r="AG162" s="19" t="b">
        <v>0</v>
      </c>
      <c r="AH162" s="19" t="b">
        <v>0</v>
      </c>
      <c r="AI162" s="19" t="b">
        <v>0</v>
      </c>
      <c r="AJ162" s="19" t="b">
        <v>0</v>
      </c>
      <c r="AK162" s="19" t="b">
        <v>0</v>
      </c>
      <c r="AL162" s="20" t="b">
        <v>0</v>
      </c>
      <c r="AM162" s="20" t="b">
        <v>0</v>
      </c>
      <c r="AN162" s="20" t="b">
        <v>0</v>
      </c>
      <c r="AO162" s="20" t="b">
        <v>0</v>
      </c>
      <c r="AP162" s="20" t="b">
        <v>0</v>
      </c>
      <c r="AQ162" s="20" t="b">
        <v>0</v>
      </c>
      <c r="AR162" s="21" t="b">
        <v>0</v>
      </c>
      <c r="AS162" s="21" t="b">
        <v>0</v>
      </c>
      <c r="AT162" s="21" t="b">
        <v>0</v>
      </c>
      <c r="AU162" s="21" t="b">
        <v>0</v>
      </c>
      <c r="AV162" s="21" t="b">
        <v>0</v>
      </c>
      <c r="AW162" s="21" t="b">
        <v>0</v>
      </c>
      <c r="AX162" s="21" t="b">
        <v>0</v>
      </c>
      <c r="AY162" s="21" t="b">
        <v>0</v>
      </c>
      <c r="AZ162" s="21" t="b">
        <v>0</v>
      </c>
      <c r="BA162" s="21" t="b">
        <v>0</v>
      </c>
      <c r="BB162" s="10" t="b">
        <v>0</v>
      </c>
      <c r="BC162" s="10" t="b">
        <v>0</v>
      </c>
      <c r="BD162" s="10" t="b">
        <v>0</v>
      </c>
      <c r="BE162" s="10" t="b">
        <v>0</v>
      </c>
      <c r="BF162" s="10" t="b">
        <v>0</v>
      </c>
      <c r="BG162" s="10" t="b">
        <v>0</v>
      </c>
      <c r="CV162" s="45">
        <f t="shared" si="100"/>
        <v>0</v>
      </c>
      <c r="CY162" s="97">
        <f t="shared" si="101"/>
        <v>0</v>
      </c>
      <c r="CZ162" s="98">
        <f t="shared" si="102"/>
        <v>0</v>
      </c>
      <c r="DA162" s="98">
        <f t="shared" si="103"/>
        <v>0</v>
      </c>
      <c r="DB162" s="99">
        <f t="shared" si="104"/>
        <v>0</v>
      </c>
      <c r="DC162" s="97">
        <f t="shared" si="105"/>
        <v>0</v>
      </c>
      <c r="DD162" s="98">
        <f t="shared" si="106"/>
        <v>0</v>
      </c>
      <c r="DE162" s="98">
        <f t="shared" si="107"/>
        <v>0</v>
      </c>
      <c r="DF162" s="98">
        <f t="shared" si="108"/>
        <v>0</v>
      </c>
      <c r="DG162" s="98">
        <f t="shared" si="109"/>
        <v>0</v>
      </c>
      <c r="DH162" s="98">
        <f t="shared" si="110"/>
        <v>0</v>
      </c>
      <c r="DI162" s="99">
        <f t="shared" si="111"/>
        <v>0</v>
      </c>
      <c r="DJ162" s="97">
        <f t="shared" si="112"/>
        <v>0</v>
      </c>
      <c r="DK162" s="98">
        <f t="shared" si="113"/>
        <v>0</v>
      </c>
      <c r="DL162" s="98">
        <f t="shared" si="114"/>
        <v>0</v>
      </c>
      <c r="DM162" s="98">
        <f t="shared" si="115"/>
        <v>0</v>
      </c>
      <c r="DN162" s="98">
        <f t="shared" si="116"/>
        <v>0</v>
      </c>
      <c r="DO162" s="99">
        <f t="shared" si="117"/>
        <v>0</v>
      </c>
      <c r="DP162" s="97">
        <f t="shared" si="118"/>
        <v>0</v>
      </c>
      <c r="DQ162" s="98">
        <f t="shared" si="119"/>
        <v>0</v>
      </c>
      <c r="DR162" s="98">
        <f t="shared" si="120"/>
        <v>0</v>
      </c>
      <c r="DS162" s="98">
        <f t="shared" si="121"/>
        <v>0</v>
      </c>
      <c r="DT162" s="98">
        <f t="shared" si="122"/>
        <v>0</v>
      </c>
      <c r="DU162" s="98">
        <f t="shared" si="123"/>
        <v>0</v>
      </c>
      <c r="DV162" s="98">
        <f t="shared" si="124"/>
        <v>0</v>
      </c>
      <c r="DW162" s="99">
        <f t="shared" si="125"/>
        <v>0</v>
      </c>
      <c r="DX162" s="97">
        <f t="shared" si="126"/>
        <v>0</v>
      </c>
      <c r="DY162" s="98">
        <f t="shared" si="127"/>
        <v>0</v>
      </c>
      <c r="DZ162" s="98">
        <f t="shared" si="146"/>
        <v>0</v>
      </c>
      <c r="EA162" s="98">
        <f t="shared" si="147"/>
        <v>0</v>
      </c>
      <c r="EB162" s="108">
        <f t="shared" si="128"/>
        <v>0</v>
      </c>
      <c r="EC162" s="99">
        <f t="shared" si="129"/>
        <v>0</v>
      </c>
      <c r="ED162" s="97">
        <f t="shared" si="130"/>
        <v>0</v>
      </c>
      <c r="EE162" s="98">
        <f t="shared" si="131"/>
        <v>0</v>
      </c>
      <c r="EF162" s="98">
        <f t="shared" si="132"/>
        <v>0</v>
      </c>
      <c r="EG162" s="98">
        <f t="shared" si="133"/>
        <v>0</v>
      </c>
      <c r="EH162" s="98">
        <f t="shared" si="134"/>
        <v>0</v>
      </c>
      <c r="EI162" s="98">
        <f t="shared" si="135"/>
        <v>0</v>
      </c>
      <c r="EJ162" s="98">
        <f t="shared" si="136"/>
        <v>0</v>
      </c>
      <c r="EK162" s="98">
        <f t="shared" si="137"/>
        <v>0</v>
      </c>
      <c r="EL162" s="98">
        <f t="shared" si="138"/>
        <v>0</v>
      </c>
      <c r="EM162" s="99">
        <f t="shared" si="139"/>
        <v>0</v>
      </c>
      <c r="EN162" s="97">
        <f t="shared" si="140"/>
        <v>0</v>
      </c>
      <c r="EO162" s="98">
        <f t="shared" si="141"/>
        <v>0</v>
      </c>
      <c r="EP162" s="98">
        <f t="shared" si="142"/>
        <v>0</v>
      </c>
      <c r="EQ162" s="98">
        <f t="shared" si="143"/>
        <v>0</v>
      </c>
      <c r="ER162" s="98">
        <f t="shared" si="144"/>
        <v>0</v>
      </c>
      <c r="ES162" s="99">
        <f t="shared" si="145"/>
        <v>0</v>
      </c>
    </row>
    <row r="163" spans="12:149" s="17" customFormat="1" ht="58" customHeight="1" x14ac:dyDescent="0.35">
      <c r="L163" s="29"/>
      <c r="M163" s="8" t="b">
        <v>0</v>
      </c>
      <c r="N163" s="8" t="b">
        <v>0</v>
      </c>
      <c r="O163" s="8" t="b">
        <v>0</v>
      </c>
      <c r="P163" s="8" t="b">
        <v>0</v>
      </c>
      <c r="Q163" s="3" t="b">
        <v>0</v>
      </c>
      <c r="R163" s="3" t="b">
        <v>0</v>
      </c>
      <c r="S163" s="3" t="b">
        <v>0</v>
      </c>
      <c r="T163" s="3" t="b">
        <v>0</v>
      </c>
      <c r="U163" s="3" t="b">
        <v>0</v>
      </c>
      <c r="V163" s="3" t="b">
        <v>0</v>
      </c>
      <c r="W163" s="3" t="b">
        <v>0</v>
      </c>
      <c r="X163" s="18" t="b">
        <v>0</v>
      </c>
      <c r="Y163" s="18" t="b">
        <v>0</v>
      </c>
      <c r="Z163" s="18" t="b">
        <v>0</v>
      </c>
      <c r="AA163" s="18" t="b">
        <v>0</v>
      </c>
      <c r="AB163" s="18" t="b">
        <v>0</v>
      </c>
      <c r="AC163" s="18" t="b">
        <v>0</v>
      </c>
      <c r="AD163" s="19" t="b">
        <v>0</v>
      </c>
      <c r="AE163" s="19" t="b">
        <v>0</v>
      </c>
      <c r="AF163" s="19" t="b">
        <v>0</v>
      </c>
      <c r="AG163" s="19" t="b">
        <v>0</v>
      </c>
      <c r="AH163" s="19" t="b">
        <v>0</v>
      </c>
      <c r="AI163" s="19" t="b">
        <v>0</v>
      </c>
      <c r="AJ163" s="19" t="b">
        <v>0</v>
      </c>
      <c r="AK163" s="19" t="b">
        <v>0</v>
      </c>
      <c r="AL163" s="20" t="b">
        <v>0</v>
      </c>
      <c r="AM163" s="20" t="b">
        <v>0</v>
      </c>
      <c r="AN163" s="20" t="b">
        <v>0</v>
      </c>
      <c r="AO163" s="20" t="b">
        <v>0</v>
      </c>
      <c r="AP163" s="20" t="b">
        <v>0</v>
      </c>
      <c r="AQ163" s="20" t="b">
        <v>0</v>
      </c>
      <c r="AR163" s="21" t="b">
        <v>0</v>
      </c>
      <c r="AS163" s="21" t="b">
        <v>0</v>
      </c>
      <c r="AT163" s="21" t="b">
        <v>0</v>
      </c>
      <c r="AU163" s="21" t="b">
        <v>0</v>
      </c>
      <c r="AV163" s="21" t="b">
        <v>0</v>
      </c>
      <c r="AW163" s="21" t="b">
        <v>0</v>
      </c>
      <c r="AX163" s="21" t="b">
        <v>0</v>
      </c>
      <c r="AY163" s="21" t="b">
        <v>0</v>
      </c>
      <c r="AZ163" s="21" t="b">
        <v>0</v>
      </c>
      <c r="BA163" s="21" t="b">
        <v>0</v>
      </c>
      <c r="BB163" s="10" t="b">
        <v>0</v>
      </c>
      <c r="BC163" s="10" t="b">
        <v>0</v>
      </c>
      <c r="BD163" s="10" t="b">
        <v>0</v>
      </c>
      <c r="BE163" s="10" t="b">
        <v>0</v>
      </c>
      <c r="BF163" s="10" t="b">
        <v>0</v>
      </c>
      <c r="BG163" s="10" t="b">
        <v>0</v>
      </c>
      <c r="CV163" s="45">
        <f t="shared" si="100"/>
        <v>0</v>
      </c>
      <c r="CY163" s="97">
        <f t="shared" si="101"/>
        <v>0</v>
      </c>
      <c r="CZ163" s="98">
        <f t="shared" si="102"/>
        <v>0</v>
      </c>
      <c r="DA163" s="98">
        <f t="shared" si="103"/>
        <v>0</v>
      </c>
      <c r="DB163" s="99">
        <f t="shared" si="104"/>
        <v>0</v>
      </c>
      <c r="DC163" s="97">
        <f t="shared" si="105"/>
        <v>0</v>
      </c>
      <c r="DD163" s="98">
        <f t="shared" si="106"/>
        <v>0</v>
      </c>
      <c r="DE163" s="98">
        <f t="shared" si="107"/>
        <v>0</v>
      </c>
      <c r="DF163" s="98">
        <f t="shared" si="108"/>
        <v>0</v>
      </c>
      <c r="DG163" s="98">
        <f t="shared" si="109"/>
        <v>0</v>
      </c>
      <c r="DH163" s="98">
        <f t="shared" si="110"/>
        <v>0</v>
      </c>
      <c r="DI163" s="99">
        <f t="shared" si="111"/>
        <v>0</v>
      </c>
      <c r="DJ163" s="97">
        <f t="shared" si="112"/>
        <v>0</v>
      </c>
      <c r="DK163" s="98">
        <f t="shared" si="113"/>
        <v>0</v>
      </c>
      <c r="DL163" s="98">
        <f t="shared" si="114"/>
        <v>0</v>
      </c>
      <c r="DM163" s="98">
        <f t="shared" si="115"/>
        <v>0</v>
      </c>
      <c r="DN163" s="98">
        <f t="shared" si="116"/>
        <v>0</v>
      </c>
      <c r="DO163" s="99">
        <f t="shared" si="117"/>
        <v>0</v>
      </c>
      <c r="DP163" s="97">
        <f t="shared" si="118"/>
        <v>0</v>
      </c>
      <c r="DQ163" s="98">
        <f t="shared" si="119"/>
        <v>0</v>
      </c>
      <c r="DR163" s="98">
        <f t="shared" si="120"/>
        <v>0</v>
      </c>
      <c r="DS163" s="98">
        <f t="shared" si="121"/>
        <v>0</v>
      </c>
      <c r="DT163" s="98">
        <f t="shared" si="122"/>
        <v>0</v>
      </c>
      <c r="DU163" s="98">
        <f t="shared" si="123"/>
        <v>0</v>
      </c>
      <c r="DV163" s="98">
        <f t="shared" si="124"/>
        <v>0</v>
      </c>
      <c r="DW163" s="99">
        <f t="shared" si="125"/>
        <v>0</v>
      </c>
      <c r="DX163" s="97">
        <f t="shared" si="126"/>
        <v>0</v>
      </c>
      <c r="DY163" s="98">
        <f t="shared" si="127"/>
        <v>0</v>
      </c>
      <c r="DZ163" s="98">
        <f t="shared" si="146"/>
        <v>0</v>
      </c>
      <c r="EA163" s="98">
        <f t="shared" si="147"/>
        <v>0</v>
      </c>
      <c r="EB163" s="108">
        <f t="shared" si="128"/>
        <v>0</v>
      </c>
      <c r="EC163" s="99">
        <f t="shared" si="129"/>
        <v>0</v>
      </c>
      <c r="ED163" s="97">
        <f t="shared" si="130"/>
        <v>0</v>
      </c>
      <c r="EE163" s="98">
        <f t="shared" si="131"/>
        <v>0</v>
      </c>
      <c r="EF163" s="98">
        <f t="shared" si="132"/>
        <v>0</v>
      </c>
      <c r="EG163" s="98">
        <f t="shared" si="133"/>
        <v>0</v>
      </c>
      <c r="EH163" s="98">
        <f t="shared" si="134"/>
        <v>0</v>
      </c>
      <c r="EI163" s="98">
        <f t="shared" si="135"/>
        <v>0</v>
      </c>
      <c r="EJ163" s="98">
        <f t="shared" si="136"/>
        <v>0</v>
      </c>
      <c r="EK163" s="98">
        <f t="shared" si="137"/>
        <v>0</v>
      </c>
      <c r="EL163" s="98">
        <f t="shared" si="138"/>
        <v>0</v>
      </c>
      <c r="EM163" s="99">
        <f t="shared" si="139"/>
        <v>0</v>
      </c>
      <c r="EN163" s="97">
        <f t="shared" si="140"/>
        <v>0</v>
      </c>
      <c r="EO163" s="98">
        <f t="shared" si="141"/>
        <v>0</v>
      </c>
      <c r="EP163" s="98">
        <f t="shared" si="142"/>
        <v>0</v>
      </c>
      <c r="EQ163" s="98">
        <f t="shared" si="143"/>
        <v>0</v>
      </c>
      <c r="ER163" s="98">
        <f t="shared" si="144"/>
        <v>0</v>
      </c>
      <c r="ES163" s="99">
        <f t="shared" si="145"/>
        <v>0</v>
      </c>
    </row>
    <row r="164" spans="12:149" s="17" customFormat="1" ht="58" customHeight="1" x14ac:dyDescent="0.35">
      <c r="L164" s="29"/>
      <c r="M164" s="8" t="b">
        <v>0</v>
      </c>
      <c r="N164" s="8" t="b">
        <v>0</v>
      </c>
      <c r="O164" s="8" t="b">
        <v>0</v>
      </c>
      <c r="P164" s="8" t="b">
        <v>0</v>
      </c>
      <c r="Q164" s="3" t="b">
        <v>0</v>
      </c>
      <c r="R164" s="3" t="b">
        <v>0</v>
      </c>
      <c r="S164" s="3" t="b">
        <v>0</v>
      </c>
      <c r="T164" s="3" t="b">
        <v>0</v>
      </c>
      <c r="U164" s="3" t="b">
        <v>0</v>
      </c>
      <c r="V164" s="3" t="b">
        <v>0</v>
      </c>
      <c r="W164" s="3" t="b">
        <v>0</v>
      </c>
      <c r="X164" s="18" t="b">
        <v>0</v>
      </c>
      <c r="Y164" s="18" t="b">
        <v>0</v>
      </c>
      <c r="Z164" s="18" t="b">
        <v>0</v>
      </c>
      <c r="AA164" s="18" t="b">
        <v>0</v>
      </c>
      <c r="AB164" s="18" t="b">
        <v>0</v>
      </c>
      <c r="AC164" s="18" t="b">
        <v>0</v>
      </c>
      <c r="AD164" s="19" t="b">
        <v>0</v>
      </c>
      <c r="AE164" s="19" t="b">
        <v>0</v>
      </c>
      <c r="AF164" s="19" t="b">
        <v>0</v>
      </c>
      <c r="AG164" s="19" t="b">
        <v>0</v>
      </c>
      <c r="AH164" s="19" t="b">
        <v>0</v>
      </c>
      <c r="AI164" s="19" t="b">
        <v>0</v>
      </c>
      <c r="AJ164" s="19" t="b">
        <v>0</v>
      </c>
      <c r="AK164" s="19" t="b">
        <v>0</v>
      </c>
      <c r="AL164" s="20" t="b">
        <v>0</v>
      </c>
      <c r="AM164" s="20" t="b">
        <v>0</v>
      </c>
      <c r="AN164" s="20" t="b">
        <v>0</v>
      </c>
      <c r="AO164" s="20" t="b">
        <v>0</v>
      </c>
      <c r="AP164" s="20" t="b">
        <v>0</v>
      </c>
      <c r="AQ164" s="20" t="b">
        <v>0</v>
      </c>
      <c r="AR164" s="21" t="b">
        <v>0</v>
      </c>
      <c r="AS164" s="21" t="b">
        <v>0</v>
      </c>
      <c r="AT164" s="21" t="b">
        <v>0</v>
      </c>
      <c r="AU164" s="21" t="b">
        <v>0</v>
      </c>
      <c r="AV164" s="21" t="b">
        <v>0</v>
      </c>
      <c r="AW164" s="21" t="b">
        <v>0</v>
      </c>
      <c r="AX164" s="21" t="b">
        <v>0</v>
      </c>
      <c r="AY164" s="21" t="b">
        <v>0</v>
      </c>
      <c r="AZ164" s="21" t="b">
        <v>0</v>
      </c>
      <c r="BA164" s="21" t="b">
        <v>0</v>
      </c>
      <c r="BB164" s="10" t="b">
        <v>0</v>
      </c>
      <c r="BC164" s="10" t="b">
        <v>0</v>
      </c>
      <c r="BD164" s="10" t="b">
        <v>0</v>
      </c>
      <c r="BE164" s="10" t="b">
        <v>0</v>
      </c>
      <c r="BF164" s="10" t="b">
        <v>0</v>
      </c>
      <c r="BG164" s="10" t="b">
        <v>0</v>
      </c>
      <c r="CV164" s="45">
        <f t="shared" si="100"/>
        <v>0</v>
      </c>
      <c r="CY164" s="97">
        <f t="shared" si="101"/>
        <v>0</v>
      </c>
      <c r="CZ164" s="98">
        <f t="shared" si="102"/>
        <v>0</v>
      </c>
      <c r="DA164" s="98">
        <f t="shared" si="103"/>
        <v>0</v>
      </c>
      <c r="DB164" s="99">
        <f t="shared" si="104"/>
        <v>0</v>
      </c>
      <c r="DC164" s="97">
        <f t="shared" si="105"/>
        <v>0</v>
      </c>
      <c r="DD164" s="98">
        <f t="shared" si="106"/>
        <v>0</v>
      </c>
      <c r="DE164" s="98">
        <f t="shared" si="107"/>
        <v>0</v>
      </c>
      <c r="DF164" s="98">
        <f t="shared" si="108"/>
        <v>0</v>
      </c>
      <c r="DG164" s="98">
        <f t="shared" si="109"/>
        <v>0</v>
      </c>
      <c r="DH164" s="98">
        <f t="shared" si="110"/>
        <v>0</v>
      </c>
      <c r="DI164" s="99">
        <f t="shared" si="111"/>
        <v>0</v>
      </c>
      <c r="DJ164" s="97">
        <f t="shared" si="112"/>
        <v>0</v>
      </c>
      <c r="DK164" s="98">
        <f t="shared" si="113"/>
        <v>0</v>
      </c>
      <c r="DL164" s="98">
        <f t="shared" si="114"/>
        <v>0</v>
      </c>
      <c r="DM164" s="98">
        <f t="shared" si="115"/>
        <v>0</v>
      </c>
      <c r="DN164" s="98">
        <f t="shared" si="116"/>
        <v>0</v>
      </c>
      <c r="DO164" s="99">
        <f t="shared" si="117"/>
        <v>0</v>
      </c>
      <c r="DP164" s="97">
        <f t="shared" si="118"/>
        <v>0</v>
      </c>
      <c r="DQ164" s="98">
        <f t="shared" si="119"/>
        <v>0</v>
      </c>
      <c r="DR164" s="98">
        <f t="shared" si="120"/>
        <v>0</v>
      </c>
      <c r="DS164" s="98">
        <f t="shared" si="121"/>
        <v>0</v>
      </c>
      <c r="DT164" s="98">
        <f t="shared" si="122"/>
        <v>0</v>
      </c>
      <c r="DU164" s="98">
        <f t="shared" si="123"/>
        <v>0</v>
      </c>
      <c r="DV164" s="98">
        <f t="shared" si="124"/>
        <v>0</v>
      </c>
      <c r="DW164" s="99">
        <f t="shared" si="125"/>
        <v>0</v>
      </c>
      <c r="DX164" s="97">
        <f t="shared" si="126"/>
        <v>0</v>
      </c>
      <c r="DY164" s="98">
        <f t="shared" si="127"/>
        <v>0</v>
      </c>
      <c r="DZ164" s="98">
        <f t="shared" si="146"/>
        <v>0</v>
      </c>
      <c r="EA164" s="98">
        <f t="shared" si="147"/>
        <v>0</v>
      </c>
      <c r="EB164" s="108">
        <f t="shared" si="128"/>
        <v>0</v>
      </c>
      <c r="EC164" s="99">
        <f t="shared" si="129"/>
        <v>0</v>
      </c>
      <c r="ED164" s="97">
        <f t="shared" si="130"/>
        <v>0</v>
      </c>
      <c r="EE164" s="98">
        <f t="shared" si="131"/>
        <v>0</v>
      </c>
      <c r="EF164" s="98">
        <f t="shared" si="132"/>
        <v>0</v>
      </c>
      <c r="EG164" s="98">
        <f t="shared" si="133"/>
        <v>0</v>
      </c>
      <c r="EH164" s="98">
        <f t="shared" si="134"/>
        <v>0</v>
      </c>
      <c r="EI164" s="98">
        <f t="shared" si="135"/>
        <v>0</v>
      </c>
      <c r="EJ164" s="98">
        <f t="shared" si="136"/>
        <v>0</v>
      </c>
      <c r="EK164" s="98">
        <f t="shared" si="137"/>
        <v>0</v>
      </c>
      <c r="EL164" s="98">
        <f t="shared" si="138"/>
        <v>0</v>
      </c>
      <c r="EM164" s="99">
        <f t="shared" si="139"/>
        <v>0</v>
      </c>
      <c r="EN164" s="97">
        <f t="shared" si="140"/>
        <v>0</v>
      </c>
      <c r="EO164" s="98">
        <f t="shared" si="141"/>
        <v>0</v>
      </c>
      <c r="EP164" s="98">
        <f t="shared" si="142"/>
        <v>0</v>
      </c>
      <c r="EQ164" s="98">
        <f t="shared" si="143"/>
        <v>0</v>
      </c>
      <c r="ER164" s="98">
        <f t="shared" si="144"/>
        <v>0</v>
      </c>
      <c r="ES164" s="99">
        <f t="shared" si="145"/>
        <v>0</v>
      </c>
    </row>
    <row r="165" spans="12:149" s="17" customFormat="1" ht="58" customHeight="1" x14ac:dyDescent="0.35">
      <c r="L165" s="29"/>
      <c r="M165" s="8" t="b">
        <v>0</v>
      </c>
      <c r="N165" s="8" t="b">
        <v>0</v>
      </c>
      <c r="O165" s="8" t="b">
        <v>0</v>
      </c>
      <c r="P165" s="8" t="b">
        <v>0</v>
      </c>
      <c r="Q165" s="3" t="b">
        <v>0</v>
      </c>
      <c r="R165" s="3" t="b">
        <v>0</v>
      </c>
      <c r="S165" s="3" t="b">
        <v>0</v>
      </c>
      <c r="T165" s="3" t="b">
        <v>0</v>
      </c>
      <c r="U165" s="3" t="b">
        <v>0</v>
      </c>
      <c r="V165" s="3" t="b">
        <v>0</v>
      </c>
      <c r="W165" s="3" t="b">
        <v>0</v>
      </c>
      <c r="X165" s="18" t="b">
        <v>0</v>
      </c>
      <c r="Y165" s="18" t="b">
        <v>0</v>
      </c>
      <c r="Z165" s="18" t="b">
        <v>0</v>
      </c>
      <c r="AA165" s="18" t="b">
        <v>0</v>
      </c>
      <c r="AB165" s="18" t="b">
        <v>0</v>
      </c>
      <c r="AC165" s="18" t="b">
        <v>0</v>
      </c>
      <c r="AD165" s="19" t="b">
        <v>0</v>
      </c>
      <c r="AE165" s="19" t="b">
        <v>0</v>
      </c>
      <c r="AF165" s="19" t="b">
        <v>0</v>
      </c>
      <c r="AG165" s="19" t="b">
        <v>0</v>
      </c>
      <c r="AH165" s="19" t="b">
        <v>0</v>
      </c>
      <c r="AI165" s="19" t="b">
        <v>0</v>
      </c>
      <c r="AJ165" s="19" t="b">
        <v>0</v>
      </c>
      <c r="AK165" s="19" t="b">
        <v>0</v>
      </c>
      <c r="AL165" s="20" t="b">
        <v>0</v>
      </c>
      <c r="AM165" s="20" t="b">
        <v>0</v>
      </c>
      <c r="AN165" s="20" t="b">
        <v>0</v>
      </c>
      <c r="AO165" s="20" t="b">
        <v>0</v>
      </c>
      <c r="AP165" s="20" t="b">
        <v>0</v>
      </c>
      <c r="AQ165" s="20" t="b">
        <v>0</v>
      </c>
      <c r="AR165" s="21" t="b">
        <v>0</v>
      </c>
      <c r="AS165" s="21" t="b">
        <v>0</v>
      </c>
      <c r="AT165" s="21" t="b">
        <v>0</v>
      </c>
      <c r="AU165" s="21" t="b">
        <v>0</v>
      </c>
      <c r="AV165" s="21" t="b">
        <v>0</v>
      </c>
      <c r="AW165" s="21" t="b">
        <v>0</v>
      </c>
      <c r="AX165" s="21" t="b">
        <v>0</v>
      </c>
      <c r="AY165" s="21" t="b">
        <v>0</v>
      </c>
      <c r="AZ165" s="21" t="b">
        <v>0</v>
      </c>
      <c r="BA165" s="21" t="b">
        <v>0</v>
      </c>
      <c r="BB165" s="10" t="b">
        <v>0</v>
      </c>
      <c r="BC165" s="10" t="b">
        <v>0</v>
      </c>
      <c r="BD165" s="10" t="b">
        <v>0</v>
      </c>
      <c r="BE165" s="10" t="b">
        <v>0</v>
      </c>
      <c r="BF165" s="10" t="b">
        <v>0</v>
      </c>
      <c r="BG165" s="10" t="b">
        <v>0</v>
      </c>
      <c r="CV165" s="45">
        <f t="shared" si="100"/>
        <v>0</v>
      </c>
      <c r="CY165" s="97">
        <f t="shared" si="101"/>
        <v>0</v>
      </c>
      <c r="CZ165" s="98">
        <f t="shared" si="102"/>
        <v>0</v>
      </c>
      <c r="DA165" s="98">
        <f t="shared" si="103"/>
        <v>0</v>
      </c>
      <c r="DB165" s="99">
        <f t="shared" si="104"/>
        <v>0</v>
      </c>
      <c r="DC165" s="97">
        <f t="shared" si="105"/>
        <v>0</v>
      </c>
      <c r="DD165" s="98">
        <f t="shared" si="106"/>
        <v>0</v>
      </c>
      <c r="DE165" s="98">
        <f t="shared" si="107"/>
        <v>0</v>
      </c>
      <c r="DF165" s="98">
        <f t="shared" si="108"/>
        <v>0</v>
      </c>
      <c r="DG165" s="98">
        <f t="shared" si="109"/>
        <v>0</v>
      </c>
      <c r="DH165" s="98">
        <f t="shared" si="110"/>
        <v>0</v>
      </c>
      <c r="DI165" s="99">
        <f t="shared" si="111"/>
        <v>0</v>
      </c>
      <c r="DJ165" s="97">
        <f t="shared" si="112"/>
        <v>0</v>
      </c>
      <c r="DK165" s="98">
        <f t="shared" si="113"/>
        <v>0</v>
      </c>
      <c r="DL165" s="98">
        <f t="shared" si="114"/>
        <v>0</v>
      </c>
      <c r="DM165" s="98">
        <f t="shared" si="115"/>
        <v>0</v>
      </c>
      <c r="DN165" s="98">
        <f t="shared" si="116"/>
        <v>0</v>
      </c>
      <c r="DO165" s="99">
        <f t="shared" si="117"/>
        <v>0</v>
      </c>
      <c r="DP165" s="97">
        <f t="shared" si="118"/>
        <v>0</v>
      </c>
      <c r="DQ165" s="98">
        <f t="shared" si="119"/>
        <v>0</v>
      </c>
      <c r="DR165" s="98">
        <f t="shared" si="120"/>
        <v>0</v>
      </c>
      <c r="DS165" s="98">
        <f t="shared" si="121"/>
        <v>0</v>
      </c>
      <c r="DT165" s="98">
        <f t="shared" si="122"/>
        <v>0</v>
      </c>
      <c r="DU165" s="98">
        <f t="shared" si="123"/>
        <v>0</v>
      </c>
      <c r="DV165" s="98">
        <f t="shared" si="124"/>
        <v>0</v>
      </c>
      <c r="DW165" s="99">
        <f t="shared" si="125"/>
        <v>0</v>
      </c>
      <c r="DX165" s="97">
        <f t="shared" si="126"/>
        <v>0</v>
      </c>
      <c r="DY165" s="98">
        <f t="shared" si="127"/>
        <v>0</v>
      </c>
      <c r="DZ165" s="98">
        <f t="shared" si="146"/>
        <v>0</v>
      </c>
      <c r="EA165" s="98">
        <f t="shared" si="147"/>
        <v>0</v>
      </c>
      <c r="EB165" s="108">
        <f t="shared" si="128"/>
        <v>0</v>
      </c>
      <c r="EC165" s="99">
        <f t="shared" si="129"/>
        <v>0</v>
      </c>
      <c r="ED165" s="97">
        <f t="shared" si="130"/>
        <v>0</v>
      </c>
      <c r="EE165" s="98">
        <f t="shared" si="131"/>
        <v>0</v>
      </c>
      <c r="EF165" s="98">
        <f t="shared" si="132"/>
        <v>0</v>
      </c>
      <c r="EG165" s="98">
        <f t="shared" si="133"/>
        <v>0</v>
      </c>
      <c r="EH165" s="98">
        <f t="shared" si="134"/>
        <v>0</v>
      </c>
      <c r="EI165" s="98">
        <f t="shared" si="135"/>
        <v>0</v>
      </c>
      <c r="EJ165" s="98">
        <f t="shared" si="136"/>
        <v>0</v>
      </c>
      <c r="EK165" s="98">
        <f t="shared" si="137"/>
        <v>0</v>
      </c>
      <c r="EL165" s="98">
        <f t="shared" si="138"/>
        <v>0</v>
      </c>
      <c r="EM165" s="99">
        <f t="shared" si="139"/>
        <v>0</v>
      </c>
      <c r="EN165" s="97">
        <f t="shared" si="140"/>
        <v>0</v>
      </c>
      <c r="EO165" s="98">
        <f t="shared" si="141"/>
        <v>0</v>
      </c>
      <c r="EP165" s="98">
        <f t="shared" si="142"/>
        <v>0</v>
      </c>
      <c r="EQ165" s="98">
        <f t="shared" si="143"/>
        <v>0</v>
      </c>
      <c r="ER165" s="98">
        <f t="shared" si="144"/>
        <v>0</v>
      </c>
      <c r="ES165" s="99">
        <f t="shared" si="145"/>
        <v>0</v>
      </c>
    </row>
    <row r="166" spans="12:149" s="17" customFormat="1" ht="58" customHeight="1" x14ac:dyDescent="0.35">
      <c r="L166" s="29"/>
      <c r="M166" s="8" t="b">
        <v>0</v>
      </c>
      <c r="N166" s="8" t="b">
        <v>0</v>
      </c>
      <c r="O166" s="8" t="b">
        <v>0</v>
      </c>
      <c r="P166" s="8" t="b">
        <v>0</v>
      </c>
      <c r="Q166" s="3" t="b">
        <v>0</v>
      </c>
      <c r="R166" s="3" t="b">
        <v>0</v>
      </c>
      <c r="S166" s="3" t="b">
        <v>0</v>
      </c>
      <c r="T166" s="3" t="b">
        <v>0</v>
      </c>
      <c r="U166" s="3" t="b">
        <v>0</v>
      </c>
      <c r="V166" s="3" t="b">
        <v>0</v>
      </c>
      <c r="W166" s="3" t="b">
        <v>0</v>
      </c>
      <c r="X166" s="18" t="b">
        <v>0</v>
      </c>
      <c r="Y166" s="18" t="b">
        <v>0</v>
      </c>
      <c r="Z166" s="18" t="b">
        <v>0</v>
      </c>
      <c r="AA166" s="18" t="b">
        <v>0</v>
      </c>
      <c r="AB166" s="18" t="b">
        <v>0</v>
      </c>
      <c r="AC166" s="18" t="b">
        <v>0</v>
      </c>
      <c r="AD166" s="19" t="b">
        <v>0</v>
      </c>
      <c r="AE166" s="19" t="b">
        <v>0</v>
      </c>
      <c r="AF166" s="19" t="b">
        <v>0</v>
      </c>
      <c r="AG166" s="19" t="b">
        <v>0</v>
      </c>
      <c r="AH166" s="19" t="b">
        <v>0</v>
      </c>
      <c r="AI166" s="19" t="b">
        <v>0</v>
      </c>
      <c r="AJ166" s="19" t="b">
        <v>0</v>
      </c>
      <c r="AK166" s="19" t="b">
        <v>0</v>
      </c>
      <c r="AL166" s="20" t="b">
        <v>0</v>
      </c>
      <c r="AM166" s="20" t="b">
        <v>0</v>
      </c>
      <c r="AN166" s="20" t="b">
        <v>0</v>
      </c>
      <c r="AO166" s="20" t="b">
        <v>0</v>
      </c>
      <c r="AP166" s="20" t="b">
        <v>0</v>
      </c>
      <c r="AQ166" s="20" t="b">
        <v>0</v>
      </c>
      <c r="AR166" s="21" t="b">
        <v>0</v>
      </c>
      <c r="AS166" s="21" t="b">
        <v>0</v>
      </c>
      <c r="AT166" s="21" t="b">
        <v>0</v>
      </c>
      <c r="AU166" s="21" t="b">
        <v>0</v>
      </c>
      <c r="AV166" s="21" t="b">
        <v>0</v>
      </c>
      <c r="AW166" s="21" t="b">
        <v>0</v>
      </c>
      <c r="AX166" s="21" t="b">
        <v>0</v>
      </c>
      <c r="AY166" s="21" t="b">
        <v>0</v>
      </c>
      <c r="AZ166" s="21" t="b">
        <v>0</v>
      </c>
      <c r="BA166" s="21" t="b">
        <v>0</v>
      </c>
      <c r="BB166" s="10" t="b">
        <v>0</v>
      </c>
      <c r="BC166" s="10" t="b">
        <v>0</v>
      </c>
      <c r="BD166" s="10" t="b">
        <v>0</v>
      </c>
      <c r="BE166" s="10" t="b">
        <v>0</v>
      </c>
      <c r="BF166" s="10" t="b">
        <v>0</v>
      </c>
      <c r="BG166" s="10" t="b">
        <v>0</v>
      </c>
      <c r="CV166" s="45">
        <f t="shared" si="100"/>
        <v>0</v>
      </c>
      <c r="CY166" s="97">
        <f t="shared" si="101"/>
        <v>0</v>
      </c>
      <c r="CZ166" s="98">
        <f t="shared" si="102"/>
        <v>0</v>
      </c>
      <c r="DA166" s="98">
        <f t="shared" si="103"/>
        <v>0</v>
      </c>
      <c r="DB166" s="99">
        <f t="shared" si="104"/>
        <v>0</v>
      </c>
      <c r="DC166" s="97">
        <f t="shared" si="105"/>
        <v>0</v>
      </c>
      <c r="DD166" s="98">
        <f t="shared" si="106"/>
        <v>0</v>
      </c>
      <c r="DE166" s="98">
        <f t="shared" si="107"/>
        <v>0</v>
      </c>
      <c r="DF166" s="98">
        <f t="shared" si="108"/>
        <v>0</v>
      </c>
      <c r="DG166" s="98">
        <f t="shared" si="109"/>
        <v>0</v>
      </c>
      <c r="DH166" s="98">
        <f t="shared" si="110"/>
        <v>0</v>
      </c>
      <c r="DI166" s="99">
        <f t="shared" si="111"/>
        <v>0</v>
      </c>
      <c r="DJ166" s="97">
        <f t="shared" si="112"/>
        <v>0</v>
      </c>
      <c r="DK166" s="98">
        <f t="shared" si="113"/>
        <v>0</v>
      </c>
      <c r="DL166" s="98">
        <f t="shared" si="114"/>
        <v>0</v>
      </c>
      <c r="DM166" s="98">
        <f t="shared" si="115"/>
        <v>0</v>
      </c>
      <c r="DN166" s="98">
        <f t="shared" si="116"/>
        <v>0</v>
      </c>
      <c r="DO166" s="99">
        <f t="shared" si="117"/>
        <v>0</v>
      </c>
      <c r="DP166" s="97">
        <f t="shared" si="118"/>
        <v>0</v>
      </c>
      <c r="DQ166" s="98">
        <f t="shared" si="119"/>
        <v>0</v>
      </c>
      <c r="DR166" s="98">
        <f t="shared" si="120"/>
        <v>0</v>
      </c>
      <c r="DS166" s="98">
        <f t="shared" si="121"/>
        <v>0</v>
      </c>
      <c r="DT166" s="98">
        <f t="shared" si="122"/>
        <v>0</v>
      </c>
      <c r="DU166" s="98">
        <f t="shared" si="123"/>
        <v>0</v>
      </c>
      <c r="DV166" s="98">
        <f t="shared" si="124"/>
        <v>0</v>
      </c>
      <c r="DW166" s="99">
        <f t="shared" si="125"/>
        <v>0</v>
      </c>
      <c r="DX166" s="97">
        <f t="shared" si="126"/>
        <v>0</v>
      </c>
      <c r="DY166" s="98">
        <f t="shared" si="127"/>
        <v>0</v>
      </c>
      <c r="DZ166" s="98">
        <f t="shared" si="146"/>
        <v>0</v>
      </c>
      <c r="EA166" s="98">
        <f t="shared" si="147"/>
        <v>0</v>
      </c>
      <c r="EB166" s="108">
        <f t="shared" si="128"/>
        <v>0</v>
      </c>
      <c r="EC166" s="99">
        <f t="shared" si="129"/>
        <v>0</v>
      </c>
      <c r="ED166" s="97">
        <f t="shared" si="130"/>
        <v>0</v>
      </c>
      <c r="EE166" s="98">
        <f t="shared" si="131"/>
        <v>0</v>
      </c>
      <c r="EF166" s="98">
        <f t="shared" si="132"/>
        <v>0</v>
      </c>
      <c r="EG166" s="98">
        <f t="shared" si="133"/>
        <v>0</v>
      </c>
      <c r="EH166" s="98">
        <f t="shared" si="134"/>
        <v>0</v>
      </c>
      <c r="EI166" s="98">
        <f t="shared" si="135"/>
        <v>0</v>
      </c>
      <c r="EJ166" s="98">
        <f t="shared" si="136"/>
        <v>0</v>
      </c>
      <c r="EK166" s="98">
        <f t="shared" si="137"/>
        <v>0</v>
      </c>
      <c r="EL166" s="98">
        <f t="shared" si="138"/>
        <v>0</v>
      </c>
      <c r="EM166" s="99">
        <f t="shared" si="139"/>
        <v>0</v>
      </c>
      <c r="EN166" s="97">
        <f t="shared" si="140"/>
        <v>0</v>
      </c>
      <c r="EO166" s="98">
        <f t="shared" si="141"/>
        <v>0</v>
      </c>
      <c r="EP166" s="98">
        <f t="shared" si="142"/>
        <v>0</v>
      </c>
      <c r="EQ166" s="98">
        <f t="shared" si="143"/>
        <v>0</v>
      </c>
      <c r="ER166" s="98">
        <f t="shared" si="144"/>
        <v>0</v>
      </c>
      <c r="ES166" s="99">
        <f t="shared" si="145"/>
        <v>0</v>
      </c>
    </row>
    <row r="167" spans="12:149" s="17" customFormat="1" ht="58" customHeight="1" x14ac:dyDescent="0.35">
      <c r="L167" s="29"/>
      <c r="M167" s="8" t="b">
        <v>0</v>
      </c>
      <c r="N167" s="8" t="b">
        <v>0</v>
      </c>
      <c r="O167" s="8" t="b">
        <v>0</v>
      </c>
      <c r="P167" s="8" t="b">
        <v>0</v>
      </c>
      <c r="Q167" s="3" t="b">
        <v>0</v>
      </c>
      <c r="R167" s="3" t="b">
        <v>0</v>
      </c>
      <c r="S167" s="3" t="b">
        <v>0</v>
      </c>
      <c r="T167" s="3" t="b">
        <v>0</v>
      </c>
      <c r="U167" s="3" t="b">
        <v>0</v>
      </c>
      <c r="V167" s="3" t="b">
        <v>0</v>
      </c>
      <c r="W167" s="3" t="b">
        <v>0</v>
      </c>
      <c r="X167" s="18" t="b">
        <v>0</v>
      </c>
      <c r="Y167" s="18" t="b">
        <v>0</v>
      </c>
      <c r="Z167" s="18" t="b">
        <v>0</v>
      </c>
      <c r="AA167" s="18" t="b">
        <v>0</v>
      </c>
      <c r="AB167" s="18" t="b">
        <v>0</v>
      </c>
      <c r="AC167" s="18" t="b">
        <v>0</v>
      </c>
      <c r="AD167" s="19" t="b">
        <v>0</v>
      </c>
      <c r="AE167" s="19" t="b">
        <v>0</v>
      </c>
      <c r="AF167" s="19" t="b">
        <v>0</v>
      </c>
      <c r="AG167" s="19" t="b">
        <v>0</v>
      </c>
      <c r="AH167" s="19" t="b">
        <v>0</v>
      </c>
      <c r="AI167" s="19" t="b">
        <v>0</v>
      </c>
      <c r="AJ167" s="19" t="b">
        <v>0</v>
      </c>
      <c r="AK167" s="19" t="b">
        <v>0</v>
      </c>
      <c r="AL167" s="20" t="b">
        <v>0</v>
      </c>
      <c r="AM167" s="20" t="b">
        <v>0</v>
      </c>
      <c r="AN167" s="20" t="b">
        <v>0</v>
      </c>
      <c r="AO167" s="20" t="b">
        <v>0</v>
      </c>
      <c r="AP167" s="20" t="b">
        <v>0</v>
      </c>
      <c r="AQ167" s="20" t="b">
        <v>0</v>
      </c>
      <c r="AR167" s="21" t="b">
        <v>0</v>
      </c>
      <c r="AS167" s="21" t="b">
        <v>0</v>
      </c>
      <c r="AT167" s="21" t="b">
        <v>0</v>
      </c>
      <c r="AU167" s="21" t="b">
        <v>0</v>
      </c>
      <c r="AV167" s="21" t="b">
        <v>0</v>
      </c>
      <c r="AW167" s="21" t="b">
        <v>0</v>
      </c>
      <c r="AX167" s="21" t="b">
        <v>0</v>
      </c>
      <c r="AY167" s="21" t="b">
        <v>0</v>
      </c>
      <c r="AZ167" s="21" t="b">
        <v>0</v>
      </c>
      <c r="BA167" s="21" t="b">
        <v>0</v>
      </c>
      <c r="BB167" s="10" t="b">
        <v>0</v>
      </c>
      <c r="BC167" s="10" t="b">
        <v>0</v>
      </c>
      <c r="BD167" s="10" t="b">
        <v>0</v>
      </c>
      <c r="BE167" s="10" t="b">
        <v>0</v>
      </c>
      <c r="BF167" s="10" t="b">
        <v>0</v>
      </c>
      <c r="BG167" s="10" t="b">
        <v>0</v>
      </c>
      <c r="CV167" s="45">
        <f t="shared" si="100"/>
        <v>0</v>
      </c>
      <c r="CY167" s="97">
        <f t="shared" si="101"/>
        <v>0</v>
      </c>
      <c r="CZ167" s="98">
        <f t="shared" si="102"/>
        <v>0</v>
      </c>
      <c r="DA167" s="98">
        <f t="shared" si="103"/>
        <v>0</v>
      </c>
      <c r="DB167" s="99">
        <f t="shared" si="104"/>
        <v>0</v>
      </c>
      <c r="DC167" s="97">
        <f t="shared" si="105"/>
        <v>0</v>
      </c>
      <c r="DD167" s="98">
        <f t="shared" si="106"/>
        <v>0</v>
      </c>
      <c r="DE167" s="98">
        <f t="shared" si="107"/>
        <v>0</v>
      </c>
      <c r="DF167" s="98">
        <f t="shared" si="108"/>
        <v>0</v>
      </c>
      <c r="DG167" s="98">
        <f t="shared" si="109"/>
        <v>0</v>
      </c>
      <c r="DH167" s="98">
        <f t="shared" si="110"/>
        <v>0</v>
      </c>
      <c r="DI167" s="99">
        <f t="shared" si="111"/>
        <v>0</v>
      </c>
      <c r="DJ167" s="97">
        <f t="shared" si="112"/>
        <v>0</v>
      </c>
      <c r="DK167" s="98">
        <f t="shared" si="113"/>
        <v>0</v>
      </c>
      <c r="DL167" s="98">
        <f t="shared" si="114"/>
        <v>0</v>
      </c>
      <c r="DM167" s="98">
        <f t="shared" si="115"/>
        <v>0</v>
      </c>
      <c r="DN167" s="98">
        <f t="shared" si="116"/>
        <v>0</v>
      </c>
      <c r="DO167" s="99">
        <f t="shared" si="117"/>
        <v>0</v>
      </c>
      <c r="DP167" s="97">
        <f t="shared" si="118"/>
        <v>0</v>
      </c>
      <c r="DQ167" s="98">
        <f t="shared" si="119"/>
        <v>0</v>
      </c>
      <c r="DR167" s="98">
        <f t="shared" si="120"/>
        <v>0</v>
      </c>
      <c r="DS167" s="98">
        <f t="shared" si="121"/>
        <v>0</v>
      </c>
      <c r="DT167" s="98">
        <f t="shared" si="122"/>
        <v>0</v>
      </c>
      <c r="DU167" s="98">
        <f t="shared" si="123"/>
        <v>0</v>
      </c>
      <c r="DV167" s="98">
        <f t="shared" si="124"/>
        <v>0</v>
      </c>
      <c r="DW167" s="99">
        <f t="shared" si="125"/>
        <v>0</v>
      </c>
      <c r="DX167" s="97">
        <f t="shared" si="126"/>
        <v>0</v>
      </c>
      <c r="DY167" s="98">
        <f t="shared" si="127"/>
        <v>0</v>
      </c>
      <c r="DZ167" s="98">
        <f t="shared" si="146"/>
        <v>0</v>
      </c>
      <c r="EA167" s="98">
        <f t="shared" si="147"/>
        <v>0</v>
      </c>
      <c r="EB167" s="108">
        <f t="shared" si="128"/>
        <v>0</v>
      </c>
      <c r="EC167" s="99">
        <f t="shared" si="129"/>
        <v>0</v>
      </c>
      <c r="ED167" s="97">
        <f t="shared" si="130"/>
        <v>0</v>
      </c>
      <c r="EE167" s="98">
        <f t="shared" si="131"/>
        <v>0</v>
      </c>
      <c r="EF167" s="98">
        <f t="shared" si="132"/>
        <v>0</v>
      </c>
      <c r="EG167" s="98">
        <f t="shared" si="133"/>
        <v>0</v>
      </c>
      <c r="EH167" s="98">
        <f t="shared" si="134"/>
        <v>0</v>
      </c>
      <c r="EI167" s="98">
        <f t="shared" si="135"/>
        <v>0</v>
      </c>
      <c r="EJ167" s="98">
        <f t="shared" si="136"/>
        <v>0</v>
      </c>
      <c r="EK167" s="98">
        <f t="shared" si="137"/>
        <v>0</v>
      </c>
      <c r="EL167" s="98">
        <f t="shared" si="138"/>
        <v>0</v>
      </c>
      <c r="EM167" s="99">
        <f t="shared" si="139"/>
        <v>0</v>
      </c>
      <c r="EN167" s="97">
        <f t="shared" si="140"/>
        <v>0</v>
      </c>
      <c r="EO167" s="98">
        <f t="shared" si="141"/>
        <v>0</v>
      </c>
      <c r="EP167" s="98">
        <f t="shared" si="142"/>
        <v>0</v>
      </c>
      <c r="EQ167" s="98">
        <f t="shared" si="143"/>
        <v>0</v>
      </c>
      <c r="ER167" s="98">
        <f t="shared" si="144"/>
        <v>0</v>
      </c>
      <c r="ES167" s="99">
        <f t="shared" si="145"/>
        <v>0</v>
      </c>
    </row>
    <row r="168" spans="12:149" s="17" customFormat="1" ht="58" customHeight="1" x14ac:dyDescent="0.35">
      <c r="L168" s="29"/>
      <c r="M168" s="8" t="b">
        <v>0</v>
      </c>
      <c r="N168" s="8" t="b">
        <v>0</v>
      </c>
      <c r="O168" s="8" t="b">
        <v>0</v>
      </c>
      <c r="P168" s="8" t="b">
        <v>0</v>
      </c>
      <c r="Q168" s="3" t="b">
        <v>0</v>
      </c>
      <c r="R168" s="3" t="b">
        <v>0</v>
      </c>
      <c r="S168" s="3" t="b">
        <v>0</v>
      </c>
      <c r="T168" s="3" t="b">
        <v>0</v>
      </c>
      <c r="U168" s="3" t="b">
        <v>0</v>
      </c>
      <c r="V168" s="3" t="b">
        <v>0</v>
      </c>
      <c r="W168" s="3" t="b">
        <v>0</v>
      </c>
      <c r="X168" s="18" t="b">
        <v>0</v>
      </c>
      <c r="Y168" s="18" t="b">
        <v>0</v>
      </c>
      <c r="Z168" s="18" t="b">
        <v>0</v>
      </c>
      <c r="AA168" s="18" t="b">
        <v>0</v>
      </c>
      <c r="AB168" s="18" t="b">
        <v>0</v>
      </c>
      <c r="AC168" s="18" t="b">
        <v>0</v>
      </c>
      <c r="AD168" s="19" t="b">
        <v>0</v>
      </c>
      <c r="AE168" s="19" t="b">
        <v>0</v>
      </c>
      <c r="AF168" s="19" t="b">
        <v>0</v>
      </c>
      <c r="AG168" s="19" t="b">
        <v>0</v>
      </c>
      <c r="AH168" s="19" t="b">
        <v>0</v>
      </c>
      <c r="AI168" s="19" t="b">
        <v>0</v>
      </c>
      <c r="AJ168" s="19" t="b">
        <v>0</v>
      </c>
      <c r="AK168" s="19" t="b">
        <v>0</v>
      </c>
      <c r="AL168" s="20" t="b">
        <v>0</v>
      </c>
      <c r="AM168" s="20" t="b">
        <v>0</v>
      </c>
      <c r="AN168" s="20" t="b">
        <v>0</v>
      </c>
      <c r="AO168" s="20" t="b">
        <v>0</v>
      </c>
      <c r="AP168" s="20" t="b">
        <v>0</v>
      </c>
      <c r="AQ168" s="20" t="b">
        <v>0</v>
      </c>
      <c r="AR168" s="21" t="b">
        <v>0</v>
      </c>
      <c r="AS168" s="21" t="b">
        <v>0</v>
      </c>
      <c r="AT168" s="21" t="b">
        <v>0</v>
      </c>
      <c r="AU168" s="21" t="b">
        <v>0</v>
      </c>
      <c r="AV168" s="21" t="b">
        <v>0</v>
      </c>
      <c r="AW168" s="21" t="b">
        <v>0</v>
      </c>
      <c r="AX168" s="21" t="b">
        <v>0</v>
      </c>
      <c r="AY168" s="21" t="b">
        <v>0</v>
      </c>
      <c r="AZ168" s="21" t="b">
        <v>0</v>
      </c>
      <c r="BA168" s="21" t="b">
        <v>0</v>
      </c>
      <c r="BB168" s="10" t="b">
        <v>0</v>
      </c>
      <c r="BC168" s="10" t="b">
        <v>0</v>
      </c>
      <c r="BD168" s="10" t="b">
        <v>0</v>
      </c>
      <c r="BE168" s="10" t="b">
        <v>0</v>
      </c>
      <c r="BF168" s="10" t="b">
        <v>0</v>
      </c>
      <c r="BG168" s="10" t="b">
        <v>0</v>
      </c>
      <c r="CV168" s="45">
        <f t="shared" si="100"/>
        <v>0</v>
      </c>
      <c r="CY168" s="97">
        <f t="shared" si="101"/>
        <v>0</v>
      </c>
      <c r="CZ168" s="98">
        <f t="shared" si="102"/>
        <v>0</v>
      </c>
      <c r="DA168" s="98">
        <f t="shared" si="103"/>
        <v>0</v>
      </c>
      <c r="DB168" s="99">
        <f t="shared" si="104"/>
        <v>0</v>
      </c>
      <c r="DC168" s="97">
        <f t="shared" si="105"/>
        <v>0</v>
      </c>
      <c r="DD168" s="98">
        <f t="shared" si="106"/>
        <v>0</v>
      </c>
      <c r="DE168" s="98">
        <f t="shared" si="107"/>
        <v>0</v>
      </c>
      <c r="DF168" s="98">
        <f t="shared" si="108"/>
        <v>0</v>
      </c>
      <c r="DG168" s="98">
        <f t="shared" si="109"/>
        <v>0</v>
      </c>
      <c r="DH168" s="98">
        <f t="shared" si="110"/>
        <v>0</v>
      </c>
      <c r="DI168" s="99">
        <f t="shared" si="111"/>
        <v>0</v>
      </c>
      <c r="DJ168" s="97">
        <f t="shared" si="112"/>
        <v>0</v>
      </c>
      <c r="DK168" s="98">
        <f t="shared" si="113"/>
        <v>0</v>
      </c>
      <c r="DL168" s="98">
        <f t="shared" si="114"/>
        <v>0</v>
      </c>
      <c r="DM168" s="98">
        <f t="shared" si="115"/>
        <v>0</v>
      </c>
      <c r="DN168" s="98">
        <f t="shared" si="116"/>
        <v>0</v>
      </c>
      <c r="DO168" s="99">
        <f t="shared" si="117"/>
        <v>0</v>
      </c>
      <c r="DP168" s="97">
        <f t="shared" si="118"/>
        <v>0</v>
      </c>
      <c r="DQ168" s="98">
        <f t="shared" si="119"/>
        <v>0</v>
      </c>
      <c r="DR168" s="98">
        <f t="shared" si="120"/>
        <v>0</v>
      </c>
      <c r="DS168" s="98">
        <f t="shared" si="121"/>
        <v>0</v>
      </c>
      <c r="DT168" s="98">
        <f t="shared" si="122"/>
        <v>0</v>
      </c>
      <c r="DU168" s="98">
        <f t="shared" si="123"/>
        <v>0</v>
      </c>
      <c r="DV168" s="98">
        <f t="shared" si="124"/>
        <v>0</v>
      </c>
      <c r="DW168" s="99">
        <f t="shared" si="125"/>
        <v>0</v>
      </c>
      <c r="DX168" s="97">
        <f t="shared" si="126"/>
        <v>0</v>
      </c>
      <c r="DY168" s="98">
        <f t="shared" si="127"/>
        <v>0</v>
      </c>
      <c r="DZ168" s="98">
        <f t="shared" si="146"/>
        <v>0</v>
      </c>
      <c r="EA168" s="98">
        <f t="shared" si="147"/>
        <v>0</v>
      </c>
      <c r="EB168" s="108">
        <f t="shared" si="128"/>
        <v>0</v>
      </c>
      <c r="EC168" s="99">
        <f t="shared" si="129"/>
        <v>0</v>
      </c>
      <c r="ED168" s="97">
        <f t="shared" si="130"/>
        <v>0</v>
      </c>
      <c r="EE168" s="98">
        <f t="shared" si="131"/>
        <v>0</v>
      </c>
      <c r="EF168" s="98">
        <f t="shared" si="132"/>
        <v>0</v>
      </c>
      <c r="EG168" s="98">
        <f t="shared" si="133"/>
        <v>0</v>
      </c>
      <c r="EH168" s="98">
        <f t="shared" si="134"/>
        <v>0</v>
      </c>
      <c r="EI168" s="98">
        <f t="shared" si="135"/>
        <v>0</v>
      </c>
      <c r="EJ168" s="98">
        <f t="shared" si="136"/>
        <v>0</v>
      </c>
      <c r="EK168" s="98">
        <f t="shared" si="137"/>
        <v>0</v>
      </c>
      <c r="EL168" s="98">
        <f t="shared" si="138"/>
        <v>0</v>
      </c>
      <c r="EM168" s="99">
        <f t="shared" si="139"/>
        <v>0</v>
      </c>
      <c r="EN168" s="97">
        <f t="shared" si="140"/>
        <v>0</v>
      </c>
      <c r="EO168" s="98">
        <f t="shared" si="141"/>
        <v>0</v>
      </c>
      <c r="EP168" s="98">
        <f t="shared" si="142"/>
        <v>0</v>
      </c>
      <c r="EQ168" s="98">
        <f t="shared" si="143"/>
        <v>0</v>
      </c>
      <c r="ER168" s="98">
        <f t="shared" si="144"/>
        <v>0</v>
      </c>
      <c r="ES168" s="99">
        <f t="shared" si="145"/>
        <v>0</v>
      </c>
    </row>
    <row r="169" spans="12:149" s="17" customFormat="1" ht="58" customHeight="1" x14ac:dyDescent="0.35">
      <c r="L169" s="29"/>
      <c r="M169" s="8" t="b">
        <v>0</v>
      </c>
      <c r="N169" s="8" t="b">
        <v>0</v>
      </c>
      <c r="O169" s="8" t="b">
        <v>0</v>
      </c>
      <c r="P169" s="8" t="b">
        <v>0</v>
      </c>
      <c r="Q169" s="3" t="b">
        <v>0</v>
      </c>
      <c r="R169" s="3" t="b">
        <v>0</v>
      </c>
      <c r="S169" s="3" t="b">
        <v>0</v>
      </c>
      <c r="T169" s="3" t="b">
        <v>0</v>
      </c>
      <c r="U169" s="3" t="b">
        <v>0</v>
      </c>
      <c r="V169" s="3" t="b">
        <v>0</v>
      </c>
      <c r="W169" s="3" t="b">
        <v>0</v>
      </c>
      <c r="X169" s="18" t="b">
        <v>0</v>
      </c>
      <c r="Y169" s="18" t="b">
        <v>0</v>
      </c>
      <c r="Z169" s="18" t="b">
        <v>0</v>
      </c>
      <c r="AA169" s="18" t="b">
        <v>0</v>
      </c>
      <c r="AB169" s="18" t="b">
        <v>0</v>
      </c>
      <c r="AC169" s="18" t="b">
        <v>0</v>
      </c>
      <c r="AD169" s="19" t="b">
        <v>0</v>
      </c>
      <c r="AE169" s="19" t="b">
        <v>0</v>
      </c>
      <c r="AF169" s="19" t="b">
        <v>0</v>
      </c>
      <c r="AG169" s="19" t="b">
        <v>0</v>
      </c>
      <c r="AH169" s="19" t="b">
        <v>0</v>
      </c>
      <c r="AI169" s="19" t="b">
        <v>0</v>
      </c>
      <c r="AJ169" s="19" t="b">
        <v>0</v>
      </c>
      <c r="AK169" s="19" t="b">
        <v>0</v>
      </c>
      <c r="AL169" s="20" t="b">
        <v>0</v>
      </c>
      <c r="AM169" s="20" t="b">
        <v>0</v>
      </c>
      <c r="AN169" s="20" t="b">
        <v>0</v>
      </c>
      <c r="AO169" s="20" t="b">
        <v>0</v>
      </c>
      <c r="AP169" s="20" t="b">
        <v>0</v>
      </c>
      <c r="AQ169" s="20" t="b">
        <v>0</v>
      </c>
      <c r="AR169" s="21" t="b">
        <v>0</v>
      </c>
      <c r="AS169" s="21" t="b">
        <v>0</v>
      </c>
      <c r="AT169" s="21" t="b">
        <v>0</v>
      </c>
      <c r="AU169" s="21" t="b">
        <v>0</v>
      </c>
      <c r="AV169" s="21" t="b">
        <v>0</v>
      </c>
      <c r="AW169" s="21" t="b">
        <v>0</v>
      </c>
      <c r="AX169" s="21" t="b">
        <v>0</v>
      </c>
      <c r="AY169" s="21" t="b">
        <v>0</v>
      </c>
      <c r="AZ169" s="21" t="b">
        <v>0</v>
      </c>
      <c r="BA169" s="21" t="b">
        <v>0</v>
      </c>
      <c r="BB169" s="10" t="b">
        <v>0</v>
      </c>
      <c r="BC169" s="10" t="b">
        <v>0</v>
      </c>
      <c r="BD169" s="10" t="b">
        <v>0</v>
      </c>
      <c r="BE169" s="10" t="b">
        <v>0</v>
      </c>
      <c r="BF169" s="10" t="b">
        <v>0</v>
      </c>
      <c r="BG169" s="10" t="b">
        <v>0</v>
      </c>
      <c r="CV169" s="45">
        <f t="shared" si="100"/>
        <v>0</v>
      </c>
      <c r="CY169" s="97">
        <f t="shared" si="101"/>
        <v>0</v>
      </c>
      <c r="CZ169" s="98">
        <f t="shared" si="102"/>
        <v>0</v>
      </c>
      <c r="DA169" s="98">
        <f t="shared" si="103"/>
        <v>0</v>
      </c>
      <c r="DB169" s="99">
        <f t="shared" si="104"/>
        <v>0</v>
      </c>
      <c r="DC169" s="97">
        <f t="shared" si="105"/>
        <v>0</v>
      </c>
      <c r="DD169" s="98">
        <f t="shared" si="106"/>
        <v>0</v>
      </c>
      <c r="DE169" s="98">
        <f t="shared" si="107"/>
        <v>0</v>
      </c>
      <c r="DF169" s="98">
        <f t="shared" si="108"/>
        <v>0</v>
      </c>
      <c r="DG169" s="98">
        <f t="shared" si="109"/>
        <v>0</v>
      </c>
      <c r="DH169" s="98">
        <f t="shared" si="110"/>
        <v>0</v>
      </c>
      <c r="DI169" s="99">
        <f t="shared" si="111"/>
        <v>0</v>
      </c>
      <c r="DJ169" s="97">
        <f t="shared" si="112"/>
        <v>0</v>
      </c>
      <c r="DK169" s="98">
        <f t="shared" si="113"/>
        <v>0</v>
      </c>
      <c r="DL169" s="98">
        <f t="shared" si="114"/>
        <v>0</v>
      </c>
      <c r="DM169" s="98">
        <f t="shared" si="115"/>
        <v>0</v>
      </c>
      <c r="DN169" s="98">
        <f t="shared" si="116"/>
        <v>0</v>
      </c>
      <c r="DO169" s="99">
        <f t="shared" si="117"/>
        <v>0</v>
      </c>
      <c r="DP169" s="97">
        <f t="shared" si="118"/>
        <v>0</v>
      </c>
      <c r="DQ169" s="98">
        <f t="shared" si="119"/>
        <v>0</v>
      </c>
      <c r="DR169" s="98">
        <f t="shared" si="120"/>
        <v>0</v>
      </c>
      <c r="DS169" s="98">
        <f t="shared" si="121"/>
        <v>0</v>
      </c>
      <c r="DT169" s="98">
        <f t="shared" si="122"/>
        <v>0</v>
      </c>
      <c r="DU169" s="98">
        <f t="shared" si="123"/>
        <v>0</v>
      </c>
      <c r="DV169" s="98">
        <f t="shared" si="124"/>
        <v>0</v>
      </c>
      <c r="DW169" s="99">
        <f t="shared" si="125"/>
        <v>0</v>
      </c>
      <c r="DX169" s="97">
        <f t="shared" si="126"/>
        <v>0</v>
      </c>
      <c r="DY169" s="98">
        <f t="shared" si="127"/>
        <v>0</v>
      </c>
      <c r="DZ169" s="98">
        <f t="shared" si="146"/>
        <v>0</v>
      </c>
      <c r="EA169" s="98">
        <f t="shared" si="147"/>
        <v>0</v>
      </c>
      <c r="EB169" s="108">
        <f t="shared" si="128"/>
        <v>0</v>
      </c>
      <c r="EC169" s="99">
        <f t="shared" si="129"/>
        <v>0</v>
      </c>
      <c r="ED169" s="97">
        <f t="shared" si="130"/>
        <v>0</v>
      </c>
      <c r="EE169" s="98">
        <f t="shared" si="131"/>
        <v>0</v>
      </c>
      <c r="EF169" s="98">
        <f t="shared" si="132"/>
        <v>0</v>
      </c>
      <c r="EG169" s="98">
        <f t="shared" si="133"/>
        <v>0</v>
      </c>
      <c r="EH169" s="98">
        <f t="shared" si="134"/>
        <v>0</v>
      </c>
      <c r="EI169" s="98">
        <f t="shared" si="135"/>
        <v>0</v>
      </c>
      <c r="EJ169" s="98">
        <f t="shared" si="136"/>
        <v>0</v>
      </c>
      <c r="EK169" s="98">
        <f t="shared" si="137"/>
        <v>0</v>
      </c>
      <c r="EL169" s="98">
        <f t="shared" si="138"/>
        <v>0</v>
      </c>
      <c r="EM169" s="99">
        <f t="shared" si="139"/>
        <v>0</v>
      </c>
      <c r="EN169" s="97">
        <f t="shared" si="140"/>
        <v>0</v>
      </c>
      <c r="EO169" s="98">
        <f t="shared" si="141"/>
        <v>0</v>
      </c>
      <c r="EP169" s="98">
        <f t="shared" si="142"/>
        <v>0</v>
      </c>
      <c r="EQ169" s="98">
        <f t="shared" si="143"/>
        <v>0</v>
      </c>
      <c r="ER169" s="98">
        <f t="shared" si="144"/>
        <v>0</v>
      </c>
      <c r="ES169" s="99">
        <f t="shared" si="145"/>
        <v>0</v>
      </c>
    </row>
    <row r="170" spans="12:149" s="17" customFormat="1" ht="58" customHeight="1" x14ac:dyDescent="0.35">
      <c r="L170" s="29"/>
      <c r="M170" s="8" t="b">
        <v>0</v>
      </c>
      <c r="N170" s="8" t="b">
        <v>0</v>
      </c>
      <c r="O170" s="8" t="b">
        <v>0</v>
      </c>
      <c r="P170" s="8" t="b">
        <v>0</v>
      </c>
      <c r="Q170" s="3" t="b">
        <v>0</v>
      </c>
      <c r="R170" s="3" t="b">
        <v>0</v>
      </c>
      <c r="S170" s="3" t="b">
        <v>0</v>
      </c>
      <c r="T170" s="3" t="b">
        <v>0</v>
      </c>
      <c r="U170" s="3" t="b">
        <v>0</v>
      </c>
      <c r="V170" s="3" t="b">
        <v>0</v>
      </c>
      <c r="W170" s="3" t="b">
        <v>0</v>
      </c>
      <c r="X170" s="18" t="b">
        <v>0</v>
      </c>
      <c r="Y170" s="18" t="b">
        <v>0</v>
      </c>
      <c r="Z170" s="18" t="b">
        <v>0</v>
      </c>
      <c r="AA170" s="18" t="b">
        <v>0</v>
      </c>
      <c r="AB170" s="18" t="b">
        <v>0</v>
      </c>
      <c r="AC170" s="18" t="b">
        <v>0</v>
      </c>
      <c r="AD170" s="19" t="b">
        <v>0</v>
      </c>
      <c r="AE170" s="19" t="b">
        <v>0</v>
      </c>
      <c r="AF170" s="19" t="b">
        <v>0</v>
      </c>
      <c r="AG170" s="19" t="b">
        <v>0</v>
      </c>
      <c r="AH170" s="19" t="b">
        <v>0</v>
      </c>
      <c r="AI170" s="19" t="b">
        <v>0</v>
      </c>
      <c r="AJ170" s="19" t="b">
        <v>0</v>
      </c>
      <c r="AK170" s="19" t="b">
        <v>0</v>
      </c>
      <c r="AL170" s="20" t="b">
        <v>0</v>
      </c>
      <c r="AM170" s="20" t="b">
        <v>0</v>
      </c>
      <c r="AN170" s="20" t="b">
        <v>0</v>
      </c>
      <c r="AO170" s="20" t="b">
        <v>0</v>
      </c>
      <c r="AP170" s="20" t="b">
        <v>0</v>
      </c>
      <c r="AQ170" s="20" t="b">
        <v>0</v>
      </c>
      <c r="AR170" s="21" t="b">
        <v>0</v>
      </c>
      <c r="AS170" s="21" t="b">
        <v>0</v>
      </c>
      <c r="AT170" s="21" t="b">
        <v>0</v>
      </c>
      <c r="AU170" s="21" t="b">
        <v>0</v>
      </c>
      <c r="AV170" s="21" t="b">
        <v>0</v>
      </c>
      <c r="AW170" s="21" t="b">
        <v>0</v>
      </c>
      <c r="AX170" s="21" t="b">
        <v>0</v>
      </c>
      <c r="AY170" s="21" t="b">
        <v>0</v>
      </c>
      <c r="AZ170" s="21" t="b">
        <v>0</v>
      </c>
      <c r="BA170" s="21" t="b">
        <v>0</v>
      </c>
      <c r="BB170" s="10" t="b">
        <v>0</v>
      </c>
      <c r="BC170" s="10" t="b">
        <v>0</v>
      </c>
      <c r="BD170" s="10" t="b">
        <v>0</v>
      </c>
      <c r="BE170" s="10" t="b">
        <v>0</v>
      </c>
      <c r="BF170" s="10" t="b">
        <v>0</v>
      </c>
      <c r="BG170" s="10" t="b">
        <v>0</v>
      </c>
      <c r="CV170" s="45">
        <f t="shared" si="100"/>
        <v>0</v>
      </c>
      <c r="CY170" s="97">
        <f t="shared" si="101"/>
        <v>0</v>
      </c>
      <c r="CZ170" s="98">
        <f t="shared" si="102"/>
        <v>0</v>
      </c>
      <c r="DA170" s="98">
        <f t="shared" si="103"/>
        <v>0</v>
      </c>
      <c r="DB170" s="99">
        <f t="shared" si="104"/>
        <v>0</v>
      </c>
      <c r="DC170" s="97">
        <f t="shared" si="105"/>
        <v>0</v>
      </c>
      <c r="DD170" s="98">
        <f t="shared" si="106"/>
        <v>0</v>
      </c>
      <c r="DE170" s="98">
        <f t="shared" si="107"/>
        <v>0</v>
      </c>
      <c r="DF170" s="98">
        <f t="shared" si="108"/>
        <v>0</v>
      </c>
      <c r="DG170" s="98">
        <f t="shared" si="109"/>
        <v>0</v>
      </c>
      <c r="DH170" s="98">
        <f t="shared" si="110"/>
        <v>0</v>
      </c>
      <c r="DI170" s="99">
        <f t="shared" si="111"/>
        <v>0</v>
      </c>
      <c r="DJ170" s="97">
        <f t="shared" si="112"/>
        <v>0</v>
      </c>
      <c r="DK170" s="98">
        <f t="shared" si="113"/>
        <v>0</v>
      </c>
      <c r="DL170" s="98">
        <f t="shared" si="114"/>
        <v>0</v>
      </c>
      <c r="DM170" s="98">
        <f t="shared" si="115"/>
        <v>0</v>
      </c>
      <c r="DN170" s="98">
        <f t="shared" si="116"/>
        <v>0</v>
      </c>
      <c r="DO170" s="99">
        <f t="shared" si="117"/>
        <v>0</v>
      </c>
      <c r="DP170" s="97">
        <f t="shared" si="118"/>
        <v>0</v>
      </c>
      <c r="DQ170" s="98">
        <f t="shared" si="119"/>
        <v>0</v>
      </c>
      <c r="DR170" s="98">
        <f t="shared" si="120"/>
        <v>0</v>
      </c>
      <c r="DS170" s="98">
        <f t="shared" si="121"/>
        <v>0</v>
      </c>
      <c r="DT170" s="98">
        <f t="shared" si="122"/>
        <v>0</v>
      </c>
      <c r="DU170" s="98">
        <f t="shared" si="123"/>
        <v>0</v>
      </c>
      <c r="DV170" s="98">
        <f t="shared" si="124"/>
        <v>0</v>
      </c>
      <c r="DW170" s="99">
        <f t="shared" si="125"/>
        <v>0</v>
      </c>
      <c r="DX170" s="97">
        <f t="shared" si="126"/>
        <v>0</v>
      </c>
      <c r="DY170" s="98">
        <f t="shared" si="127"/>
        <v>0</v>
      </c>
      <c r="DZ170" s="98">
        <f t="shared" si="146"/>
        <v>0</v>
      </c>
      <c r="EA170" s="98">
        <f t="shared" si="147"/>
        <v>0</v>
      </c>
      <c r="EB170" s="108">
        <f t="shared" si="128"/>
        <v>0</v>
      </c>
      <c r="EC170" s="99">
        <f t="shared" si="129"/>
        <v>0</v>
      </c>
      <c r="ED170" s="97">
        <f t="shared" si="130"/>
        <v>0</v>
      </c>
      <c r="EE170" s="98">
        <f t="shared" si="131"/>
        <v>0</v>
      </c>
      <c r="EF170" s="98">
        <f t="shared" si="132"/>
        <v>0</v>
      </c>
      <c r="EG170" s="98">
        <f t="shared" si="133"/>
        <v>0</v>
      </c>
      <c r="EH170" s="98">
        <f t="shared" si="134"/>
        <v>0</v>
      </c>
      <c r="EI170" s="98">
        <f t="shared" si="135"/>
        <v>0</v>
      </c>
      <c r="EJ170" s="98">
        <f t="shared" si="136"/>
        <v>0</v>
      </c>
      <c r="EK170" s="98">
        <f t="shared" si="137"/>
        <v>0</v>
      </c>
      <c r="EL170" s="98">
        <f t="shared" si="138"/>
        <v>0</v>
      </c>
      <c r="EM170" s="99">
        <f t="shared" si="139"/>
        <v>0</v>
      </c>
      <c r="EN170" s="97">
        <f t="shared" si="140"/>
        <v>0</v>
      </c>
      <c r="EO170" s="98">
        <f t="shared" si="141"/>
        <v>0</v>
      </c>
      <c r="EP170" s="98">
        <f t="shared" si="142"/>
        <v>0</v>
      </c>
      <c r="EQ170" s="98">
        <f t="shared" si="143"/>
        <v>0</v>
      </c>
      <c r="ER170" s="98">
        <f t="shared" si="144"/>
        <v>0</v>
      </c>
      <c r="ES170" s="99">
        <f t="shared" si="145"/>
        <v>0</v>
      </c>
    </row>
    <row r="171" spans="12:149" s="17" customFormat="1" ht="58" customHeight="1" x14ac:dyDescent="0.35">
      <c r="L171" s="29"/>
      <c r="M171" s="8" t="b">
        <v>0</v>
      </c>
      <c r="N171" s="8" t="b">
        <v>0</v>
      </c>
      <c r="O171" s="8" t="b">
        <v>0</v>
      </c>
      <c r="P171" s="8" t="b">
        <v>0</v>
      </c>
      <c r="Q171" s="3" t="b">
        <v>0</v>
      </c>
      <c r="R171" s="3" t="b">
        <v>0</v>
      </c>
      <c r="S171" s="3" t="b">
        <v>0</v>
      </c>
      <c r="T171" s="3" t="b">
        <v>0</v>
      </c>
      <c r="U171" s="3" t="b">
        <v>0</v>
      </c>
      <c r="V171" s="3" t="b">
        <v>0</v>
      </c>
      <c r="W171" s="3" t="b">
        <v>0</v>
      </c>
      <c r="X171" s="18" t="b">
        <v>0</v>
      </c>
      <c r="Y171" s="18" t="b">
        <v>0</v>
      </c>
      <c r="Z171" s="18" t="b">
        <v>0</v>
      </c>
      <c r="AA171" s="18" t="b">
        <v>0</v>
      </c>
      <c r="AB171" s="18" t="b">
        <v>0</v>
      </c>
      <c r="AC171" s="18" t="b">
        <v>0</v>
      </c>
      <c r="AD171" s="19" t="b">
        <v>0</v>
      </c>
      <c r="AE171" s="19" t="b">
        <v>0</v>
      </c>
      <c r="AF171" s="19" t="b">
        <v>0</v>
      </c>
      <c r="AG171" s="19" t="b">
        <v>0</v>
      </c>
      <c r="AH171" s="19" t="b">
        <v>0</v>
      </c>
      <c r="AI171" s="19" t="b">
        <v>0</v>
      </c>
      <c r="AJ171" s="19" t="b">
        <v>0</v>
      </c>
      <c r="AK171" s="19" t="b">
        <v>0</v>
      </c>
      <c r="AL171" s="20" t="b">
        <v>0</v>
      </c>
      <c r="AM171" s="20" t="b">
        <v>0</v>
      </c>
      <c r="AN171" s="20" t="b">
        <v>0</v>
      </c>
      <c r="AO171" s="20" t="b">
        <v>0</v>
      </c>
      <c r="AP171" s="20" t="b">
        <v>0</v>
      </c>
      <c r="AQ171" s="20" t="b">
        <v>0</v>
      </c>
      <c r="AR171" s="21" t="b">
        <v>0</v>
      </c>
      <c r="AS171" s="21" t="b">
        <v>0</v>
      </c>
      <c r="AT171" s="21" t="b">
        <v>0</v>
      </c>
      <c r="AU171" s="21" t="b">
        <v>0</v>
      </c>
      <c r="AV171" s="21" t="b">
        <v>0</v>
      </c>
      <c r="AW171" s="21" t="b">
        <v>0</v>
      </c>
      <c r="AX171" s="21" t="b">
        <v>0</v>
      </c>
      <c r="AY171" s="21" t="b">
        <v>0</v>
      </c>
      <c r="AZ171" s="21" t="b">
        <v>0</v>
      </c>
      <c r="BA171" s="21" t="b">
        <v>0</v>
      </c>
      <c r="BB171" s="10" t="b">
        <v>0</v>
      </c>
      <c r="BC171" s="10" t="b">
        <v>0</v>
      </c>
      <c r="BD171" s="10" t="b">
        <v>0</v>
      </c>
      <c r="BE171" s="10" t="b">
        <v>0</v>
      </c>
      <c r="BF171" s="10" t="b">
        <v>0</v>
      </c>
      <c r="BG171" s="10" t="b">
        <v>0</v>
      </c>
      <c r="CV171" s="45">
        <f t="shared" si="100"/>
        <v>0</v>
      </c>
      <c r="CY171" s="97">
        <f t="shared" si="101"/>
        <v>0</v>
      </c>
      <c r="CZ171" s="98">
        <f t="shared" si="102"/>
        <v>0</v>
      </c>
      <c r="DA171" s="98">
        <f t="shared" si="103"/>
        <v>0</v>
      </c>
      <c r="DB171" s="99">
        <f t="shared" si="104"/>
        <v>0</v>
      </c>
      <c r="DC171" s="97">
        <f t="shared" si="105"/>
        <v>0</v>
      </c>
      <c r="DD171" s="98">
        <f t="shared" si="106"/>
        <v>0</v>
      </c>
      <c r="DE171" s="98">
        <f t="shared" si="107"/>
        <v>0</v>
      </c>
      <c r="DF171" s="98">
        <f t="shared" si="108"/>
        <v>0</v>
      </c>
      <c r="DG171" s="98">
        <f t="shared" si="109"/>
        <v>0</v>
      </c>
      <c r="DH171" s="98">
        <f t="shared" si="110"/>
        <v>0</v>
      </c>
      <c r="DI171" s="99">
        <f t="shared" si="111"/>
        <v>0</v>
      </c>
      <c r="DJ171" s="97">
        <f t="shared" si="112"/>
        <v>0</v>
      </c>
      <c r="DK171" s="98">
        <f t="shared" si="113"/>
        <v>0</v>
      </c>
      <c r="DL171" s="98">
        <f t="shared" si="114"/>
        <v>0</v>
      </c>
      <c r="DM171" s="98">
        <f t="shared" si="115"/>
        <v>0</v>
      </c>
      <c r="DN171" s="98">
        <f t="shared" si="116"/>
        <v>0</v>
      </c>
      <c r="DO171" s="99">
        <f t="shared" si="117"/>
        <v>0</v>
      </c>
      <c r="DP171" s="97">
        <f t="shared" si="118"/>
        <v>0</v>
      </c>
      <c r="DQ171" s="98">
        <f t="shared" si="119"/>
        <v>0</v>
      </c>
      <c r="DR171" s="98">
        <f t="shared" si="120"/>
        <v>0</v>
      </c>
      <c r="DS171" s="98">
        <f t="shared" si="121"/>
        <v>0</v>
      </c>
      <c r="DT171" s="98">
        <f t="shared" si="122"/>
        <v>0</v>
      </c>
      <c r="DU171" s="98">
        <f t="shared" si="123"/>
        <v>0</v>
      </c>
      <c r="DV171" s="98">
        <f t="shared" si="124"/>
        <v>0</v>
      </c>
      <c r="DW171" s="99">
        <f t="shared" si="125"/>
        <v>0</v>
      </c>
      <c r="DX171" s="97">
        <f t="shared" si="126"/>
        <v>0</v>
      </c>
      <c r="DY171" s="98">
        <f t="shared" si="127"/>
        <v>0</v>
      </c>
      <c r="DZ171" s="98">
        <f t="shared" si="146"/>
        <v>0</v>
      </c>
      <c r="EA171" s="98">
        <f t="shared" si="147"/>
        <v>0</v>
      </c>
      <c r="EB171" s="108">
        <f t="shared" si="128"/>
        <v>0</v>
      </c>
      <c r="EC171" s="99">
        <f t="shared" si="129"/>
        <v>0</v>
      </c>
      <c r="ED171" s="97">
        <f t="shared" si="130"/>
        <v>0</v>
      </c>
      <c r="EE171" s="98">
        <f t="shared" si="131"/>
        <v>0</v>
      </c>
      <c r="EF171" s="98">
        <f t="shared" si="132"/>
        <v>0</v>
      </c>
      <c r="EG171" s="98">
        <f t="shared" si="133"/>
        <v>0</v>
      </c>
      <c r="EH171" s="98">
        <f t="shared" si="134"/>
        <v>0</v>
      </c>
      <c r="EI171" s="98">
        <f t="shared" si="135"/>
        <v>0</v>
      </c>
      <c r="EJ171" s="98">
        <f t="shared" si="136"/>
        <v>0</v>
      </c>
      <c r="EK171" s="98">
        <f t="shared" si="137"/>
        <v>0</v>
      </c>
      <c r="EL171" s="98">
        <f t="shared" si="138"/>
        <v>0</v>
      </c>
      <c r="EM171" s="99">
        <f t="shared" si="139"/>
        <v>0</v>
      </c>
      <c r="EN171" s="97">
        <f t="shared" si="140"/>
        <v>0</v>
      </c>
      <c r="EO171" s="98">
        <f t="shared" si="141"/>
        <v>0</v>
      </c>
      <c r="EP171" s="98">
        <f t="shared" si="142"/>
        <v>0</v>
      </c>
      <c r="EQ171" s="98">
        <f t="shared" si="143"/>
        <v>0</v>
      </c>
      <c r="ER171" s="98">
        <f t="shared" si="144"/>
        <v>0</v>
      </c>
      <c r="ES171" s="99">
        <f t="shared" si="145"/>
        <v>0</v>
      </c>
    </row>
    <row r="172" spans="12:149" s="17" customFormat="1" ht="58" customHeight="1" x14ac:dyDescent="0.35">
      <c r="L172" s="29"/>
      <c r="M172" s="8" t="b">
        <v>0</v>
      </c>
      <c r="N172" s="8" t="b">
        <v>0</v>
      </c>
      <c r="O172" s="8" t="b">
        <v>0</v>
      </c>
      <c r="P172" s="8" t="b">
        <v>0</v>
      </c>
      <c r="Q172" s="3" t="b">
        <v>0</v>
      </c>
      <c r="R172" s="3" t="b">
        <v>0</v>
      </c>
      <c r="S172" s="3" t="b">
        <v>0</v>
      </c>
      <c r="T172" s="3" t="b">
        <v>0</v>
      </c>
      <c r="U172" s="3" t="b">
        <v>0</v>
      </c>
      <c r="V172" s="3" t="b">
        <v>0</v>
      </c>
      <c r="W172" s="3" t="b">
        <v>0</v>
      </c>
      <c r="X172" s="18" t="b">
        <v>0</v>
      </c>
      <c r="Y172" s="18" t="b">
        <v>0</v>
      </c>
      <c r="Z172" s="18" t="b">
        <v>0</v>
      </c>
      <c r="AA172" s="18" t="b">
        <v>0</v>
      </c>
      <c r="AB172" s="18" t="b">
        <v>0</v>
      </c>
      <c r="AC172" s="18" t="b">
        <v>0</v>
      </c>
      <c r="AD172" s="19" t="b">
        <v>0</v>
      </c>
      <c r="AE172" s="19" t="b">
        <v>0</v>
      </c>
      <c r="AF172" s="19" t="b">
        <v>0</v>
      </c>
      <c r="AG172" s="19" t="b">
        <v>0</v>
      </c>
      <c r="AH172" s="19" t="b">
        <v>0</v>
      </c>
      <c r="AI172" s="19" t="b">
        <v>0</v>
      </c>
      <c r="AJ172" s="19" t="b">
        <v>0</v>
      </c>
      <c r="AK172" s="19" t="b">
        <v>0</v>
      </c>
      <c r="AL172" s="20" t="b">
        <v>0</v>
      </c>
      <c r="AM172" s="20" t="b">
        <v>0</v>
      </c>
      <c r="AN172" s="20" t="b">
        <v>0</v>
      </c>
      <c r="AO172" s="20" t="b">
        <v>0</v>
      </c>
      <c r="AP172" s="20" t="b">
        <v>0</v>
      </c>
      <c r="AQ172" s="20" t="b">
        <v>0</v>
      </c>
      <c r="AR172" s="21" t="b">
        <v>0</v>
      </c>
      <c r="AS172" s="21" t="b">
        <v>0</v>
      </c>
      <c r="AT172" s="21" t="b">
        <v>0</v>
      </c>
      <c r="AU172" s="21" t="b">
        <v>0</v>
      </c>
      <c r="AV172" s="21" t="b">
        <v>0</v>
      </c>
      <c r="AW172" s="21" t="b">
        <v>0</v>
      </c>
      <c r="AX172" s="21" t="b">
        <v>0</v>
      </c>
      <c r="AY172" s="21" t="b">
        <v>0</v>
      </c>
      <c r="AZ172" s="21" t="b">
        <v>0</v>
      </c>
      <c r="BA172" s="21" t="b">
        <v>0</v>
      </c>
      <c r="BB172" s="10" t="b">
        <v>0</v>
      </c>
      <c r="BC172" s="10" t="b">
        <v>0</v>
      </c>
      <c r="BD172" s="10" t="b">
        <v>0</v>
      </c>
      <c r="BE172" s="10" t="b">
        <v>0</v>
      </c>
      <c r="BF172" s="10" t="b">
        <v>0</v>
      </c>
      <c r="BG172" s="10" t="b">
        <v>0</v>
      </c>
      <c r="CV172" s="45">
        <f t="shared" si="100"/>
        <v>0</v>
      </c>
      <c r="CY172" s="97">
        <f t="shared" si="101"/>
        <v>0</v>
      </c>
      <c r="CZ172" s="98">
        <f t="shared" si="102"/>
        <v>0</v>
      </c>
      <c r="DA172" s="98">
        <f t="shared" si="103"/>
        <v>0</v>
      </c>
      <c r="DB172" s="99">
        <f t="shared" si="104"/>
        <v>0</v>
      </c>
      <c r="DC172" s="97">
        <f t="shared" si="105"/>
        <v>0</v>
      </c>
      <c r="DD172" s="98">
        <f t="shared" si="106"/>
        <v>0</v>
      </c>
      <c r="DE172" s="98">
        <f t="shared" si="107"/>
        <v>0</v>
      </c>
      <c r="DF172" s="98">
        <f t="shared" si="108"/>
        <v>0</v>
      </c>
      <c r="DG172" s="98">
        <f t="shared" si="109"/>
        <v>0</v>
      </c>
      <c r="DH172" s="98">
        <f t="shared" si="110"/>
        <v>0</v>
      </c>
      <c r="DI172" s="99">
        <f t="shared" si="111"/>
        <v>0</v>
      </c>
      <c r="DJ172" s="97">
        <f t="shared" si="112"/>
        <v>0</v>
      </c>
      <c r="DK172" s="98">
        <f t="shared" si="113"/>
        <v>0</v>
      </c>
      <c r="DL172" s="98">
        <f t="shared" si="114"/>
        <v>0</v>
      </c>
      <c r="DM172" s="98">
        <f t="shared" si="115"/>
        <v>0</v>
      </c>
      <c r="DN172" s="98">
        <f t="shared" si="116"/>
        <v>0</v>
      </c>
      <c r="DO172" s="99">
        <f t="shared" si="117"/>
        <v>0</v>
      </c>
      <c r="DP172" s="97">
        <f t="shared" si="118"/>
        <v>0</v>
      </c>
      <c r="DQ172" s="98">
        <f t="shared" si="119"/>
        <v>0</v>
      </c>
      <c r="DR172" s="98">
        <f t="shared" si="120"/>
        <v>0</v>
      </c>
      <c r="DS172" s="98">
        <f t="shared" si="121"/>
        <v>0</v>
      </c>
      <c r="DT172" s="98">
        <f t="shared" si="122"/>
        <v>0</v>
      </c>
      <c r="DU172" s="98">
        <f t="shared" si="123"/>
        <v>0</v>
      </c>
      <c r="DV172" s="98">
        <f t="shared" si="124"/>
        <v>0</v>
      </c>
      <c r="DW172" s="99">
        <f t="shared" si="125"/>
        <v>0</v>
      </c>
      <c r="DX172" s="97">
        <f t="shared" si="126"/>
        <v>0</v>
      </c>
      <c r="DY172" s="98">
        <f t="shared" si="127"/>
        <v>0</v>
      </c>
      <c r="DZ172" s="98">
        <f t="shared" si="146"/>
        <v>0</v>
      </c>
      <c r="EA172" s="98">
        <f t="shared" si="147"/>
        <v>0</v>
      </c>
      <c r="EB172" s="108">
        <f t="shared" si="128"/>
        <v>0</v>
      </c>
      <c r="EC172" s="99">
        <f t="shared" si="129"/>
        <v>0</v>
      </c>
      <c r="ED172" s="97">
        <f t="shared" si="130"/>
        <v>0</v>
      </c>
      <c r="EE172" s="98">
        <f t="shared" si="131"/>
        <v>0</v>
      </c>
      <c r="EF172" s="98">
        <f t="shared" si="132"/>
        <v>0</v>
      </c>
      <c r="EG172" s="98">
        <f t="shared" si="133"/>
        <v>0</v>
      </c>
      <c r="EH172" s="98">
        <f t="shared" si="134"/>
        <v>0</v>
      </c>
      <c r="EI172" s="98">
        <f t="shared" si="135"/>
        <v>0</v>
      </c>
      <c r="EJ172" s="98">
        <f t="shared" si="136"/>
        <v>0</v>
      </c>
      <c r="EK172" s="98">
        <f t="shared" si="137"/>
        <v>0</v>
      </c>
      <c r="EL172" s="98">
        <f t="shared" si="138"/>
        <v>0</v>
      </c>
      <c r="EM172" s="99">
        <f t="shared" si="139"/>
        <v>0</v>
      </c>
      <c r="EN172" s="97">
        <f t="shared" si="140"/>
        <v>0</v>
      </c>
      <c r="EO172" s="98">
        <f t="shared" si="141"/>
        <v>0</v>
      </c>
      <c r="EP172" s="98">
        <f t="shared" si="142"/>
        <v>0</v>
      </c>
      <c r="EQ172" s="98">
        <f t="shared" si="143"/>
        <v>0</v>
      </c>
      <c r="ER172" s="98">
        <f t="shared" si="144"/>
        <v>0</v>
      </c>
      <c r="ES172" s="99">
        <f t="shared" si="145"/>
        <v>0</v>
      </c>
    </row>
    <row r="173" spans="12:149" s="17" customFormat="1" ht="58" customHeight="1" x14ac:dyDescent="0.35">
      <c r="L173" s="29"/>
      <c r="M173" s="8" t="b">
        <v>0</v>
      </c>
      <c r="N173" s="8" t="b">
        <v>0</v>
      </c>
      <c r="O173" s="8" t="b">
        <v>0</v>
      </c>
      <c r="P173" s="8" t="b">
        <v>0</v>
      </c>
      <c r="Q173" s="3" t="b">
        <v>0</v>
      </c>
      <c r="R173" s="3" t="b">
        <v>0</v>
      </c>
      <c r="S173" s="3" t="b">
        <v>0</v>
      </c>
      <c r="T173" s="3" t="b">
        <v>0</v>
      </c>
      <c r="U173" s="3" t="b">
        <v>0</v>
      </c>
      <c r="V173" s="3" t="b">
        <v>0</v>
      </c>
      <c r="W173" s="3" t="b">
        <v>0</v>
      </c>
      <c r="X173" s="18" t="b">
        <v>0</v>
      </c>
      <c r="Y173" s="18" t="b">
        <v>0</v>
      </c>
      <c r="Z173" s="18" t="b">
        <v>0</v>
      </c>
      <c r="AA173" s="18" t="b">
        <v>0</v>
      </c>
      <c r="AB173" s="18" t="b">
        <v>0</v>
      </c>
      <c r="AC173" s="18" t="b">
        <v>0</v>
      </c>
      <c r="AD173" s="19" t="b">
        <v>0</v>
      </c>
      <c r="AE173" s="19" t="b">
        <v>0</v>
      </c>
      <c r="AF173" s="19" t="b">
        <v>0</v>
      </c>
      <c r="AG173" s="19" t="b">
        <v>0</v>
      </c>
      <c r="AH173" s="19" t="b">
        <v>0</v>
      </c>
      <c r="AI173" s="19" t="b">
        <v>0</v>
      </c>
      <c r="AJ173" s="19" t="b">
        <v>0</v>
      </c>
      <c r="AK173" s="19" t="b">
        <v>0</v>
      </c>
      <c r="AL173" s="20" t="b">
        <v>0</v>
      </c>
      <c r="AM173" s="20" t="b">
        <v>0</v>
      </c>
      <c r="AN173" s="20" t="b">
        <v>0</v>
      </c>
      <c r="AO173" s="20" t="b">
        <v>0</v>
      </c>
      <c r="AP173" s="20" t="b">
        <v>0</v>
      </c>
      <c r="AQ173" s="20" t="b">
        <v>0</v>
      </c>
      <c r="AR173" s="21" t="b">
        <v>0</v>
      </c>
      <c r="AS173" s="21" t="b">
        <v>0</v>
      </c>
      <c r="AT173" s="21" t="b">
        <v>0</v>
      </c>
      <c r="AU173" s="21" t="b">
        <v>0</v>
      </c>
      <c r="AV173" s="21" t="b">
        <v>0</v>
      </c>
      <c r="AW173" s="21" t="b">
        <v>0</v>
      </c>
      <c r="AX173" s="21" t="b">
        <v>0</v>
      </c>
      <c r="AY173" s="21" t="b">
        <v>0</v>
      </c>
      <c r="AZ173" s="21" t="b">
        <v>0</v>
      </c>
      <c r="BA173" s="21" t="b">
        <v>0</v>
      </c>
      <c r="BB173" s="10" t="b">
        <v>0</v>
      </c>
      <c r="BC173" s="10" t="b">
        <v>0</v>
      </c>
      <c r="BD173" s="10" t="b">
        <v>0</v>
      </c>
      <c r="BE173" s="10" t="b">
        <v>0</v>
      </c>
      <c r="BF173" s="10" t="b">
        <v>0</v>
      </c>
      <c r="BG173" s="10" t="b">
        <v>0</v>
      </c>
      <c r="CV173" s="45">
        <f t="shared" si="100"/>
        <v>0</v>
      </c>
      <c r="CY173" s="97">
        <f t="shared" si="101"/>
        <v>0</v>
      </c>
      <c r="CZ173" s="98">
        <f t="shared" si="102"/>
        <v>0</v>
      </c>
      <c r="DA173" s="98">
        <f t="shared" si="103"/>
        <v>0</v>
      </c>
      <c r="DB173" s="99">
        <f t="shared" si="104"/>
        <v>0</v>
      </c>
      <c r="DC173" s="97">
        <f t="shared" si="105"/>
        <v>0</v>
      </c>
      <c r="DD173" s="98">
        <f t="shared" si="106"/>
        <v>0</v>
      </c>
      <c r="DE173" s="98">
        <f t="shared" si="107"/>
        <v>0</v>
      </c>
      <c r="DF173" s="98">
        <f t="shared" si="108"/>
        <v>0</v>
      </c>
      <c r="DG173" s="98">
        <f t="shared" si="109"/>
        <v>0</v>
      </c>
      <c r="DH173" s="98">
        <f t="shared" si="110"/>
        <v>0</v>
      </c>
      <c r="DI173" s="99">
        <f t="shared" si="111"/>
        <v>0</v>
      </c>
      <c r="DJ173" s="97">
        <f t="shared" si="112"/>
        <v>0</v>
      </c>
      <c r="DK173" s="98">
        <f t="shared" si="113"/>
        <v>0</v>
      </c>
      <c r="DL173" s="98">
        <f t="shared" si="114"/>
        <v>0</v>
      </c>
      <c r="DM173" s="98">
        <f t="shared" si="115"/>
        <v>0</v>
      </c>
      <c r="DN173" s="98">
        <f t="shared" si="116"/>
        <v>0</v>
      </c>
      <c r="DO173" s="99">
        <f t="shared" si="117"/>
        <v>0</v>
      </c>
      <c r="DP173" s="97">
        <f t="shared" si="118"/>
        <v>0</v>
      </c>
      <c r="DQ173" s="98">
        <f t="shared" si="119"/>
        <v>0</v>
      </c>
      <c r="DR173" s="98">
        <f t="shared" si="120"/>
        <v>0</v>
      </c>
      <c r="DS173" s="98">
        <f t="shared" si="121"/>
        <v>0</v>
      </c>
      <c r="DT173" s="98">
        <f t="shared" si="122"/>
        <v>0</v>
      </c>
      <c r="DU173" s="98">
        <f t="shared" si="123"/>
        <v>0</v>
      </c>
      <c r="DV173" s="98">
        <f t="shared" si="124"/>
        <v>0</v>
      </c>
      <c r="DW173" s="99">
        <f t="shared" si="125"/>
        <v>0</v>
      </c>
      <c r="DX173" s="97">
        <f t="shared" si="126"/>
        <v>0</v>
      </c>
      <c r="DY173" s="98">
        <f t="shared" si="127"/>
        <v>0</v>
      </c>
      <c r="DZ173" s="98">
        <f t="shared" si="146"/>
        <v>0</v>
      </c>
      <c r="EA173" s="98">
        <f t="shared" si="147"/>
        <v>0</v>
      </c>
      <c r="EB173" s="108">
        <f t="shared" si="128"/>
        <v>0</v>
      </c>
      <c r="EC173" s="99">
        <f t="shared" si="129"/>
        <v>0</v>
      </c>
      <c r="ED173" s="97">
        <f t="shared" si="130"/>
        <v>0</v>
      </c>
      <c r="EE173" s="98">
        <f t="shared" si="131"/>
        <v>0</v>
      </c>
      <c r="EF173" s="98">
        <f t="shared" si="132"/>
        <v>0</v>
      </c>
      <c r="EG173" s="98">
        <f t="shared" si="133"/>
        <v>0</v>
      </c>
      <c r="EH173" s="98">
        <f t="shared" si="134"/>
        <v>0</v>
      </c>
      <c r="EI173" s="98">
        <f t="shared" si="135"/>
        <v>0</v>
      </c>
      <c r="EJ173" s="98">
        <f t="shared" si="136"/>
        <v>0</v>
      </c>
      <c r="EK173" s="98">
        <f t="shared" si="137"/>
        <v>0</v>
      </c>
      <c r="EL173" s="98">
        <f t="shared" si="138"/>
        <v>0</v>
      </c>
      <c r="EM173" s="99">
        <f t="shared" si="139"/>
        <v>0</v>
      </c>
      <c r="EN173" s="97">
        <f t="shared" si="140"/>
        <v>0</v>
      </c>
      <c r="EO173" s="98">
        <f t="shared" si="141"/>
        <v>0</v>
      </c>
      <c r="EP173" s="98">
        <f t="shared" si="142"/>
        <v>0</v>
      </c>
      <c r="EQ173" s="98">
        <f t="shared" si="143"/>
        <v>0</v>
      </c>
      <c r="ER173" s="98">
        <f t="shared" si="144"/>
        <v>0</v>
      </c>
      <c r="ES173" s="99">
        <f t="shared" si="145"/>
        <v>0</v>
      </c>
    </row>
    <row r="174" spans="12:149" s="17" customFormat="1" ht="58" customHeight="1" x14ac:dyDescent="0.35">
      <c r="L174" s="29"/>
      <c r="M174" s="8" t="b">
        <v>0</v>
      </c>
      <c r="N174" s="8" t="b">
        <v>0</v>
      </c>
      <c r="O174" s="8" t="b">
        <v>0</v>
      </c>
      <c r="P174" s="8" t="b">
        <v>0</v>
      </c>
      <c r="Q174" s="3" t="b">
        <v>0</v>
      </c>
      <c r="R174" s="3" t="b">
        <v>0</v>
      </c>
      <c r="S174" s="3" t="b">
        <v>0</v>
      </c>
      <c r="T174" s="3" t="b">
        <v>0</v>
      </c>
      <c r="U174" s="3" t="b">
        <v>0</v>
      </c>
      <c r="V174" s="3" t="b">
        <v>0</v>
      </c>
      <c r="W174" s="3" t="b">
        <v>0</v>
      </c>
      <c r="X174" s="18" t="b">
        <v>0</v>
      </c>
      <c r="Y174" s="18" t="b">
        <v>0</v>
      </c>
      <c r="Z174" s="18" t="b">
        <v>0</v>
      </c>
      <c r="AA174" s="18" t="b">
        <v>0</v>
      </c>
      <c r="AB174" s="18" t="b">
        <v>0</v>
      </c>
      <c r="AC174" s="18" t="b">
        <v>0</v>
      </c>
      <c r="AD174" s="19" t="b">
        <v>0</v>
      </c>
      <c r="AE174" s="19" t="b">
        <v>0</v>
      </c>
      <c r="AF174" s="19" t="b">
        <v>0</v>
      </c>
      <c r="AG174" s="19" t="b">
        <v>0</v>
      </c>
      <c r="AH174" s="19" t="b">
        <v>0</v>
      </c>
      <c r="AI174" s="19" t="b">
        <v>0</v>
      </c>
      <c r="AJ174" s="19" t="b">
        <v>0</v>
      </c>
      <c r="AK174" s="19" t="b">
        <v>0</v>
      </c>
      <c r="AL174" s="20" t="b">
        <v>0</v>
      </c>
      <c r="AM174" s="20" t="b">
        <v>0</v>
      </c>
      <c r="AN174" s="20" t="b">
        <v>0</v>
      </c>
      <c r="AO174" s="20" t="b">
        <v>0</v>
      </c>
      <c r="AP174" s="20" t="b">
        <v>0</v>
      </c>
      <c r="AQ174" s="20" t="b">
        <v>0</v>
      </c>
      <c r="AR174" s="21" t="b">
        <v>0</v>
      </c>
      <c r="AS174" s="21" t="b">
        <v>0</v>
      </c>
      <c r="AT174" s="21" t="b">
        <v>0</v>
      </c>
      <c r="AU174" s="21" t="b">
        <v>0</v>
      </c>
      <c r="AV174" s="21" t="b">
        <v>0</v>
      </c>
      <c r="AW174" s="21" t="b">
        <v>0</v>
      </c>
      <c r="AX174" s="21" t="b">
        <v>0</v>
      </c>
      <c r="AY174" s="21" t="b">
        <v>0</v>
      </c>
      <c r="AZ174" s="21" t="b">
        <v>0</v>
      </c>
      <c r="BA174" s="21" t="b">
        <v>0</v>
      </c>
      <c r="BB174" s="10" t="b">
        <v>0</v>
      </c>
      <c r="BC174" s="10" t="b">
        <v>0</v>
      </c>
      <c r="BD174" s="10" t="b">
        <v>0</v>
      </c>
      <c r="BE174" s="10" t="b">
        <v>0</v>
      </c>
      <c r="BF174" s="10" t="b">
        <v>0</v>
      </c>
      <c r="BG174" s="10" t="b">
        <v>0</v>
      </c>
      <c r="CV174" s="45">
        <f t="shared" si="100"/>
        <v>0</v>
      </c>
      <c r="CY174" s="97">
        <f t="shared" si="101"/>
        <v>0</v>
      </c>
      <c r="CZ174" s="98">
        <f t="shared" si="102"/>
        <v>0</v>
      </c>
      <c r="DA174" s="98">
        <f t="shared" si="103"/>
        <v>0</v>
      </c>
      <c r="DB174" s="99">
        <f t="shared" si="104"/>
        <v>0</v>
      </c>
      <c r="DC174" s="97">
        <f t="shared" si="105"/>
        <v>0</v>
      </c>
      <c r="DD174" s="98">
        <f t="shared" si="106"/>
        <v>0</v>
      </c>
      <c r="DE174" s="98">
        <f t="shared" si="107"/>
        <v>0</v>
      </c>
      <c r="DF174" s="98">
        <f t="shared" si="108"/>
        <v>0</v>
      </c>
      <c r="DG174" s="98">
        <f t="shared" si="109"/>
        <v>0</v>
      </c>
      <c r="DH174" s="98">
        <f t="shared" si="110"/>
        <v>0</v>
      </c>
      <c r="DI174" s="99">
        <f t="shared" si="111"/>
        <v>0</v>
      </c>
      <c r="DJ174" s="97">
        <f t="shared" si="112"/>
        <v>0</v>
      </c>
      <c r="DK174" s="98">
        <f t="shared" si="113"/>
        <v>0</v>
      </c>
      <c r="DL174" s="98">
        <f t="shared" si="114"/>
        <v>0</v>
      </c>
      <c r="DM174" s="98">
        <f t="shared" si="115"/>
        <v>0</v>
      </c>
      <c r="DN174" s="98">
        <f t="shared" si="116"/>
        <v>0</v>
      </c>
      <c r="DO174" s="99">
        <f t="shared" si="117"/>
        <v>0</v>
      </c>
      <c r="DP174" s="97">
        <f t="shared" si="118"/>
        <v>0</v>
      </c>
      <c r="DQ174" s="98">
        <f t="shared" si="119"/>
        <v>0</v>
      </c>
      <c r="DR174" s="98">
        <f t="shared" si="120"/>
        <v>0</v>
      </c>
      <c r="DS174" s="98">
        <f t="shared" si="121"/>
        <v>0</v>
      </c>
      <c r="DT174" s="98">
        <f t="shared" si="122"/>
        <v>0</v>
      </c>
      <c r="DU174" s="98">
        <f t="shared" si="123"/>
        <v>0</v>
      </c>
      <c r="DV174" s="98">
        <f t="shared" si="124"/>
        <v>0</v>
      </c>
      <c r="DW174" s="99">
        <f t="shared" si="125"/>
        <v>0</v>
      </c>
      <c r="DX174" s="97">
        <f t="shared" si="126"/>
        <v>0</v>
      </c>
      <c r="DY174" s="98">
        <f t="shared" si="127"/>
        <v>0</v>
      </c>
      <c r="DZ174" s="98">
        <f t="shared" si="146"/>
        <v>0</v>
      </c>
      <c r="EA174" s="98">
        <f t="shared" si="147"/>
        <v>0</v>
      </c>
      <c r="EB174" s="108">
        <f t="shared" si="128"/>
        <v>0</v>
      </c>
      <c r="EC174" s="99">
        <f t="shared" si="129"/>
        <v>0</v>
      </c>
      <c r="ED174" s="97">
        <f t="shared" si="130"/>
        <v>0</v>
      </c>
      <c r="EE174" s="98">
        <f t="shared" si="131"/>
        <v>0</v>
      </c>
      <c r="EF174" s="98">
        <f t="shared" si="132"/>
        <v>0</v>
      </c>
      <c r="EG174" s="98">
        <f t="shared" si="133"/>
        <v>0</v>
      </c>
      <c r="EH174" s="98">
        <f t="shared" si="134"/>
        <v>0</v>
      </c>
      <c r="EI174" s="98">
        <f t="shared" si="135"/>
        <v>0</v>
      </c>
      <c r="EJ174" s="98">
        <f t="shared" si="136"/>
        <v>0</v>
      </c>
      <c r="EK174" s="98">
        <f t="shared" si="137"/>
        <v>0</v>
      </c>
      <c r="EL174" s="98">
        <f t="shared" si="138"/>
        <v>0</v>
      </c>
      <c r="EM174" s="99">
        <f t="shared" si="139"/>
        <v>0</v>
      </c>
      <c r="EN174" s="97">
        <f t="shared" si="140"/>
        <v>0</v>
      </c>
      <c r="EO174" s="98">
        <f t="shared" si="141"/>
        <v>0</v>
      </c>
      <c r="EP174" s="98">
        <f t="shared" si="142"/>
        <v>0</v>
      </c>
      <c r="EQ174" s="98">
        <f t="shared" si="143"/>
        <v>0</v>
      </c>
      <c r="ER174" s="98">
        <f t="shared" si="144"/>
        <v>0</v>
      </c>
      <c r="ES174" s="99">
        <f t="shared" si="145"/>
        <v>0</v>
      </c>
    </row>
    <row r="175" spans="12:149" s="17" customFormat="1" ht="58" customHeight="1" x14ac:dyDescent="0.35">
      <c r="L175" s="29"/>
      <c r="M175" s="8" t="b">
        <v>0</v>
      </c>
      <c r="N175" s="8" t="b">
        <v>0</v>
      </c>
      <c r="O175" s="8" t="b">
        <v>0</v>
      </c>
      <c r="P175" s="8" t="b">
        <v>0</v>
      </c>
      <c r="Q175" s="3" t="b">
        <v>0</v>
      </c>
      <c r="R175" s="3" t="b">
        <v>0</v>
      </c>
      <c r="S175" s="3" t="b">
        <v>0</v>
      </c>
      <c r="T175" s="3" t="b">
        <v>0</v>
      </c>
      <c r="U175" s="3" t="b">
        <v>0</v>
      </c>
      <c r="V175" s="3" t="b">
        <v>0</v>
      </c>
      <c r="W175" s="3" t="b">
        <v>0</v>
      </c>
      <c r="X175" s="18" t="b">
        <v>0</v>
      </c>
      <c r="Y175" s="18" t="b">
        <v>0</v>
      </c>
      <c r="Z175" s="18" t="b">
        <v>0</v>
      </c>
      <c r="AA175" s="18" t="b">
        <v>0</v>
      </c>
      <c r="AB175" s="18" t="b">
        <v>0</v>
      </c>
      <c r="AC175" s="18" t="b">
        <v>0</v>
      </c>
      <c r="AD175" s="19" t="b">
        <v>0</v>
      </c>
      <c r="AE175" s="19" t="b">
        <v>0</v>
      </c>
      <c r="AF175" s="19" t="b">
        <v>0</v>
      </c>
      <c r="AG175" s="19" t="b">
        <v>0</v>
      </c>
      <c r="AH175" s="19" t="b">
        <v>0</v>
      </c>
      <c r="AI175" s="19" t="b">
        <v>0</v>
      </c>
      <c r="AJ175" s="19" t="b">
        <v>0</v>
      </c>
      <c r="AK175" s="19" t="b">
        <v>0</v>
      </c>
      <c r="AL175" s="20" t="b">
        <v>0</v>
      </c>
      <c r="AM175" s="20" t="b">
        <v>0</v>
      </c>
      <c r="AN175" s="20" t="b">
        <v>0</v>
      </c>
      <c r="AO175" s="20" t="b">
        <v>0</v>
      </c>
      <c r="AP175" s="20" t="b">
        <v>0</v>
      </c>
      <c r="AQ175" s="20" t="b">
        <v>0</v>
      </c>
      <c r="AR175" s="21" t="b">
        <v>0</v>
      </c>
      <c r="AS175" s="21" t="b">
        <v>0</v>
      </c>
      <c r="AT175" s="21" t="b">
        <v>0</v>
      </c>
      <c r="AU175" s="21" t="b">
        <v>0</v>
      </c>
      <c r="AV175" s="21" t="b">
        <v>0</v>
      </c>
      <c r="AW175" s="21" t="b">
        <v>0</v>
      </c>
      <c r="AX175" s="21" t="b">
        <v>0</v>
      </c>
      <c r="AY175" s="21" t="b">
        <v>0</v>
      </c>
      <c r="AZ175" s="21" t="b">
        <v>0</v>
      </c>
      <c r="BA175" s="21" t="b">
        <v>0</v>
      </c>
      <c r="BB175" s="10" t="b">
        <v>0</v>
      </c>
      <c r="BC175" s="10" t="b">
        <v>0</v>
      </c>
      <c r="BD175" s="10" t="b">
        <v>0</v>
      </c>
      <c r="BE175" s="10" t="b">
        <v>0</v>
      </c>
      <c r="BF175" s="10" t="b">
        <v>0</v>
      </c>
      <c r="BG175" s="10" t="b">
        <v>0</v>
      </c>
      <c r="CV175" s="45">
        <f t="shared" si="100"/>
        <v>0</v>
      </c>
      <c r="CY175" s="97">
        <f t="shared" si="101"/>
        <v>0</v>
      </c>
      <c r="CZ175" s="98">
        <f t="shared" si="102"/>
        <v>0</v>
      </c>
      <c r="DA175" s="98">
        <f t="shared" si="103"/>
        <v>0</v>
      </c>
      <c r="DB175" s="99">
        <f t="shared" si="104"/>
        <v>0</v>
      </c>
      <c r="DC175" s="97">
        <f t="shared" si="105"/>
        <v>0</v>
      </c>
      <c r="DD175" s="98">
        <f t="shared" si="106"/>
        <v>0</v>
      </c>
      <c r="DE175" s="98">
        <f t="shared" si="107"/>
        <v>0</v>
      </c>
      <c r="DF175" s="98">
        <f t="shared" si="108"/>
        <v>0</v>
      </c>
      <c r="DG175" s="98">
        <f t="shared" si="109"/>
        <v>0</v>
      </c>
      <c r="DH175" s="98">
        <f t="shared" si="110"/>
        <v>0</v>
      </c>
      <c r="DI175" s="99">
        <f t="shared" si="111"/>
        <v>0</v>
      </c>
      <c r="DJ175" s="97">
        <f t="shared" si="112"/>
        <v>0</v>
      </c>
      <c r="DK175" s="98">
        <f t="shared" si="113"/>
        <v>0</v>
      </c>
      <c r="DL175" s="98">
        <f t="shared" si="114"/>
        <v>0</v>
      </c>
      <c r="DM175" s="98">
        <f t="shared" si="115"/>
        <v>0</v>
      </c>
      <c r="DN175" s="98">
        <f t="shared" si="116"/>
        <v>0</v>
      </c>
      <c r="DO175" s="99">
        <f t="shared" si="117"/>
        <v>0</v>
      </c>
      <c r="DP175" s="97">
        <f t="shared" si="118"/>
        <v>0</v>
      </c>
      <c r="DQ175" s="98">
        <f t="shared" si="119"/>
        <v>0</v>
      </c>
      <c r="DR175" s="98">
        <f t="shared" si="120"/>
        <v>0</v>
      </c>
      <c r="DS175" s="98">
        <f t="shared" si="121"/>
        <v>0</v>
      </c>
      <c r="DT175" s="98">
        <f t="shared" si="122"/>
        <v>0</v>
      </c>
      <c r="DU175" s="98">
        <f t="shared" si="123"/>
        <v>0</v>
      </c>
      <c r="DV175" s="98">
        <f t="shared" si="124"/>
        <v>0</v>
      </c>
      <c r="DW175" s="99">
        <f t="shared" si="125"/>
        <v>0</v>
      </c>
      <c r="DX175" s="97">
        <f t="shared" si="126"/>
        <v>0</v>
      </c>
      <c r="DY175" s="98">
        <f t="shared" si="127"/>
        <v>0</v>
      </c>
      <c r="DZ175" s="98">
        <f t="shared" si="146"/>
        <v>0</v>
      </c>
      <c r="EA175" s="98">
        <f t="shared" si="147"/>
        <v>0</v>
      </c>
      <c r="EB175" s="108">
        <f t="shared" si="128"/>
        <v>0</v>
      </c>
      <c r="EC175" s="99">
        <f t="shared" si="129"/>
        <v>0</v>
      </c>
      <c r="ED175" s="97">
        <f t="shared" si="130"/>
        <v>0</v>
      </c>
      <c r="EE175" s="98">
        <f t="shared" si="131"/>
        <v>0</v>
      </c>
      <c r="EF175" s="98">
        <f t="shared" si="132"/>
        <v>0</v>
      </c>
      <c r="EG175" s="98">
        <f t="shared" si="133"/>
        <v>0</v>
      </c>
      <c r="EH175" s="98">
        <f t="shared" si="134"/>
        <v>0</v>
      </c>
      <c r="EI175" s="98">
        <f t="shared" si="135"/>
        <v>0</v>
      </c>
      <c r="EJ175" s="98">
        <f t="shared" si="136"/>
        <v>0</v>
      </c>
      <c r="EK175" s="98">
        <f t="shared" si="137"/>
        <v>0</v>
      </c>
      <c r="EL175" s="98">
        <f t="shared" si="138"/>
        <v>0</v>
      </c>
      <c r="EM175" s="99">
        <f t="shared" si="139"/>
        <v>0</v>
      </c>
      <c r="EN175" s="97">
        <f t="shared" si="140"/>
        <v>0</v>
      </c>
      <c r="EO175" s="98">
        <f t="shared" si="141"/>
        <v>0</v>
      </c>
      <c r="EP175" s="98">
        <f t="shared" si="142"/>
        <v>0</v>
      </c>
      <c r="EQ175" s="98">
        <f t="shared" si="143"/>
        <v>0</v>
      </c>
      <c r="ER175" s="98">
        <f t="shared" si="144"/>
        <v>0</v>
      </c>
      <c r="ES175" s="99">
        <f t="shared" si="145"/>
        <v>0</v>
      </c>
    </row>
    <row r="176" spans="12:149" s="17" customFormat="1" ht="58" customHeight="1" x14ac:dyDescent="0.35">
      <c r="L176" s="29"/>
      <c r="M176" s="8" t="b">
        <v>0</v>
      </c>
      <c r="N176" s="8" t="b">
        <v>0</v>
      </c>
      <c r="O176" s="8" t="b">
        <v>0</v>
      </c>
      <c r="P176" s="8" t="b">
        <v>0</v>
      </c>
      <c r="Q176" s="3" t="b">
        <v>0</v>
      </c>
      <c r="R176" s="3" t="b">
        <v>0</v>
      </c>
      <c r="S176" s="3" t="b">
        <v>0</v>
      </c>
      <c r="T176" s="3" t="b">
        <v>0</v>
      </c>
      <c r="U176" s="3" t="b">
        <v>0</v>
      </c>
      <c r="V176" s="3" t="b">
        <v>0</v>
      </c>
      <c r="W176" s="3" t="b">
        <v>0</v>
      </c>
      <c r="X176" s="18" t="b">
        <v>0</v>
      </c>
      <c r="Y176" s="18" t="b">
        <v>0</v>
      </c>
      <c r="Z176" s="18" t="b">
        <v>0</v>
      </c>
      <c r="AA176" s="18" t="b">
        <v>0</v>
      </c>
      <c r="AB176" s="18" t="b">
        <v>0</v>
      </c>
      <c r="AC176" s="18" t="b">
        <v>0</v>
      </c>
      <c r="AD176" s="19" t="b">
        <v>0</v>
      </c>
      <c r="AE176" s="19" t="b">
        <v>0</v>
      </c>
      <c r="AF176" s="19" t="b">
        <v>0</v>
      </c>
      <c r="AG176" s="19" t="b">
        <v>0</v>
      </c>
      <c r="AH176" s="19" t="b">
        <v>0</v>
      </c>
      <c r="AI176" s="19" t="b">
        <v>0</v>
      </c>
      <c r="AJ176" s="19" t="b">
        <v>0</v>
      </c>
      <c r="AK176" s="19" t="b">
        <v>0</v>
      </c>
      <c r="AL176" s="20" t="b">
        <v>0</v>
      </c>
      <c r="AM176" s="20" t="b">
        <v>0</v>
      </c>
      <c r="AN176" s="20" t="b">
        <v>0</v>
      </c>
      <c r="AO176" s="20" t="b">
        <v>0</v>
      </c>
      <c r="AP176" s="20" t="b">
        <v>0</v>
      </c>
      <c r="AQ176" s="20" t="b">
        <v>0</v>
      </c>
      <c r="AR176" s="21" t="b">
        <v>0</v>
      </c>
      <c r="AS176" s="21" t="b">
        <v>0</v>
      </c>
      <c r="AT176" s="21" t="b">
        <v>0</v>
      </c>
      <c r="AU176" s="21" t="b">
        <v>0</v>
      </c>
      <c r="AV176" s="21" t="b">
        <v>0</v>
      </c>
      <c r="AW176" s="21" t="b">
        <v>0</v>
      </c>
      <c r="AX176" s="21" t="b">
        <v>0</v>
      </c>
      <c r="AY176" s="21" t="b">
        <v>0</v>
      </c>
      <c r="AZ176" s="21" t="b">
        <v>0</v>
      </c>
      <c r="BA176" s="21" t="b">
        <v>0</v>
      </c>
      <c r="BB176" s="10" t="b">
        <v>0</v>
      </c>
      <c r="BC176" s="10" t="b">
        <v>0</v>
      </c>
      <c r="BD176" s="10" t="b">
        <v>0</v>
      </c>
      <c r="BE176" s="10" t="b">
        <v>0</v>
      </c>
      <c r="BF176" s="10" t="b">
        <v>0</v>
      </c>
      <c r="BG176" s="10" t="b">
        <v>0</v>
      </c>
      <c r="CV176" s="45">
        <f t="shared" si="100"/>
        <v>0</v>
      </c>
      <c r="CY176" s="97">
        <f t="shared" si="101"/>
        <v>0</v>
      </c>
      <c r="CZ176" s="98">
        <f t="shared" si="102"/>
        <v>0</v>
      </c>
      <c r="DA176" s="98">
        <f t="shared" si="103"/>
        <v>0</v>
      </c>
      <c r="DB176" s="99">
        <f t="shared" si="104"/>
        <v>0</v>
      </c>
      <c r="DC176" s="97">
        <f t="shared" si="105"/>
        <v>0</v>
      </c>
      <c r="DD176" s="98">
        <f t="shared" si="106"/>
        <v>0</v>
      </c>
      <c r="DE176" s="98">
        <f t="shared" si="107"/>
        <v>0</v>
      </c>
      <c r="DF176" s="98">
        <f t="shared" si="108"/>
        <v>0</v>
      </c>
      <c r="DG176" s="98">
        <f t="shared" si="109"/>
        <v>0</v>
      </c>
      <c r="DH176" s="98">
        <f t="shared" si="110"/>
        <v>0</v>
      </c>
      <c r="DI176" s="99">
        <f t="shared" si="111"/>
        <v>0</v>
      </c>
      <c r="DJ176" s="97">
        <f t="shared" si="112"/>
        <v>0</v>
      </c>
      <c r="DK176" s="98">
        <f t="shared" si="113"/>
        <v>0</v>
      </c>
      <c r="DL176" s="98">
        <f t="shared" si="114"/>
        <v>0</v>
      </c>
      <c r="DM176" s="98">
        <f t="shared" si="115"/>
        <v>0</v>
      </c>
      <c r="DN176" s="98">
        <f t="shared" si="116"/>
        <v>0</v>
      </c>
      <c r="DO176" s="99">
        <f t="shared" si="117"/>
        <v>0</v>
      </c>
      <c r="DP176" s="97">
        <f t="shared" si="118"/>
        <v>0</v>
      </c>
      <c r="DQ176" s="98">
        <f t="shared" si="119"/>
        <v>0</v>
      </c>
      <c r="DR176" s="98">
        <f t="shared" si="120"/>
        <v>0</v>
      </c>
      <c r="DS176" s="98">
        <f t="shared" si="121"/>
        <v>0</v>
      </c>
      <c r="DT176" s="98">
        <f t="shared" si="122"/>
        <v>0</v>
      </c>
      <c r="DU176" s="98">
        <f t="shared" si="123"/>
        <v>0</v>
      </c>
      <c r="DV176" s="98">
        <f t="shared" si="124"/>
        <v>0</v>
      </c>
      <c r="DW176" s="99">
        <f t="shared" si="125"/>
        <v>0</v>
      </c>
      <c r="DX176" s="97">
        <f t="shared" si="126"/>
        <v>0</v>
      </c>
      <c r="DY176" s="98">
        <f t="shared" si="127"/>
        <v>0</v>
      </c>
      <c r="DZ176" s="98">
        <f t="shared" si="146"/>
        <v>0</v>
      </c>
      <c r="EA176" s="98">
        <f t="shared" si="147"/>
        <v>0</v>
      </c>
      <c r="EB176" s="108">
        <f t="shared" si="128"/>
        <v>0</v>
      </c>
      <c r="EC176" s="99">
        <f t="shared" si="129"/>
        <v>0</v>
      </c>
      <c r="ED176" s="97">
        <f t="shared" si="130"/>
        <v>0</v>
      </c>
      <c r="EE176" s="98">
        <f t="shared" si="131"/>
        <v>0</v>
      </c>
      <c r="EF176" s="98">
        <f t="shared" si="132"/>
        <v>0</v>
      </c>
      <c r="EG176" s="98">
        <f t="shared" si="133"/>
        <v>0</v>
      </c>
      <c r="EH176" s="98">
        <f t="shared" si="134"/>
        <v>0</v>
      </c>
      <c r="EI176" s="98">
        <f t="shared" si="135"/>
        <v>0</v>
      </c>
      <c r="EJ176" s="98">
        <f t="shared" si="136"/>
        <v>0</v>
      </c>
      <c r="EK176" s="98">
        <f t="shared" si="137"/>
        <v>0</v>
      </c>
      <c r="EL176" s="98">
        <f t="shared" si="138"/>
        <v>0</v>
      </c>
      <c r="EM176" s="99">
        <f t="shared" si="139"/>
        <v>0</v>
      </c>
      <c r="EN176" s="97">
        <f t="shared" si="140"/>
        <v>0</v>
      </c>
      <c r="EO176" s="98">
        <f t="shared" si="141"/>
        <v>0</v>
      </c>
      <c r="EP176" s="98">
        <f t="shared" si="142"/>
        <v>0</v>
      </c>
      <c r="EQ176" s="98">
        <f t="shared" si="143"/>
        <v>0</v>
      </c>
      <c r="ER176" s="98">
        <f t="shared" si="144"/>
        <v>0</v>
      </c>
      <c r="ES176" s="99">
        <f t="shared" si="145"/>
        <v>0</v>
      </c>
    </row>
    <row r="177" spans="12:149" s="17" customFormat="1" ht="58" customHeight="1" x14ac:dyDescent="0.35">
      <c r="L177" s="29"/>
      <c r="M177" s="8" t="b">
        <v>0</v>
      </c>
      <c r="N177" s="8" t="b">
        <v>0</v>
      </c>
      <c r="O177" s="8" t="b">
        <v>0</v>
      </c>
      <c r="P177" s="8" t="b">
        <v>0</v>
      </c>
      <c r="Q177" s="3" t="b">
        <v>0</v>
      </c>
      <c r="R177" s="3" t="b">
        <v>0</v>
      </c>
      <c r="S177" s="3" t="b">
        <v>0</v>
      </c>
      <c r="T177" s="3" t="b">
        <v>0</v>
      </c>
      <c r="U177" s="3" t="b">
        <v>0</v>
      </c>
      <c r="V177" s="3" t="b">
        <v>0</v>
      </c>
      <c r="W177" s="3" t="b">
        <v>0</v>
      </c>
      <c r="X177" s="18" t="b">
        <v>0</v>
      </c>
      <c r="Y177" s="18" t="b">
        <v>0</v>
      </c>
      <c r="Z177" s="18" t="b">
        <v>0</v>
      </c>
      <c r="AA177" s="18" t="b">
        <v>0</v>
      </c>
      <c r="AB177" s="18" t="b">
        <v>0</v>
      </c>
      <c r="AC177" s="18" t="b">
        <v>0</v>
      </c>
      <c r="AD177" s="19" t="b">
        <v>0</v>
      </c>
      <c r="AE177" s="19" t="b">
        <v>0</v>
      </c>
      <c r="AF177" s="19" t="b">
        <v>0</v>
      </c>
      <c r="AG177" s="19" t="b">
        <v>0</v>
      </c>
      <c r="AH177" s="19" t="b">
        <v>0</v>
      </c>
      <c r="AI177" s="19" t="b">
        <v>0</v>
      </c>
      <c r="AJ177" s="19" t="b">
        <v>0</v>
      </c>
      <c r="AK177" s="19" t="b">
        <v>0</v>
      </c>
      <c r="AL177" s="20" t="b">
        <v>0</v>
      </c>
      <c r="AM177" s="20" t="b">
        <v>0</v>
      </c>
      <c r="AN177" s="20" t="b">
        <v>0</v>
      </c>
      <c r="AO177" s="20" t="b">
        <v>0</v>
      </c>
      <c r="AP177" s="20" t="b">
        <v>0</v>
      </c>
      <c r="AQ177" s="20" t="b">
        <v>0</v>
      </c>
      <c r="AR177" s="21" t="b">
        <v>0</v>
      </c>
      <c r="AS177" s="21" t="b">
        <v>0</v>
      </c>
      <c r="AT177" s="21" t="b">
        <v>0</v>
      </c>
      <c r="AU177" s="21" t="b">
        <v>0</v>
      </c>
      <c r="AV177" s="21" t="b">
        <v>0</v>
      </c>
      <c r="AW177" s="21" t="b">
        <v>0</v>
      </c>
      <c r="AX177" s="21" t="b">
        <v>0</v>
      </c>
      <c r="AY177" s="21" t="b">
        <v>0</v>
      </c>
      <c r="AZ177" s="21" t="b">
        <v>0</v>
      </c>
      <c r="BA177" s="21" t="b">
        <v>0</v>
      </c>
      <c r="BB177" s="10" t="b">
        <v>0</v>
      </c>
      <c r="BC177" s="10" t="b">
        <v>0</v>
      </c>
      <c r="BD177" s="10" t="b">
        <v>0</v>
      </c>
      <c r="BE177" s="10" t="b">
        <v>0</v>
      </c>
      <c r="BF177" s="10" t="b">
        <v>0</v>
      </c>
      <c r="BG177" s="10" t="b">
        <v>0</v>
      </c>
      <c r="CV177" s="45">
        <f t="shared" si="100"/>
        <v>0</v>
      </c>
      <c r="CY177" s="97">
        <f t="shared" si="101"/>
        <v>0</v>
      </c>
      <c r="CZ177" s="98">
        <f t="shared" si="102"/>
        <v>0</v>
      </c>
      <c r="DA177" s="98">
        <f t="shared" si="103"/>
        <v>0</v>
      </c>
      <c r="DB177" s="99">
        <f t="shared" si="104"/>
        <v>0</v>
      </c>
      <c r="DC177" s="97">
        <f t="shared" si="105"/>
        <v>0</v>
      </c>
      <c r="DD177" s="98">
        <f t="shared" si="106"/>
        <v>0</v>
      </c>
      <c r="DE177" s="98">
        <f t="shared" si="107"/>
        <v>0</v>
      </c>
      <c r="DF177" s="98">
        <f t="shared" si="108"/>
        <v>0</v>
      </c>
      <c r="DG177" s="98">
        <f t="shared" si="109"/>
        <v>0</v>
      </c>
      <c r="DH177" s="98">
        <f t="shared" si="110"/>
        <v>0</v>
      </c>
      <c r="DI177" s="99">
        <f t="shared" si="111"/>
        <v>0</v>
      </c>
      <c r="DJ177" s="97">
        <f t="shared" si="112"/>
        <v>0</v>
      </c>
      <c r="DK177" s="98">
        <f t="shared" si="113"/>
        <v>0</v>
      </c>
      <c r="DL177" s="98">
        <f t="shared" si="114"/>
        <v>0</v>
      </c>
      <c r="DM177" s="98">
        <f t="shared" si="115"/>
        <v>0</v>
      </c>
      <c r="DN177" s="98">
        <f t="shared" si="116"/>
        <v>0</v>
      </c>
      <c r="DO177" s="99">
        <f t="shared" si="117"/>
        <v>0</v>
      </c>
      <c r="DP177" s="97">
        <f t="shared" si="118"/>
        <v>0</v>
      </c>
      <c r="DQ177" s="98">
        <f t="shared" si="119"/>
        <v>0</v>
      </c>
      <c r="DR177" s="98">
        <f t="shared" si="120"/>
        <v>0</v>
      </c>
      <c r="DS177" s="98">
        <f t="shared" si="121"/>
        <v>0</v>
      </c>
      <c r="DT177" s="98">
        <f t="shared" si="122"/>
        <v>0</v>
      </c>
      <c r="DU177" s="98">
        <f t="shared" si="123"/>
        <v>0</v>
      </c>
      <c r="DV177" s="98">
        <f t="shared" si="124"/>
        <v>0</v>
      </c>
      <c r="DW177" s="99">
        <f t="shared" si="125"/>
        <v>0</v>
      </c>
      <c r="DX177" s="97">
        <f t="shared" si="126"/>
        <v>0</v>
      </c>
      <c r="DY177" s="98">
        <f t="shared" si="127"/>
        <v>0</v>
      </c>
      <c r="DZ177" s="98">
        <f t="shared" si="146"/>
        <v>0</v>
      </c>
      <c r="EA177" s="98">
        <f t="shared" si="147"/>
        <v>0</v>
      </c>
      <c r="EB177" s="108">
        <f t="shared" si="128"/>
        <v>0</v>
      </c>
      <c r="EC177" s="99">
        <f t="shared" si="129"/>
        <v>0</v>
      </c>
      <c r="ED177" s="97">
        <f t="shared" si="130"/>
        <v>0</v>
      </c>
      <c r="EE177" s="98">
        <f t="shared" si="131"/>
        <v>0</v>
      </c>
      <c r="EF177" s="98">
        <f t="shared" si="132"/>
        <v>0</v>
      </c>
      <c r="EG177" s="98">
        <f t="shared" si="133"/>
        <v>0</v>
      </c>
      <c r="EH177" s="98">
        <f t="shared" si="134"/>
        <v>0</v>
      </c>
      <c r="EI177" s="98">
        <f t="shared" si="135"/>
        <v>0</v>
      </c>
      <c r="EJ177" s="98">
        <f t="shared" si="136"/>
        <v>0</v>
      </c>
      <c r="EK177" s="98">
        <f t="shared" si="137"/>
        <v>0</v>
      </c>
      <c r="EL177" s="98">
        <f t="shared" si="138"/>
        <v>0</v>
      </c>
      <c r="EM177" s="99">
        <f t="shared" si="139"/>
        <v>0</v>
      </c>
      <c r="EN177" s="97">
        <f t="shared" si="140"/>
        <v>0</v>
      </c>
      <c r="EO177" s="98">
        <f t="shared" si="141"/>
        <v>0</v>
      </c>
      <c r="EP177" s="98">
        <f t="shared" si="142"/>
        <v>0</v>
      </c>
      <c r="EQ177" s="98">
        <f t="shared" si="143"/>
        <v>0</v>
      </c>
      <c r="ER177" s="98">
        <f t="shared" si="144"/>
        <v>0</v>
      </c>
      <c r="ES177" s="99">
        <f t="shared" si="145"/>
        <v>0</v>
      </c>
    </row>
    <row r="178" spans="12:149" s="17" customFormat="1" ht="58" customHeight="1" x14ac:dyDescent="0.35">
      <c r="L178" s="29"/>
      <c r="M178" s="8" t="b">
        <v>0</v>
      </c>
      <c r="N178" s="8" t="b">
        <v>0</v>
      </c>
      <c r="O178" s="8" t="b">
        <v>0</v>
      </c>
      <c r="P178" s="8" t="b">
        <v>0</v>
      </c>
      <c r="Q178" s="3" t="b">
        <v>0</v>
      </c>
      <c r="R178" s="3" t="b">
        <v>0</v>
      </c>
      <c r="S178" s="3" t="b">
        <v>0</v>
      </c>
      <c r="T178" s="3" t="b">
        <v>0</v>
      </c>
      <c r="U178" s="3" t="b">
        <v>0</v>
      </c>
      <c r="V178" s="3" t="b">
        <v>0</v>
      </c>
      <c r="W178" s="3" t="b">
        <v>0</v>
      </c>
      <c r="X178" s="18" t="b">
        <v>0</v>
      </c>
      <c r="Y178" s="18" t="b">
        <v>0</v>
      </c>
      <c r="Z178" s="18" t="b">
        <v>0</v>
      </c>
      <c r="AA178" s="18" t="b">
        <v>0</v>
      </c>
      <c r="AB178" s="18" t="b">
        <v>0</v>
      </c>
      <c r="AC178" s="18" t="b">
        <v>0</v>
      </c>
      <c r="AD178" s="19" t="b">
        <v>0</v>
      </c>
      <c r="AE178" s="19" t="b">
        <v>0</v>
      </c>
      <c r="AF178" s="19" t="b">
        <v>0</v>
      </c>
      <c r="AG178" s="19" t="b">
        <v>0</v>
      </c>
      <c r="AH178" s="19" t="b">
        <v>0</v>
      </c>
      <c r="AI178" s="19" t="b">
        <v>0</v>
      </c>
      <c r="AJ178" s="19" t="b">
        <v>0</v>
      </c>
      <c r="AK178" s="19" t="b">
        <v>0</v>
      </c>
      <c r="AL178" s="20" t="b">
        <v>0</v>
      </c>
      <c r="AM178" s="20" t="b">
        <v>0</v>
      </c>
      <c r="AN178" s="20" t="b">
        <v>0</v>
      </c>
      <c r="AO178" s="20" t="b">
        <v>0</v>
      </c>
      <c r="AP178" s="20" t="b">
        <v>0</v>
      </c>
      <c r="AQ178" s="20" t="b">
        <v>0</v>
      </c>
      <c r="AR178" s="21" t="b">
        <v>0</v>
      </c>
      <c r="AS178" s="21" t="b">
        <v>0</v>
      </c>
      <c r="AT178" s="21" t="b">
        <v>0</v>
      </c>
      <c r="AU178" s="21" t="b">
        <v>0</v>
      </c>
      <c r="AV178" s="21" t="b">
        <v>0</v>
      </c>
      <c r="AW178" s="21" t="b">
        <v>0</v>
      </c>
      <c r="AX178" s="21" t="b">
        <v>0</v>
      </c>
      <c r="AY178" s="21" t="b">
        <v>0</v>
      </c>
      <c r="AZ178" s="21" t="b">
        <v>0</v>
      </c>
      <c r="BA178" s="21" t="b">
        <v>0</v>
      </c>
      <c r="BB178" s="10" t="b">
        <v>0</v>
      </c>
      <c r="BC178" s="10" t="b">
        <v>0</v>
      </c>
      <c r="BD178" s="10" t="b">
        <v>0</v>
      </c>
      <c r="BE178" s="10" t="b">
        <v>0</v>
      </c>
      <c r="BF178" s="10" t="b">
        <v>0</v>
      </c>
      <c r="BG178" s="10" t="b">
        <v>0</v>
      </c>
      <c r="CV178" s="45">
        <f t="shared" si="100"/>
        <v>0</v>
      </c>
      <c r="CY178" s="97">
        <f t="shared" si="101"/>
        <v>0</v>
      </c>
      <c r="CZ178" s="98">
        <f t="shared" si="102"/>
        <v>0</v>
      </c>
      <c r="DA178" s="98">
        <f t="shared" si="103"/>
        <v>0</v>
      </c>
      <c r="DB178" s="99">
        <f t="shared" si="104"/>
        <v>0</v>
      </c>
      <c r="DC178" s="97">
        <f t="shared" si="105"/>
        <v>0</v>
      </c>
      <c r="DD178" s="98">
        <f t="shared" si="106"/>
        <v>0</v>
      </c>
      <c r="DE178" s="98">
        <f t="shared" si="107"/>
        <v>0</v>
      </c>
      <c r="DF178" s="98">
        <f t="shared" si="108"/>
        <v>0</v>
      </c>
      <c r="DG178" s="98">
        <f t="shared" si="109"/>
        <v>0</v>
      </c>
      <c r="DH178" s="98">
        <f t="shared" si="110"/>
        <v>0</v>
      </c>
      <c r="DI178" s="99">
        <f t="shared" si="111"/>
        <v>0</v>
      </c>
      <c r="DJ178" s="97">
        <f t="shared" si="112"/>
        <v>0</v>
      </c>
      <c r="DK178" s="98">
        <f t="shared" si="113"/>
        <v>0</v>
      </c>
      <c r="DL178" s="98">
        <f t="shared" si="114"/>
        <v>0</v>
      </c>
      <c r="DM178" s="98">
        <f t="shared" si="115"/>
        <v>0</v>
      </c>
      <c r="DN178" s="98">
        <f t="shared" si="116"/>
        <v>0</v>
      </c>
      <c r="DO178" s="99">
        <f t="shared" si="117"/>
        <v>0</v>
      </c>
      <c r="DP178" s="97">
        <f t="shared" si="118"/>
        <v>0</v>
      </c>
      <c r="DQ178" s="98">
        <f t="shared" si="119"/>
        <v>0</v>
      </c>
      <c r="DR178" s="98">
        <f t="shared" si="120"/>
        <v>0</v>
      </c>
      <c r="DS178" s="98">
        <f t="shared" si="121"/>
        <v>0</v>
      </c>
      <c r="DT178" s="98">
        <f t="shared" si="122"/>
        <v>0</v>
      </c>
      <c r="DU178" s="98">
        <f t="shared" si="123"/>
        <v>0</v>
      </c>
      <c r="DV178" s="98">
        <f t="shared" si="124"/>
        <v>0</v>
      </c>
      <c r="DW178" s="99">
        <f t="shared" si="125"/>
        <v>0</v>
      </c>
      <c r="DX178" s="97">
        <f t="shared" si="126"/>
        <v>0</v>
      </c>
      <c r="DY178" s="98">
        <f t="shared" si="127"/>
        <v>0</v>
      </c>
      <c r="DZ178" s="98">
        <f t="shared" si="146"/>
        <v>0</v>
      </c>
      <c r="EA178" s="98">
        <f t="shared" si="147"/>
        <v>0</v>
      </c>
      <c r="EB178" s="108">
        <f t="shared" si="128"/>
        <v>0</v>
      </c>
      <c r="EC178" s="99">
        <f t="shared" si="129"/>
        <v>0</v>
      </c>
      <c r="ED178" s="97">
        <f t="shared" si="130"/>
        <v>0</v>
      </c>
      <c r="EE178" s="98">
        <f t="shared" si="131"/>
        <v>0</v>
      </c>
      <c r="EF178" s="98">
        <f t="shared" si="132"/>
        <v>0</v>
      </c>
      <c r="EG178" s="98">
        <f t="shared" si="133"/>
        <v>0</v>
      </c>
      <c r="EH178" s="98">
        <f t="shared" si="134"/>
        <v>0</v>
      </c>
      <c r="EI178" s="98">
        <f t="shared" si="135"/>
        <v>0</v>
      </c>
      <c r="EJ178" s="98">
        <f t="shared" si="136"/>
        <v>0</v>
      </c>
      <c r="EK178" s="98">
        <f t="shared" si="137"/>
        <v>0</v>
      </c>
      <c r="EL178" s="98">
        <f t="shared" si="138"/>
        <v>0</v>
      </c>
      <c r="EM178" s="99">
        <f t="shared" si="139"/>
        <v>0</v>
      </c>
      <c r="EN178" s="97">
        <f t="shared" si="140"/>
        <v>0</v>
      </c>
      <c r="EO178" s="98">
        <f t="shared" si="141"/>
        <v>0</v>
      </c>
      <c r="EP178" s="98">
        <f t="shared" si="142"/>
        <v>0</v>
      </c>
      <c r="EQ178" s="98">
        <f t="shared" si="143"/>
        <v>0</v>
      </c>
      <c r="ER178" s="98">
        <f t="shared" si="144"/>
        <v>0</v>
      </c>
      <c r="ES178" s="99">
        <f t="shared" si="145"/>
        <v>0</v>
      </c>
    </row>
    <row r="179" spans="12:149" s="17" customFormat="1" ht="58" customHeight="1" x14ac:dyDescent="0.35">
      <c r="L179" s="29"/>
      <c r="M179" s="8" t="b">
        <v>0</v>
      </c>
      <c r="N179" s="8" t="b">
        <v>0</v>
      </c>
      <c r="O179" s="8" t="b">
        <v>0</v>
      </c>
      <c r="P179" s="8" t="b">
        <v>0</v>
      </c>
      <c r="Q179" s="3" t="b">
        <v>0</v>
      </c>
      <c r="R179" s="3" t="b">
        <v>0</v>
      </c>
      <c r="S179" s="3" t="b">
        <v>0</v>
      </c>
      <c r="T179" s="3" t="b">
        <v>0</v>
      </c>
      <c r="U179" s="3" t="b">
        <v>0</v>
      </c>
      <c r="V179" s="3" t="b">
        <v>0</v>
      </c>
      <c r="W179" s="3" t="b">
        <v>0</v>
      </c>
      <c r="X179" s="18" t="b">
        <v>0</v>
      </c>
      <c r="Y179" s="18" t="b">
        <v>0</v>
      </c>
      <c r="Z179" s="18" t="b">
        <v>0</v>
      </c>
      <c r="AA179" s="18" t="b">
        <v>0</v>
      </c>
      <c r="AB179" s="18" t="b">
        <v>0</v>
      </c>
      <c r="AC179" s="18" t="b">
        <v>0</v>
      </c>
      <c r="AD179" s="19" t="b">
        <v>0</v>
      </c>
      <c r="AE179" s="19" t="b">
        <v>0</v>
      </c>
      <c r="AF179" s="19" t="b">
        <v>0</v>
      </c>
      <c r="AG179" s="19" t="b">
        <v>0</v>
      </c>
      <c r="AH179" s="19" t="b">
        <v>0</v>
      </c>
      <c r="AI179" s="19" t="b">
        <v>0</v>
      </c>
      <c r="AJ179" s="19" t="b">
        <v>0</v>
      </c>
      <c r="AK179" s="19" t="b">
        <v>0</v>
      </c>
      <c r="AL179" s="20" t="b">
        <v>0</v>
      </c>
      <c r="AM179" s="20" t="b">
        <v>0</v>
      </c>
      <c r="AN179" s="20" t="b">
        <v>0</v>
      </c>
      <c r="AO179" s="20" t="b">
        <v>0</v>
      </c>
      <c r="AP179" s="20" t="b">
        <v>0</v>
      </c>
      <c r="AQ179" s="20" t="b">
        <v>0</v>
      </c>
      <c r="AR179" s="21" t="b">
        <v>0</v>
      </c>
      <c r="AS179" s="21" t="b">
        <v>0</v>
      </c>
      <c r="AT179" s="21" t="b">
        <v>0</v>
      </c>
      <c r="AU179" s="21" t="b">
        <v>0</v>
      </c>
      <c r="AV179" s="21" t="b">
        <v>0</v>
      </c>
      <c r="AW179" s="21" t="b">
        <v>0</v>
      </c>
      <c r="AX179" s="21" t="b">
        <v>0</v>
      </c>
      <c r="AY179" s="21" t="b">
        <v>0</v>
      </c>
      <c r="AZ179" s="21" t="b">
        <v>0</v>
      </c>
      <c r="BA179" s="21" t="b">
        <v>0</v>
      </c>
      <c r="BB179" s="10" t="b">
        <v>0</v>
      </c>
      <c r="BC179" s="10" t="b">
        <v>0</v>
      </c>
      <c r="BD179" s="10" t="b">
        <v>0</v>
      </c>
      <c r="BE179" s="10" t="b">
        <v>0</v>
      </c>
      <c r="BF179" s="10" t="b">
        <v>0</v>
      </c>
      <c r="BG179" s="10" t="b">
        <v>0</v>
      </c>
      <c r="CV179" s="45">
        <f t="shared" si="100"/>
        <v>0</v>
      </c>
      <c r="CY179" s="97">
        <f t="shared" si="101"/>
        <v>0</v>
      </c>
      <c r="CZ179" s="98">
        <f t="shared" si="102"/>
        <v>0</v>
      </c>
      <c r="DA179" s="98">
        <f t="shared" si="103"/>
        <v>0</v>
      </c>
      <c r="DB179" s="99">
        <f t="shared" si="104"/>
        <v>0</v>
      </c>
      <c r="DC179" s="97">
        <f t="shared" si="105"/>
        <v>0</v>
      </c>
      <c r="DD179" s="98">
        <f t="shared" si="106"/>
        <v>0</v>
      </c>
      <c r="DE179" s="98">
        <f t="shared" si="107"/>
        <v>0</v>
      </c>
      <c r="DF179" s="98">
        <f t="shared" si="108"/>
        <v>0</v>
      </c>
      <c r="DG179" s="98">
        <f t="shared" si="109"/>
        <v>0</v>
      </c>
      <c r="DH179" s="98">
        <f t="shared" si="110"/>
        <v>0</v>
      </c>
      <c r="DI179" s="99">
        <f t="shared" si="111"/>
        <v>0</v>
      </c>
      <c r="DJ179" s="97">
        <f t="shared" si="112"/>
        <v>0</v>
      </c>
      <c r="DK179" s="98">
        <f t="shared" si="113"/>
        <v>0</v>
      </c>
      <c r="DL179" s="98">
        <f t="shared" si="114"/>
        <v>0</v>
      </c>
      <c r="DM179" s="98">
        <f t="shared" si="115"/>
        <v>0</v>
      </c>
      <c r="DN179" s="98">
        <f t="shared" si="116"/>
        <v>0</v>
      </c>
      <c r="DO179" s="99">
        <f t="shared" si="117"/>
        <v>0</v>
      </c>
      <c r="DP179" s="97">
        <f t="shared" si="118"/>
        <v>0</v>
      </c>
      <c r="DQ179" s="98">
        <f t="shared" si="119"/>
        <v>0</v>
      </c>
      <c r="DR179" s="98">
        <f t="shared" si="120"/>
        <v>0</v>
      </c>
      <c r="DS179" s="98">
        <f t="shared" si="121"/>
        <v>0</v>
      </c>
      <c r="DT179" s="98">
        <f t="shared" si="122"/>
        <v>0</v>
      </c>
      <c r="DU179" s="98">
        <f t="shared" si="123"/>
        <v>0</v>
      </c>
      <c r="DV179" s="98">
        <f t="shared" si="124"/>
        <v>0</v>
      </c>
      <c r="DW179" s="99">
        <f t="shared" si="125"/>
        <v>0</v>
      </c>
      <c r="DX179" s="97">
        <f t="shared" si="126"/>
        <v>0</v>
      </c>
      <c r="DY179" s="98">
        <f t="shared" si="127"/>
        <v>0</v>
      </c>
      <c r="DZ179" s="98">
        <f t="shared" si="146"/>
        <v>0</v>
      </c>
      <c r="EA179" s="98">
        <f t="shared" si="147"/>
        <v>0</v>
      </c>
      <c r="EB179" s="108">
        <f t="shared" si="128"/>
        <v>0</v>
      </c>
      <c r="EC179" s="99">
        <f t="shared" si="129"/>
        <v>0</v>
      </c>
      <c r="ED179" s="97">
        <f t="shared" si="130"/>
        <v>0</v>
      </c>
      <c r="EE179" s="98">
        <f t="shared" si="131"/>
        <v>0</v>
      </c>
      <c r="EF179" s="98">
        <f t="shared" si="132"/>
        <v>0</v>
      </c>
      <c r="EG179" s="98">
        <f t="shared" si="133"/>
        <v>0</v>
      </c>
      <c r="EH179" s="98">
        <f t="shared" si="134"/>
        <v>0</v>
      </c>
      <c r="EI179" s="98">
        <f t="shared" si="135"/>
        <v>0</v>
      </c>
      <c r="EJ179" s="98">
        <f t="shared" si="136"/>
        <v>0</v>
      </c>
      <c r="EK179" s="98">
        <f t="shared" si="137"/>
        <v>0</v>
      </c>
      <c r="EL179" s="98">
        <f t="shared" si="138"/>
        <v>0</v>
      </c>
      <c r="EM179" s="99">
        <f t="shared" si="139"/>
        <v>0</v>
      </c>
      <c r="EN179" s="97">
        <f t="shared" si="140"/>
        <v>0</v>
      </c>
      <c r="EO179" s="98">
        <f t="shared" si="141"/>
        <v>0</v>
      </c>
      <c r="EP179" s="98">
        <f t="shared" si="142"/>
        <v>0</v>
      </c>
      <c r="EQ179" s="98">
        <f t="shared" si="143"/>
        <v>0</v>
      </c>
      <c r="ER179" s="98">
        <f t="shared" si="144"/>
        <v>0</v>
      </c>
      <c r="ES179" s="99">
        <f t="shared" si="145"/>
        <v>0</v>
      </c>
    </row>
    <row r="180" spans="12:149" s="17" customFormat="1" ht="58" customHeight="1" x14ac:dyDescent="0.35">
      <c r="L180" s="29"/>
      <c r="M180" s="8" t="b">
        <v>0</v>
      </c>
      <c r="N180" s="8" t="b">
        <v>0</v>
      </c>
      <c r="O180" s="8" t="b">
        <v>0</v>
      </c>
      <c r="P180" s="8" t="b">
        <v>0</v>
      </c>
      <c r="Q180" s="3" t="b">
        <v>0</v>
      </c>
      <c r="R180" s="3" t="b">
        <v>0</v>
      </c>
      <c r="S180" s="3" t="b">
        <v>0</v>
      </c>
      <c r="T180" s="3" t="b">
        <v>0</v>
      </c>
      <c r="U180" s="3" t="b">
        <v>0</v>
      </c>
      <c r="V180" s="3" t="b">
        <v>0</v>
      </c>
      <c r="W180" s="3" t="b">
        <v>0</v>
      </c>
      <c r="X180" s="18" t="b">
        <v>0</v>
      </c>
      <c r="Y180" s="18" t="b">
        <v>0</v>
      </c>
      <c r="Z180" s="18" t="b">
        <v>0</v>
      </c>
      <c r="AA180" s="18" t="b">
        <v>0</v>
      </c>
      <c r="AB180" s="18" t="b">
        <v>0</v>
      </c>
      <c r="AC180" s="18" t="b">
        <v>0</v>
      </c>
      <c r="AD180" s="19" t="b">
        <v>0</v>
      </c>
      <c r="AE180" s="19" t="b">
        <v>0</v>
      </c>
      <c r="AF180" s="19" t="b">
        <v>0</v>
      </c>
      <c r="AG180" s="19" t="b">
        <v>0</v>
      </c>
      <c r="AH180" s="19" t="b">
        <v>0</v>
      </c>
      <c r="AI180" s="19" t="b">
        <v>0</v>
      </c>
      <c r="AJ180" s="19" t="b">
        <v>0</v>
      </c>
      <c r="AK180" s="19" t="b">
        <v>0</v>
      </c>
      <c r="AL180" s="20" t="b">
        <v>0</v>
      </c>
      <c r="AM180" s="20" t="b">
        <v>0</v>
      </c>
      <c r="AN180" s="20" t="b">
        <v>0</v>
      </c>
      <c r="AO180" s="20" t="b">
        <v>0</v>
      </c>
      <c r="AP180" s="20" t="b">
        <v>0</v>
      </c>
      <c r="AQ180" s="20" t="b">
        <v>0</v>
      </c>
      <c r="AR180" s="21" t="b">
        <v>0</v>
      </c>
      <c r="AS180" s="21" t="b">
        <v>0</v>
      </c>
      <c r="AT180" s="21" t="b">
        <v>0</v>
      </c>
      <c r="AU180" s="21" t="b">
        <v>0</v>
      </c>
      <c r="AV180" s="21" t="b">
        <v>0</v>
      </c>
      <c r="AW180" s="21" t="b">
        <v>0</v>
      </c>
      <c r="AX180" s="21" t="b">
        <v>0</v>
      </c>
      <c r="AY180" s="21" t="b">
        <v>0</v>
      </c>
      <c r="AZ180" s="21" t="b">
        <v>0</v>
      </c>
      <c r="BA180" s="21" t="b">
        <v>0</v>
      </c>
      <c r="BB180" s="10" t="b">
        <v>0</v>
      </c>
      <c r="BC180" s="10" t="b">
        <v>0</v>
      </c>
      <c r="BD180" s="10" t="b">
        <v>0</v>
      </c>
      <c r="BE180" s="10" t="b">
        <v>0</v>
      </c>
      <c r="BF180" s="10" t="b">
        <v>0</v>
      </c>
      <c r="BG180" s="10" t="b">
        <v>0</v>
      </c>
      <c r="CV180" s="45">
        <f t="shared" si="100"/>
        <v>0</v>
      </c>
      <c r="CY180" s="97">
        <f t="shared" si="101"/>
        <v>0</v>
      </c>
      <c r="CZ180" s="98">
        <f t="shared" si="102"/>
        <v>0</v>
      </c>
      <c r="DA180" s="98">
        <f t="shared" si="103"/>
        <v>0</v>
      </c>
      <c r="DB180" s="99">
        <f t="shared" si="104"/>
        <v>0</v>
      </c>
      <c r="DC180" s="97">
        <f t="shared" si="105"/>
        <v>0</v>
      </c>
      <c r="DD180" s="98">
        <f t="shared" si="106"/>
        <v>0</v>
      </c>
      <c r="DE180" s="98">
        <f t="shared" si="107"/>
        <v>0</v>
      </c>
      <c r="DF180" s="98">
        <f t="shared" si="108"/>
        <v>0</v>
      </c>
      <c r="DG180" s="98">
        <f t="shared" si="109"/>
        <v>0</v>
      </c>
      <c r="DH180" s="98">
        <f t="shared" si="110"/>
        <v>0</v>
      </c>
      <c r="DI180" s="99">
        <f t="shared" si="111"/>
        <v>0</v>
      </c>
      <c r="DJ180" s="97">
        <f t="shared" si="112"/>
        <v>0</v>
      </c>
      <c r="DK180" s="98">
        <f t="shared" si="113"/>
        <v>0</v>
      </c>
      <c r="DL180" s="98">
        <f t="shared" si="114"/>
        <v>0</v>
      </c>
      <c r="DM180" s="98">
        <f t="shared" si="115"/>
        <v>0</v>
      </c>
      <c r="DN180" s="98">
        <f t="shared" si="116"/>
        <v>0</v>
      </c>
      <c r="DO180" s="99">
        <f t="shared" si="117"/>
        <v>0</v>
      </c>
      <c r="DP180" s="97">
        <f t="shared" si="118"/>
        <v>0</v>
      </c>
      <c r="DQ180" s="98">
        <f t="shared" si="119"/>
        <v>0</v>
      </c>
      <c r="DR180" s="98">
        <f t="shared" si="120"/>
        <v>0</v>
      </c>
      <c r="DS180" s="98">
        <f t="shared" si="121"/>
        <v>0</v>
      </c>
      <c r="DT180" s="98">
        <f t="shared" si="122"/>
        <v>0</v>
      </c>
      <c r="DU180" s="98">
        <f t="shared" si="123"/>
        <v>0</v>
      </c>
      <c r="DV180" s="98">
        <f t="shared" si="124"/>
        <v>0</v>
      </c>
      <c r="DW180" s="99">
        <f t="shared" si="125"/>
        <v>0</v>
      </c>
      <c r="DX180" s="97">
        <f t="shared" si="126"/>
        <v>0</v>
      </c>
      <c r="DY180" s="98">
        <f t="shared" si="127"/>
        <v>0</v>
      </c>
      <c r="DZ180" s="98">
        <f t="shared" si="146"/>
        <v>0</v>
      </c>
      <c r="EA180" s="98">
        <f t="shared" si="147"/>
        <v>0</v>
      </c>
      <c r="EB180" s="108">
        <f t="shared" si="128"/>
        <v>0</v>
      </c>
      <c r="EC180" s="99">
        <f t="shared" si="129"/>
        <v>0</v>
      </c>
      <c r="ED180" s="97">
        <f t="shared" si="130"/>
        <v>0</v>
      </c>
      <c r="EE180" s="98">
        <f t="shared" si="131"/>
        <v>0</v>
      </c>
      <c r="EF180" s="98">
        <f t="shared" si="132"/>
        <v>0</v>
      </c>
      <c r="EG180" s="98">
        <f t="shared" si="133"/>
        <v>0</v>
      </c>
      <c r="EH180" s="98">
        <f t="shared" si="134"/>
        <v>0</v>
      </c>
      <c r="EI180" s="98">
        <f t="shared" si="135"/>
        <v>0</v>
      </c>
      <c r="EJ180" s="98">
        <f t="shared" si="136"/>
        <v>0</v>
      </c>
      <c r="EK180" s="98">
        <f t="shared" si="137"/>
        <v>0</v>
      </c>
      <c r="EL180" s="98">
        <f t="shared" si="138"/>
        <v>0</v>
      </c>
      <c r="EM180" s="99">
        <f t="shared" si="139"/>
        <v>0</v>
      </c>
      <c r="EN180" s="97">
        <f t="shared" si="140"/>
        <v>0</v>
      </c>
      <c r="EO180" s="98">
        <f t="shared" si="141"/>
        <v>0</v>
      </c>
      <c r="EP180" s="98">
        <f t="shared" si="142"/>
        <v>0</v>
      </c>
      <c r="EQ180" s="98">
        <f t="shared" si="143"/>
        <v>0</v>
      </c>
      <c r="ER180" s="98">
        <f t="shared" si="144"/>
        <v>0</v>
      </c>
      <c r="ES180" s="99">
        <f t="shared" si="145"/>
        <v>0</v>
      </c>
    </row>
    <row r="181" spans="12:149" s="17" customFormat="1" ht="58" customHeight="1" x14ac:dyDescent="0.35">
      <c r="L181" s="29"/>
      <c r="M181" s="8" t="b">
        <v>0</v>
      </c>
      <c r="N181" s="8" t="b">
        <v>0</v>
      </c>
      <c r="O181" s="8" t="b">
        <v>0</v>
      </c>
      <c r="P181" s="8" t="b">
        <v>0</v>
      </c>
      <c r="Q181" s="3" t="b">
        <v>0</v>
      </c>
      <c r="R181" s="3" t="b">
        <v>0</v>
      </c>
      <c r="S181" s="3" t="b">
        <v>0</v>
      </c>
      <c r="T181" s="3" t="b">
        <v>0</v>
      </c>
      <c r="U181" s="3" t="b">
        <v>0</v>
      </c>
      <c r="V181" s="3" t="b">
        <v>0</v>
      </c>
      <c r="W181" s="3" t="b">
        <v>0</v>
      </c>
      <c r="X181" s="18" t="b">
        <v>0</v>
      </c>
      <c r="Y181" s="18" t="b">
        <v>0</v>
      </c>
      <c r="Z181" s="18" t="b">
        <v>0</v>
      </c>
      <c r="AA181" s="18" t="b">
        <v>0</v>
      </c>
      <c r="AB181" s="18" t="b">
        <v>0</v>
      </c>
      <c r="AC181" s="18" t="b">
        <v>0</v>
      </c>
      <c r="AD181" s="19" t="b">
        <v>0</v>
      </c>
      <c r="AE181" s="19" t="b">
        <v>0</v>
      </c>
      <c r="AF181" s="19" t="b">
        <v>0</v>
      </c>
      <c r="AG181" s="19" t="b">
        <v>0</v>
      </c>
      <c r="AH181" s="19" t="b">
        <v>0</v>
      </c>
      <c r="AI181" s="19" t="b">
        <v>0</v>
      </c>
      <c r="AJ181" s="19" t="b">
        <v>0</v>
      </c>
      <c r="AK181" s="19" t="b">
        <v>0</v>
      </c>
      <c r="AL181" s="20" t="b">
        <v>0</v>
      </c>
      <c r="AM181" s="20" t="b">
        <v>0</v>
      </c>
      <c r="AN181" s="20" t="b">
        <v>0</v>
      </c>
      <c r="AO181" s="20" t="b">
        <v>0</v>
      </c>
      <c r="AP181" s="20" t="b">
        <v>0</v>
      </c>
      <c r="AQ181" s="20" t="b">
        <v>0</v>
      </c>
      <c r="AR181" s="21" t="b">
        <v>0</v>
      </c>
      <c r="AS181" s="21" t="b">
        <v>0</v>
      </c>
      <c r="AT181" s="21" t="b">
        <v>0</v>
      </c>
      <c r="AU181" s="21" t="b">
        <v>0</v>
      </c>
      <c r="AV181" s="21" t="b">
        <v>0</v>
      </c>
      <c r="AW181" s="21" t="b">
        <v>0</v>
      </c>
      <c r="AX181" s="21" t="b">
        <v>0</v>
      </c>
      <c r="AY181" s="21" t="b">
        <v>0</v>
      </c>
      <c r="AZ181" s="21" t="b">
        <v>0</v>
      </c>
      <c r="BA181" s="21" t="b">
        <v>0</v>
      </c>
      <c r="BB181" s="10" t="b">
        <v>0</v>
      </c>
      <c r="BC181" s="10" t="b">
        <v>0</v>
      </c>
      <c r="BD181" s="10" t="b">
        <v>0</v>
      </c>
      <c r="BE181" s="10" t="b">
        <v>0</v>
      </c>
      <c r="BF181" s="10" t="b">
        <v>0</v>
      </c>
      <c r="BG181" s="10" t="b">
        <v>0</v>
      </c>
      <c r="CV181" s="45">
        <f t="shared" si="100"/>
        <v>0</v>
      </c>
      <c r="CY181" s="97">
        <f t="shared" si="101"/>
        <v>0</v>
      </c>
      <c r="CZ181" s="98">
        <f t="shared" si="102"/>
        <v>0</v>
      </c>
      <c r="DA181" s="98">
        <f t="shared" si="103"/>
        <v>0</v>
      </c>
      <c r="DB181" s="99">
        <f t="shared" si="104"/>
        <v>0</v>
      </c>
      <c r="DC181" s="97">
        <f t="shared" si="105"/>
        <v>0</v>
      </c>
      <c r="DD181" s="98">
        <f t="shared" si="106"/>
        <v>0</v>
      </c>
      <c r="DE181" s="98">
        <f t="shared" si="107"/>
        <v>0</v>
      </c>
      <c r="DF181" s="98">
        <f t="shared" si="108"/>
        <v>0</v>
      </c>
      <c r="DG181" s="98">
        <f t="shared" si="109"/>
        <v>0</v>
      </c>
      <c r="DH181" s="98">
        <f t="shared" si="110"/>
        <v>0</v>
      </c>
      <c r="DI181" s="99">
        <f t="shared" si="111"/>
        <v>0</v>
      </c>
      <c r="DJ181" s="97">
        <f t="shared" si="112"/>
        <v>0</v>
      </c>
      <c r="DK181" s="98">
        <f t="shared" si="113"/>
        <v>0</v>
      </c>
      <c r="DL181" s="98">
        <f t="shared" si="114"/>
        <v>0</v>
      </c>
      <c r="DM181" s="98">
        <f t="shared" si="115"/>
        <v>0</v>
      </c>
      <c r="DN181" s="98">
        <f t="shared" si="116"/>
        <v>0</v>
      </c>
      <c r="DO181" s="99">
        <f t="shared" si="117"/>
        <v>0</v>
      </c>
      <c r="DP181" s="97">
        <f t="shared" si="118"/>
        <v>0</v>
      </c>
      <c r="DQ181" s="98">
        <f t="shared" si="119"/>
        <v>0</v>
      </c>
      <c r="DR181" s="98">
        <f t="shared" si="120"/>
        <v>0</v>
      </c>
      <c r="DS181" s="98">
        <f t="shared" si="121"/>
        <v>0</v>
      </c>
      <c r="DT181" s="98">
        <f t="shared" si="122"/>
        <v>0</v>
      </c>
      <c r="DU181" s="98">
        <f t="shared" si="123"/>
        <v>0</v>
      </c>
      <c r="DV181" s="98">
        <f t="shared" si="124"/>
        <v>0</v>
      </c>
      <c r="DW181" s="99">
        <f t="shared" si="125"/>
        <v>0</v>
      </c>
      <c r="DX181" s="97">
        <f t="shared" si="126"/>
        <v>0</v>
      </c>
      <c r="DY181" s="98">
        <f t="shared" si="127"/>
        <v>0</v>
      </c>
      <c r="DZ181" s="98">
        <f t="shared" si="146"/>
        <v>0</v>
      </c>
      <c r="EA181" s="98">
        <f t="shared" si="147"/>
        <v>0</v>
      </c>
      <c r="EB181" s="108">
        <f t="shared" si="128"/>
        <v>0</v>
      </c>
      <c r="EC181" s="99">
        <f t="shared" si="129"/>
        <v>0</v>
      </c>
      <c r="ED181" s="97">
        <f t="shared" si="130"/>
        <v>0</v>
      </c>
      <c r="EE181" s="98">
        <f t="shared" si="131"/>
        <v>0</v>
      </c>
      <c r="EF181" s="98">
        <f t="shared" si="132"/>
        <v>0</v>
      </c>
      <c r="EG181" s="98">
        <f t="shared" si="133"/>
        <v>0</v>
      </c>
      <c r="EH181" s="98">
        <f t="shared" si="134"/>
        <v>0</v>
      </c>
      <c r="EI181" s="98">
        <f t="shared" si="135"/>
        <v>0</v>
      </c>
      <c r="EJ181" s="98">
        <f t="shared" si="136"/>
        <v>0</v>
      </c>
      <c r="EK181" s="98">
        <f t="shared" si="137"/>
        <v>0</v>
      </c>
      <c r="EL181" s="98">
        <f t="shared" si="138"/>
        <v>0</v>
      </c>
      <c r="EM181" s="99">
        <f t="shared" si="139"/>
        <v>0</v>
      </c>
      <c r="EN181" s="97">
        <f t="shared" si="140"/>
        <v>0</v>
      </c>
      <c r="EO181" s="98">
        <f t="shared" si="141"/>
        <v>0</v>
      </c>
      <c r="EP181" s="98">
        <f t="shared" si="142"/>
        <v>0</v>
      </c>
      <c r="EQ181" s="98">
        <f t="shared" si="143"/>
        <v>0</v>
      </c>
      <c r="ER181" s="98">
        <f t="shared" si="144"/>
        <v>0</v>
      </c>
      <c r="ES181" s="99">
        <f t="shared" si="145"/>
        <v>0</v>
      </c>
    </row>
    <row r="182" spans="12:149" s="17" customFormat="1" ht="58" customHeight="1" x14ac:dyDescent="0.35">
      <c r="L182" s="29"/>
      <c r="M182" s="8" t="b">
        <v>0</v>
      </c>
      <c r="N182" s="8" t="b">
        <v>0</v>
      </c>
      <c r="O182" s="8" t="b">
        <v>0</v>
      </c>
      <c r="P182" s="8" t="b">
        <v>0</v>
      </c>
      <c r="Q182" s="3" t="b">
        <v>0</v>
      </c>
      <c r="R182" s="3" t="b">
        <v>0</v>
      </c>
      <c r="S182" s="3" t="b">
        <v>0</v>
      </c>
      <c r="T182" s="3" t="b">
        <v>0</v>
      </c>
      <c r="U182" s="3" t="b">
        <v>0</v>
      </c>
      <c r="V182" s="3" t="b">
        <v>0</v>
      </c>
      <c r="W182" s="3" t="b">
        <v>0</v>
      </c>
      <c r="X182" s="18" t="b">
        <v>0</v>
      </c>
      <c r="Y182" s="18" t="b">
        <v>0</v>
      </c>
      <c r="Z182" s="18" t="b">
        <v>0</v>
      </c>
      <c r="AA182" s="18" t="b">
        <v>0</v>
      </c>
      <c r="AB182" s="18" t="b">
        <v>0</v>
      </c>
      <c r="AC182" s="18" t="b">
        <v>0</v>
      </c>
      <c r="AD182" s="19" t="b">
        <v>0</v>
      </c>
      <c r="AE182" s="19" t="b">
        <v>0</v>
      </c>
      <c r="AF182" s="19" t="b">
        <v>0</v>
      </c>
      <c r="AG182" s="19" t="b">
        <v>0</v>
      </c>
      <c r="AH182" s="19" t="b">
        <v>0</v>
      </c>
      <c r="AI182" s="19" t="b">
        <v>0</v>
      </c>
      <c r="AJ182" s="19" t="b">
        <v>0</v>
      </c>
      <c r="AK182" s="19" t="b">
        <v>0</v>
      </c>
      <c r="AL182" s="20" t="b">
        <v>0</v>
      </c>
      <c r="AM182" s="20" t="b">
        <v>0</v>
      </c>
      <c r="AN182" s="20" t="b">
        <v>0</v>
      </c>
      <c r="AO182" s="20" t="b">
        <v>0</v>
      </c>
      <c r="AP182" s="20" t="b">
        <v>0</v>
      </c>
      <c r="AQ182" s="20" t="b">
        <v>0</v>
      </c>
      <c r="AR182" s="21" t="b">
        <v>0</v>
      </c>
      <c r="AS182" s="21" t="b">
        <v>0</v>
      </c>
      <c r="AT182" s="21" t="b">
        <v>0</v>
      </c>
      <c r="AU182" s="21" t="b">
        <v>0</v>
      </c>
      <c r="AV182" s="21" t="b">
        <v>0</v>
      </c>
      <c r="AW182" s="21" t="b">
        <v>0</v>
      </c>
      <c r="AX182" s="21" t="b">
        <v>0</v>
      </c>
      <c r="AY182" s="21" t="b">
        <v>0</v>
      </c>
      <c r="AZ182" s="21" t="b">
        <v>0</v>
      </c>
      <c r="BA182" s="21" t="b">
        <v>0</v>
      </c>
      <c r="BB182" s="10" t="b">
        <v>0</v>
      </c>
      <c r="BC182" s="10" t="b">
        <v>0</v>
      </c>
      <c r="BD182" s="10" t="b">
        <v>0</v>
      </c>
      <c r="BE182" s="10" t="b">
        <v>0</v>
      </c>
      <c r="BF182" s="10" t="b">
        <v>0</v>
      </c>
      <c r="BG182" s="10" t="b">
        <v>0</v>
      </c>
      <c r="CV182" s="45">
        <f t="shared" si="100"/>
        <v>0</v>
      </c>
      <c r="CY182" s="97">
        <f t="shared" si="101"/>
        <v>0</v>
      </c>
      <c r="CZ182" s="98">
        <f t="shared" si="102"/>
        <v>0</v>
      </c>
      <c r="DA182" s="98">
        <f t="shared" si="103"/>
        <v>0</v>
      </c>
      <c r="DB182" s="99">
        <f t="shared" si="104"/>
        <v>0</v>
      </c>
      <c r="DC182" s="97">
        <f t="shared" si="105"/>
        <v>0</v>
      </c>
      <c r="DD182" s="98">
        <f t="shared" si="106"/>
        <v>0</v>
      </c>
      <c r="DE182" s="98">
        <f t="shared" si="107"/>
        <v>0</v>
      </c>
      <c r="DF182" s="98">
        <f t="shared" si="108"/>
        <v>0</v>
      </c>
      <c r="DG182" s="98">
        <f t="shared" si="109"/>
        <v>0</v>
      </c>
      <c r="DH182" s="98">
        <f t="shared" si="110"/>
        <v>0</v>
      </c>
      <c r="DI182" s="99">
        <f t="shared" si="111"/>
        <v>0</v>
      </c>
      <c r="DJ182" s="97">
        <f t="shared" si="112"/>
        <v>0</v>
      </c>
      <c r="DK182" s="98">
        <f t="shared" si="113"/>
        <v>0</v>
      </c>
      <c r="DL182" s="98">
        <f t="shared" si="114"/>
        <v>0</v>
      </c>
      <c r="DM182" s="98">
        <f t="shared" si="115"/>
        <v>0</v>
      </c>
      <c r="DN182" s="98">
        <f t="shared" si="116"/>
        <v>0</v>
      </c>
      <c r="DO182" s="99">
        <f t="shared" si="117"/>
        <v>0</v>
      </c>
      <c r="DP182" s="97">
        <f t="shared" si="118"/>
        <v>0</v>
      </c>
      <c r="DQ182" s="98">
        <f t="shared" si="119"/>
        <v>0</v>
      </c>
      <c r="DR182" s="98">
        <f t="shared" si="120"/>
        <v>0</v>
      </c>
      <c r="DS182" s="98">
        <f t="shared" si="121"/>
        <v>0</v>
      </c>
      <c r="DT182" s="98">
        <f t="shared" si="122"/>
        <v>0</v>
      </c>
      <c r="DU182" s="98">
        <f t="shared" si="123"/>
        <v>0</v>
      </c>
      <c r="DV182" s="98">
        <f t="shared" si="124"/>
        <v>0</v>
      </c>
      <c r="DW182" s="99">
        <f t="shared" si="125"/>
        <v>0</v>
      </c>
      <c r="DX182" s="97">
        <f t="shared" si="126"/>
        <v>0</v>
      </c>
      <c r="DY182" s="98">
        <f t="shared" si="127"/>
        <v>0</v>
      </c>
      <c r="DZ182" s="98">
        <f t="shared" si="146"/>
        <v>0</v>
      </c>
      <c r="EA182" s="98">
        <f t="shared" si="147"/>
        <v>0</v>
      </c>
      <c r="EB182" s="108">
        <f t="shared" si="128"/>
        <v>0</v>
      </c>
      <c r="EC182" s="99">
        <f t="shared" si="129"/>
        <v>0</v>
      </c>
      <c r="ED182" s="97">
        <f t="shared" si="130"/>
        <v>0</v>
      </c>
      <c r="EE182" s="98">
        <f t="shared" si="131"/>
        <v>0</v>
      </c>
      <c r="EF182" s="98">
        <f t="shared" si="132"/>
        <v>0</v>
      </c>
      <c r="EG182" s="98">
        <f t="shared" si="133"/>
        <v>0</v>
      </c>
      <c r="EH182" s="98">
        <f t="shared" si="134"/>
        <v>0</v>
      </c>
      <c r="EI182" s="98">
        <f t="shared" si="135"/>
        <v>0</v>
      </c>
      <c r="EJ182" s="98">
        <f t="shared" si="136"/>
        <v>0</v>
      </c>
      <c r="EK182" s="98">
        <f t="shared" si="137"/>
        <v>0</v>
      </c>
      <c r="EL182" s="98">
        <f t="shared" si="138"/>
        <v>0</v>
      </c>
      <c r="EM182" s="99">
        <f t="shared" si="139"/>
        <v>0</v>
      </c>
      <c r="EN182" s="97">
        <f t="shared" si="140"/>
        <v>0</v>
      </c>
      <c r="EO182" s="98">
        <f t="shared" si="141"/>
        <v>0</v>
      </c>
      <c r="EP182" s="98">
        <f t="shared" si="142"/>
        <v>0</v>
      </c>
      <c r="EQ182" s="98">
        <f t="shared" si="143"/>
        <v>0</v>
      </c>
      <c r="ER182" s="98">
        <f t="shared" si="144"/>
        <v>0</v>
      </c>
      <c r="ES182" s="99">
        <f t="shared" si="145"/>
        <v>0</v>
      </c>
    </row>
    <row r="183" spans="12:149" s="17" customFormat="1" ht="58" customHeight="1" x14ac:dyDescent="0.35">
      <c r="L183" s="29"/>
      <c r="M183" s="22" t="b">
        <v>0</v>
      </c>
      <c r="N183" s="8" t="b">
        <v>0</v>
      </c>
      <c r="O183" s="8" t="b">
        <v>0</v>
      </c>
      <c r="P183" s="8" t="b">
        <v>0</v>
      </c>
      <c r="Q183" s="3" t="b">
        <v>0</v>
      </c>
      <c r="R183" s="3" t="b">
        <v>0</v>
      </c>
      <c r="S183" s="3" t="b">
        <v>0</v>
      </c>
      <c r="T183" s="3" t="b">
        <v>0</v>
      </c>
      <c r="U183" s="3" t="b">
        <v>0</v>
      </c>
      <c r="V183" s="3" t="b">
        <v>0</v>
      </c>
      <c r="W183" s="3" t="b">
        <v>0</v>
      </c>
      <c r="X183" s="18" t="b">
        <v>0</v>
      </c>
      <c r="Y183" s="18" t="b">
        <v>0</v>
      </c>
      <c r="Z183" s="18" t="b">
        <v>0</v>
      </c>
      <c r="AA183" s="18" t="b">
        <v>0</v>
      </c>
      <c r="AB183" s="18" t="b">
        <v>0</v>
      </c>
      <c r="AC183" s="18" t="b">
        <v>0</v>
      </c>
      <c r="AD183" s="19" t="b">
        <v>0</v>
      </c>
      <c r="AE183" s="19" t="b">
        <v>0</v>
      </c>
      <c r="AF183" s="19" t="b">
        <v>0</v>
      </c>
      <c r="AG183" s="19" t="b">
        <v>0</v>
      </c>
      <c r="AH183" s="19" t="b">
        <v>0</v>
      </c>
      <c r="AI183" s="19" t="b">
        <v>0</v>
      </c>
      <c r="AJ183" s="19" t="b">
        <v>0</v>
      </c>
      <c r="AK183" s="19" t="b">
        <v>0</v>
      </c>
      <c r="AL183" s="20" t="b">
        <v>0</v>
      </c>
      <c r="AM183" s="20" t="b">
        <v>0</v>
      </c>
      <c r="AN183" s="20" t="b">
        <v>0</v>
      </c>
      <c r="AO183" s="20" t="b">
        <v>0</v>
      </c>
      <c r="AP183" s="20" t="b">
        <v>0</v>
      </c>
      <c r="AQ183" s="20" t="b">
        <v>0</v>
      </c>
      <c r="AR183" s="21" t="b">
        <v>0</v>
      </c>
      <c r="AS183" s="21" t="b">
        <v>0</v>
      </c>
      <c r="AT183" s="21" t="b">
        <v>0</v>
      </c>
      <c r="AU183" s="21" t="b">
        <v>0</v>
      </c>
      <c r="AV183" s="21" t="b">
        <v>0</v>
      </c>
      <c r="AW183" s="21" t="b">
        <v>0</v>
      </c>
      <c r="AX183" s="21" t="b">
        <v>0</v>
      </c>
      <c r="AY183" s="21" t="b">
        <v>0</v>
      </c>
      <c r="AZ183" s="21" t="b">
        <v>0</v>
      </c>
      <c r="BA183" s="21" t="b">
        <v>0</v>
      </c>
      <c r="BB183" s="10" t="b">
        <v>0</v>
      </c>
      <c r="BC183" s="10" t="b">
        <v>0</v>
      </c>
      <c r="BD183" s="10" t="b">
        <v>0</v>
      </c>
      <c r="BE183" s="10" t="b">
        <v>0</v>
      </c>
      <c r="BF183" s="10" t="b">
        <v>0</v>
      </c>
      <c r="BG183" s="10" t="b">
        <v>0</v>
      </c>
      <c r="CV183" s="45">
        <f t="shared" si="100"/>
        <v>0</v>
      </c>
      <c r="CY183" s="97">
        <f t="shared" si="101"/>
        <v>0</v>
      </c>
      <c r="CZ183" s="98">
        <f t="shared" si="102"/>
        <v>0</v>
      </c>
      <c r="DA183" s="98">
        <f t="shared" si="103"/>
        <v>0</v>
      </c>
      <c r="DB183" s="99">
        <f t="shared" si="104"/>
        <v>0</v>
      </c>
      <c r="DC183" s="97">
        <f t="shared" si="105"/>
        <v>0</v>
      </c>
      <c r="DD183" s="98">
        <f t="shared" si="106"/>
        <v>0</v>
      </c>
      <c r="DE183" s="98">
        <f t="shared" si="107"/>
        <v>0</v>
      </c>
      <c r="DF183" s="98">
        <f t="shared" si="108"/>
        <v>0</v>
      </c>
      <c r="DG183" s="98">
        <f t="shared" si="109"/>
        <v>0</v>
      </c>
      <c r="DH183" s="98">
        <f t="shared" si="110"/>
        <v>0</v>
      </c>
      <c r="DI183" s="99">
        <f t="shared" si="111"/>
        <v>0</v>
      </c>
      <c r="DJ183" s="97">
        <f t="shared" si="112"/>
        <v>0</v>
      </c>
      <c r="DK183" s="98">
        <f t="shared" si="113"/>
        <v>0</v>
      </c>
      <c r="DL183" s="98">
        <f t="shared" si="114"/>
        <v>0</v>
      </c>
      <c r="DM183" s="98">
        <f t="shared" si="115"/>
        <v>0</v>
      </c>
      <c r="DN183" s="98">
        <f t="shared" si="116"/>
        <v>0</v>
      </c>
      <c r="DO183" s="99">
        <f t="shared" si="117"/>
        <v>0</v>
      </c>
      <c r="DP183" s="97">
        <f t="shared" si="118"/>
        <v>0</v>
      </c>
      <c r="DQ183" s="98">
        <f t="shared" si="119"/>
        <v>0</v>
      </c>
      <c r="DR183" s="98">
        <f t="shared" si="120"/>
        <v>0</v>
      </c>
      <c r="DS183" s="98">
        <f t="shared" si="121"/>
        <v>0</v>
      </c>
      <c r="DT183" s="98">
        <f t="shared" si="122"/>
        <v>0</v>
      </c>
      <c r="DU183" s="98">
        <f t="shared" si="123"/>
        <v>0</v>
      </c>
      <c r="DV183" s="98">
        <f t="shared" si="124"/>
        <v>0</v>
      </c>
      <c r="DW183" s="99">
        <f t="shared" si="125"/>
        <v>0</v>
      </c>
      <c r="DX183" s="97">
        <f t="shared" si="126"/>
        <v>0</v>
      </c>
      <c r="DY183" s="98">
        <f t="shared" si="127"/>
        <v>0</v>
      </c>
      <c r="DZ183" s="98">
        <f t="shared" si="146"/>
        <v>0</v>
      </c>
      <c r="EA183" s="98">
        <f t="shared" si="147"/>
        <v>0</v>
      </c>
      <c r="EB183" s="108">
        <f t="shared" si="128"/>
        <v>0</v>
      </c>
      <c r="EC183" s="99">
        <f t="shared" si="129"/>
        <v>0</v>
      </c>
      <c r="ED183" s="97">
        <f t="shared" si="130"/>
        <v>0</v>
      </c>
      <c r="EE183" s="98">
        <f t="shared" si="131"/>
        <v>0</v>
      </c>
      <c r="EF183" s="98">
        <f t="shared" si="132"/>
        <v>0</v>
      </c>
      <c r="EG183" s="98">
        <f t="shared" si="133"/>
        <v>0</v>
      </c>
      <c r="EH183" s="98">
        <f t="shared" si="134"/>
        <v>0</v>
      </c>
      <c r="EI183" s="98">
        <f t="shared" si="135"/>
        <v>0</v>
      </c>
      <c r="EJ183" s="98">
        <f t="shared" si="136"/>
        <v>0</v>
      </c>
      <c r="EK183" s="98">
        <f t="shared" si="137"/>
        <v>0</v>
      </c>
      <c r="EL183" s="98">
        <f t="shared" si="138"/>
        <v>0</v>
      </c>
      <c r="EM183" s="99">
        <f t="shared" si="139"/>
        <v>0</v>
      </c>
      <c r="EN183" s="97">
        <f t="shared" si="140"/>
        <v>0</v>
      </c>
      <c r="EO183" s="98">
        <f t="shared" si="141"/>
        <v>0</v>
      </c>
      <c r="EP183" s="98">
        <f t="shared" si="142"/>
        <v>0</v>
      </c>
      <c r="EQ183" s="98">
        <f t="shared" si="143"/>
        <v>0</v>
      </c>
      <c r="ER183" s="98">
        <f t="shared" si="144"/>
        <v>0</v>
      </c>
      <c r="ES183" s="99">
        <f t="shared" si="145"/>
        <v>0</v>
      </c>
    </row>
    <row r="184" spans="12:149" s="17" customFormat="1" ht="58" customHeight="1" x14ac:dyDescent="0.35">
      <c r="L184" s="29"/>
      <c r="M184" s="8" t="b">
        <v>0</v>
      </c>
      <c r="N184" s="8" t="b">
        <v>0</v>
      </c>
      <c r="O184" s="8" t="b">
        <v>0</v>
      </c>
      <c r="P184" s="8" t="b">
        <v>0</v>
      </c>
      <c r="Q184" s="3" t="b">
        <v>0</v>
      </c>
      <c r="R184" s="3" t="b">
        <v>0</v>
      </c>
      <c r="S184" s="3" t="b">
        <v>0</v>
      </c>
      <c r="T184" s="3" t="b">
        <v>0</v>
      </c>
      <c r="U184" s="3" t="b">
        <v>0</v>
      </c>
      <c r="V184" s="3" t="b">
        <v>0</v>
      </c>
      <c r="W184" s="3" t="b">
        <v>0</v>
      </c>
      <c r="X184" s="18" t="b">
        <v>0</v>
      </c>
      <c r="Y184" s="18" t="b">
        <v>0</v>
      </c>
      <c r="Z184" s="18" t="b">
        <v>0</v>
      </c>
      <c r="AA184" s="18" t="b">
        <v>0</v>
      </c>
      <c r="AB184" s="18" t="b">
        <v>0</v>
      </c>
      <c r="AC184" s="18" t="b">
        <v>0</v>
      </c>
      <c r="AD184" s="19" t="b">
        <v>0</v>
      </c>
      <c r="AE184" s="19" t="b">
        <v>0</v>
      </c>
      <c r="AF184" s="19" t="b">
        <v>0</v>
      </c>
      <c r="AG184" s="19" t="b">
        <v>0</v>
      </c>
      <c r="AH184" s="19" t="b">
        <v>0</v>
      </c>
      <c r="AI184" s="19" t="b">
        <v>0</v>
      </c>
      <c r="AJ184" s="19" t="b">
        <v>0</v>
      </c>
      <c r="AK184" s="19" t="b">
        <v>0</v>
      </c>
      <c r="AL184" s="20" t="b">
        <v>0</v>
      </c>
      <c r="AM184" s="20" t="b">
        <v>0</v>
      </c>
      <c r="AN184" s="20" t="b">
        <v>0</v>
      </c>
      <c r="AO184" s="20" t="b">
        <v>0</v>
      </c>
      <c r="AP184" s="20" t="b">
        <v>0</v>
      </c>
      <c r="AQ184" s="20" t="b">
        <v>0</v>
      </c>
      <c r="AR184" s="21" t="b">
        <v>0</v>
      </c>
      <c r="AS184" s="21" t="b">
        <v>0</v>
      </c>
      <c r="AT184" s="21" t="b">
        <v>0</v>
      </c>
      <c r="AU184" s="21" t="b">
        <v>0</v>
      </c>
      <c r="AV184" s="21" t="b">
        <v>0</v>
      </c>
      <c r="AW184" s="21" t="b">
        <v>0</v>
      </c>
      <c r="AX184" s="21" t="b">
        <v>0</v>
      </c>
      <c r="AY184" s="21" t="b">
        <v>0</v>
      </c>
      <c r="AZ184" s="21" t="b">
        <v>0</v>
      </c>
      <c r="BA184" s="21" t="b">
        <v>0</v>
      </c>
      <c r="BB184" s="10" t="b">
        <v>0</v>
      </c>
      <c r="BC184" s="10" t="b">
        <v>0</v>
      </c>
      <c r="BD184" s="10" t="b">
        <v>0</v>
      </c>
      <c r="BE184" s="10" t="b">
        <v>0</v>
      </c>
      <c r="BF184" s="10" t="b">
        <v>0</v>
      </c>
      <c r="BG184" s="10" t="b">
        <v>0</v>
      </c>
      <c r="CV184" s="45">
        <f t="shared" si="100"/>
        <v>0</v>
      </c>
      <c r="CY184" s="97">
        <f t="shared" si="101"/>
        <v>0</v>
      </c>
      <c r="CZ184" s="98">
        <f t="shared" si="102"/>
        <v>0</v>
      </c>
      <c r="DA184" s="98">
        <f t="shared" si="103"/>
        <v>0</v>
      </c>
      <c r="DB184" s="99">
        <f t="shared" si="104"/>
        <v>0</v>
      </c>
      <c r="DC184" s="97">
        <f t="shared" si="105"/>
        <v>0</v>
      </c>
      <c r="DD184" s="98">
        <f t="shared" si="106"/>
        <v>0</v>
      </c>
      <c r="DE184" s="98">
        <f t="shared" si="107"/>
        <v>0</v>
      </c>
      <c r="DF184" s="98">
        <f t="shared" si="108"/>
        <v>0</v>
      </c>
      <c r="DG184" s="98">
        <f t="shared" si="109"/>
        <v>0</v>
      </c>
      <c r="DH184" s="98">
        <f t="shared" si="110"/>
        <v>0</v>
      </c>
      <c r="DI184" s="99">
        <f t="shared" si="111"/>
        <v>0</v>
      </c>
      <c r="DJ184" s="97">
        <f t="shared" si="112"/>
        <v>0</v>
      </c>
      <c r="DK184" s="98">
        <f t="shared" si="113"/>
        <v>0</v>
      </c>
      <c r="DL184" s="98">
        <f t="shared" si="114"/>
        <v>0</v>
      </c>
      <c r="DM184" s="98">
        <f t="shared" si="115"/>
        <v>0</v>
      </c>
      <c r="DN184" s="98">
        <f t="shared" si="116"/>
        <v>0</v>
      </c>
      <c r="DO184" s="99">
        <f t="shared" si="117"/>
        <v>0</v>
      </c>
      <c r="DP184" s="97">
        <f t="shared" si="118"/>
        <v>0</v>
      </c>
      <c r="DQ184" s="98">
        <f t="shared" si="119"/>
        <v>0</v>
      </c>
      <c r="DR184" s="98">
        <f t="shared" si="120"/>
        <v>0</v>
      </c>
      <c r="DS184" s="98">
        <f t="shared" si="121"/>
        <v>0</v>
      </c>
      <c r="DT184" s="98">
        <f t="shared" si="122"/>
        <v>0</v>
      </c>
      <c r="DU184" s="98">
        <f t="shared" si="123"/>
        <v>0</v>
      </c>
      <c r="DV184" s="98">
        <f t="shared" si="124"/>
        <v>0</v>
      </c>
      <c r="DW184" s="99">
        <f t="shared" si="125"/>
        <v>0</v>
      </c>
      <c r="DX184" s="97">
        <f t="shared" si="126"/>
        <v>0</v>
      </c>
      <c r="DY184" s="98">
        <f t="shared" si="127"/>
        <v>0</v>
      </c>
      <c r="DZ184" s="98">
        <f t="shared" si="146"/>
        <v>0</v>
      </c>
      <c r="EA184" s="98">
        <f t="shared" si="147"/>
        <v>0</v>
      </c>
      <c r="EB184" s="108">
        <f t="shared" si="128"/>
        <v>0</v>
      </c>
      <c r="EC184" s="99">
        <f t="shared" si="129"/>
        <v>0</v>
      </c>
      <c r="ED184" s="97">
        <f t="shared" si="130"/>
        <v>0</v>
      </c>
      <c r="EE184" s="98">
        <f t="shared" si="131"/>
        <v>0</v>
      </c>
      <c r="EF184" s="98">
        <f t="shared" si="132"/>
        <v>0</v>
      </c>
      <c r="EG184" s="98">
        <f t="shared" si="133"/>
        <v>0</v>
      </c>
      <c r="EH184" s="98">
        <f t="shared" si="134"/>
        <v>0</v>
      </c>
      <c r="EI184" s="98">
        <f t="shared" si="135"/>
        <v>0</v>
      </c>
      <c r="EJ184" s="98">
        <f t="shared" si="136"/>
        <v>0</v>
      </c>
      <c r="EK184" s="98">
        <f t="shared" si="137"/>
        <v>0</v>
      </c>
      <c r="EL184" s="98">
        <f t="shared" si="138"/>
        <v>0</v>
      </c>
      <c r="EM184" s="99">
        <f t="shared" si="139"/>
        <v>0</v>
      </c>
      <c r="EN184" s="97">
        <f t="shared" si="140"/>
        <v>0</v>
      </c>
      <c r="EO184" s="98">
        <f t="shared" si="141"/>
        <v>0</v>
      </c>
      <c r="EP184" s="98">
        <f t="shared" si="142"/>
        <v>0</v>
      </c>
      <c r="EQ184" s="98">
        <f t="shared" si="143"/>
        <v>0</v>
      </c>
      <c r="ER184" s="98">
        <f t="shared" si="144"/>
        <v>0</v>
      </c>
      <c r="ES184" s="99">
        <f t="shared" si="145"/>
        <v>0</v>
      </c>
    </row>
    <row r="185" spans="12:149" s="17" customFormat="1" ht="58" customHeight="1" x14ac:dyDescent="0.35">
      <c r="L185" s="29"/>
      <c r="M185" s="8" t="b">
        <v>0</v>
      </c>
      <c r="N185" s="8" t="b">
        <v>0</v>
      </c>
      <c r="O185" s="8" t="b">
        <v>0</v>
      </c>
      <c r="P185" s="8" t="b">
        <v>0</v>
      </c>
      <c r="Q185" s="3" t="b">
        <v>0</v>
      </c>
      <c r="R185" s="3" t="b">
        <v>0</v>
      </c>
      <c r="S185" s="3" t="b">
        <v>0</v>
      </c>
      <c r="T185" s="3" t="b">
        <v>0</v>
      </c>
      <c r="U185" s="3" t="b">
        <v>0</v>
      </c>
      <c r="V185" s="3" t="b">
        <v>0</v>
      </c>
      <c r="W185" s="3" t="b">
        <v>0</v>
      </c>
      <c r="X185" s="18" t="b">
        <v>0</v>
      </c>
      <c r="Y185" s="18" t="b">
        <v>0</v>
      </c>
      <c r="Z185" s="18" t="b">
        <v>0</v>
      </c>
      <c r="AA185" s="18" t="b">
        <v>0</v>
      </c>
      <c r="AB185" s="18" t="b">
        <v>0</v>
      </c>
      <c r="AC185" s="18" t="b">
        <v>0</v>
      </c>
      <c r="AD185" s="19" t="b">
        <v>0</v>
      </c>
      <c r="AE185" s="19" t="b">
        <v>0</v>
      </c>
      <c r="AF185" s="19" t="b">
        <v>0</v>
      </c>
      <c r="AG185" s="19" t="b">
        <v>0</v>
      </c>
      <c r="AH185" s="19" t="b">
        <v>0</v>
      </c>
      <c r="AI185" s="19" t="b">
        <v>0</v>
      </c>
      <c r="AJ185" s="19" t="b">
        <v>0</v>
      </c>
      <c r="AK185" s="19" t="b">
        <v>0</v>
      </c>
      <c r="AL185" s="20" t="b">
        <v>0</v>
      </c>
      <c r="AM185" s="20" t="b">
        <v>0</v>
      </c>
      <c r="AN185" s="20" t="b">
        <v>0</v>
      </c>
      <c r="AO185" s="20" t="b">
        <v>0</v>
      </c>
      <c r="AP185" s="20" t="b">
        <v>0</v>
      </c>
      <c r="AQ185" s="20" t="b">
        <v>0</v>
      </c>
      <c r="AR185" s="21" t="b">
        <v>0</v>
      </c>
      <c r="AS185" s="21" t="b">
        <v>0</v>
      </c>
      <c r="AT185" s="21" t="b">
        <v>0</v>
      </c>
      <c r="AU185" s="21" t="b">
        <v>0</v>
      </c>
      <c r="AV185" s="21" t="b">
        <v>0</v>
      </c>
      <c r="AW185" s="21" t="b">
        <v>0</v>
      </c>
      <c r="AX185" s="21" t="b">
        <v>0</v>
      </c>
      <c r="AY185" s="21" t="b">
        <v>0</v>
      </c>
      <c r="AZ185" s="21" t="b">
        <v>0</v>
      </c>
      <c r="BA185" s="21" t="b">
        <v>0</v>
      </c>
      <c r="BB185" s="10" t="b">
        <v>0</v>
      </c>
      <c r="BC185" s="10" t="b">
        <v>0</v>
      </c>
      <c r="BD185" s="10" t="b">
        <v>0</v>
      </c>
      <c r="BE185" s="10" t="b">
        <v>0</v>
      </c>
      <c r="BF185" s="10" t="b">
        <v>0</v>
      </c>
      <c r="BG185" s="10" t="b">
        <v>0</v>
      </c>
      <c r="CV185" s="45">
        <f t="shared" si="100"/>
        <v>0</v>
      </c>
      <c r="CY185" s="97">
        <f t="shared" si="101"/>
        <v>0</v>
      </c>
      <c r="CZ185" s="98">
        <f t="shared" si="102"/>
        <v>0</v>
      </c>
      <c r="DA185" s="98">
        <f t="shared" si="103"/>
        <v>0</v>
      </c>
      <c r="DB185" s="99">
        <f t="shared" si="104"/>
        <v>0</v>
      </c>
      <c r="DC185" s="97">
        <f t="shared" si="105"/>
        <v>0</v>
      </c>
      <c r="DD185" s="98">
        <f t="shared" si="106"/>
        <v>0</v>
      </c>
      <c r="DE185" s="98">
        <f t="shared" si="107"/>
        <v>0</v>
      </c>
      <c r="DF185" s="98">
        <f t="shared" si="108"/>
        <v>0</v>
      </c>
      <c r="DG185" s="98">
        <f t="shared" si="109"/>
        <v>0</v>
      </c>
      <c r="DH185" s="98">
        <f t="shared" si="110"/>
        <v>0</v>
      </c>
      <c r="DI185" s="99">
        <f t="shared" si="111"/>
        <v>0</v>
      </c>
      <c r="DJ185" s="97">
        <f t="shared" si="112"/>
        <v>0</v>
      </c>
      <c r="DK185" s="98">
        <f t="shared" si="113"/>
        <v>0</v>
      </c>
      <c r="DL185" s="98">
        <f t="shared" si="114"/>
        <v>0</v>
      </c>
      <c r="DM185" s="98">
        <f t="shared" si="115"/>
        <v>0</v>
      </c>
      <c r="DN185" s="98">
        <f t="shared" si="116"/>
        <v>0</v>
      </c>
      <c r="DO185" s="99">
        <f t="shared" si="117"/>
        <v>0</v>
      </c>
      <c r="DP185" s="97">
        <f t="shared" si="118"/>
        <v>0</v>
      </c>
      <c r="DQ185" s="98">
        <f t="shared" si="119"/>
        <v>0</v>
      </c>
      <c r="DR185" s="98">
        <f t="shared" si="120"/>
        <v>0</v>
      </c>
      <c r="DS185" s="98">
        <f t="shared" si="121"/>
        <v>0</v>
      </c>
      <c r="DT185" s="98">
        <f t="shared" si="122"/>
        <v>0</v>
      </c>
      <c r="DU185" s="98">
        <f t="shared" si="123"/>
        <v>0</v>
      </c>
      <c r="DV185" s="98">
        <f t="shared" si="124"/>
        <v>0</v>
      </c>
      <c r="DW185" s="99">
        <f t="shared" si="125"/>
        <v>0</v>
      </c>
      <c r="DX185" s="97">
        <f t="shared" si="126"/>
        <v>0</v>
      </c>
      <c r="DY185" s="98">
        <f t="shared" si="127"/>
        <v>0</v>
      </c>
      <c r="DZ185" s="98">
        <f t="shared" si="146"/>
        <v>0</v>
      </c>
      <c r="EA185" s="98">
        <f t="shared" si="147"/>
        <v>0</v>
      </c>
      <c r="EB185" s="108">
        <f t="shared" si="128"/>
        <v>0</v>
      </c>
      <c r="EC185" s="99">
        <f t="shared" si="129"/>
        <v>0</v>
      </c>
      <c r="ED185" s="97">
        <f t="shared" si="130"/>
        <v>0</v>
      </c>
      <c r="EE185" s="98">
        <f t="shared" si="131"/>
        <v>0</v>
      </c>
      <c r="EF185" s="98">
        <f t="shared" si="132"/>
        <v>0</v>
      </c>
      <c r="EG185" s="98">
        <f t="shared" si="133"/>
        <v>0</v>
      </c>
      <c r="EH185" s="98">
        <f t="shared" si="134"/>
        <v>0</v>
      </c>
      <c r="EI185" s="98">
        <f t="shared" si="135"/>
        <v>0</v>
      </c>
      <c r="EJ185" s="98">
        <f t="shared" si="136"/>
        <v>0</v>
      </c>
      <c r="EK185" s="98">
        <f t="shared" si="137"/>
        <v>0</v>
      </c>
      <c r="EL185" s="98">
        <f t="shared" si="138"/>
        <v>0</v>
      </c>
      <c r="EM185" s="99">
        <f t="shared" si="139"/>
        <v>0</v>
      </c>
      <c r="EN185" s="97">
        <f t="shared" si="140"/>
        <v>0</v>
      </c>
      <c r="EO185" s="98">
        <f t="shared" si="141"/>
        <v>0</v>
      </c>
      <c r="EP185" s="98">
        <f t="shared" si="142"/>
        <v>0</v>
      </c>
      <c r="EQ185" s="98">
        <f t="shared" si="143"/>
        <v>0</v>
      </c>
      <c r="ER185" s="98">
        <f t="shared" si="144"/>
        <v>0</v>
      </c>
      <c r="ES185" s="99">
        <f t="shared" si="145"/>
        <v>0</v>
      </c>
    </row>
    <row r="186" spans="12:149" s="17" customFormat="1" ht="58" customHeight="1" x14ac:dyDescent="0.35">
      <c r="L186" s="29"/>
      <c r="M186" s="8" t="b">
        <v>0</v>
      </c>
      <c r="N186" s="8" t="b">
        <v>0</v>
      </c>
      <c r="O186" s="8" t="b">
        <v>0</v>
      </c>
      <c r="P186" s="8" t="b">
        <v>0</v>
      </c>
      <c r="Q186" s="3" t="b">
        <v>0</v>
      </c>
      <c r="R186" s="3" t="b">
        <v>0</v>
      </c>
      <c r="S186" s="3" t="b">
        <v>0</v>
      </c>
      <c r="T186" s="3" t="b">
        <v>0</v>
      </c>
      <c r="U186" s="3" t="b">
        <v>0</v>
      </c>
      <c r="V186" s="3" t="b">
        <v>0</v>
      </c>
      <c r="W186" s="3" t="b">
        <v>0</v>
      </c>
      <c r="X186" s="18" t="b">
        <v>0</v>
      </c>
      <c r="Y186" s="18" t="b">
        <v>0</v>
      </c>
      <c r="Z186" s="18" t="b">
        <v>0</v>
      </c>
      <c r="AA186" s="18" t="b">
        <v>0</v>
      </c>
      <c r="AB186" s="18" t="b">
        <v>0</v>
      </c>
      <c r="AC186" s="18" t="b">
        <v>0</v>
      </c>
      <c r="AD186" s="19" t="b">
        <v>0</v>
      </c>
      <c r="AE186" s="19" t="b">
        <v>0</v>
      </c>
      <c r="AF186" s="19" t="b">
        <v>0</v>
      </c>
      <c r="AG186" s="19" t="b">
        <v>0</v>
      </c>
      <c r="AH186" s="19" t="b">
        <v>0</v>
      </c>
      <c r="AI186" s="19" t="b">
        <v>0</v>
      </c>
      <c r="AJ186" s="19" t="b">
        <v>0</v>
      </c>
      <c r="AK186" s="19" t="b">
        <v>0</v>
      </c>
      <c r="AL186" s="20" t="b">
        <v>0</v>
      </c>
      <c r="AM186" s="20" t="b">
        <v>0</v>
      </c>
      <c r="AN186" s="20" t="b">
        <v>0</v>
      </c>
      <c r="AO186" s="20" t="b">
        <v>0</v>
      </c>
      <c r="AP186" s="20" t="b">
        <v>0</v>
      </c>
      <c r="AQ186" s="20" t="b">
        <v>0</v>
      </c>
      <c r="AR186" s="21" t="b">
        <v>0</v>
      </c>
      <c r="AS186" s="21" t="b">
        <v>0</v>
      </c>
      <c r="AT186" s="21" t="b">
        <v>0</v>
      </c>
      <c r="AU186" s="21" t="b">
        <v>0</v>
      </c>
      <c r="AV186" s="21" t="b">
        <v>0</v>
      </c>
      <c r="AW186" s="21" t="b">
        <v>0</v>
      </c>
      <c r="AX186" s="21" t="b">
        <v>0</v>
      </c>
      <c r="AY186" s="21" t="b">
        <v>0</v>
      </c>
      <c r="AZ186" s="21" t="b">
        <v>0</v>
      </c>
      <c r="BA186" s="21" t="b">
        <v>0</v>
      </c>
      <c r="BB186" s="10" t="b">
        <v>0</v>
      </c>
      <c r="BC186" s="10" t="b">
        <v>0</v>
      </c>
      <c r="BD186" s="10" t="b">
        <v>0</v>
      </c>
      <c r="BE186" s="10" t="b">
        <v>0</v>
      </c>
      <c r="BF186" s="10" t="b">
        <v>0</v>
      </c>
      <c r="BG186" s="10" t="b">
        <v>0</v>
      </c>
      <c r="CV186" s="45">
        <f t="shared" si="100"/>
        <v>0</v>
      </c>
      <c r="CY186" s="97">
        <f t="shared" si="101"/>
        <v>0</v>
      </c>
      <c r="CZ186" s="98">
        <f t="shared" si="102"/>
        <v>0</v>
      </c>
      <c r="DA186" s="98">
        <f t="shared" si="103"/>
        <v>0</v>
      </c>
      <c r="DB186" s="99">
        <f t="shared" si="104"/>
        <v>0</v>
      </c>
      <c r="DC186" s="97">
        <f t="shared" si="105"/>
        <v>0</v>
      </c>
      <c r="DD186" s="98">
        <f t="shared" si="106"/>
        <v>0</v>
      </c>
      <c r="DE186" s="98">
        <f t="shared" si="107"/>
        <v>0</v>
      </c>
      <c r="DF186" s="98">
        <f t="shared" si="108"/>
        <v>0</v>
      </c>
      <c r="DG186" s="98">
        <f t="shared" si="109"/>
        <v>0</v>
      </c>
      <c r="DH186" s="98">
        <f t="shared" si="110"/>
        <v>0</v>
      </c>
      <c r="DI186" s="99">
        <f t="shared" si="111"/>
        <v>0</v>
      </c>
      <c r="DJ186" s="97">
        <f t="shared" si="112"/>
        <v>0</v>
      </c>
      <c r="DK186" s="98">
        <f t="shared" si="113"/>
        <v>0</v>
      </c>
      <c r="DL186" s="98">
        <f t="shared" si="114"/>
        <v>0</v>
      </c>
      <c r="DM186" s="98">
        <f t="shared" si="115"/>
        <v>0</v>
      </c>
      <c r="DN186" s="98">
        <f t="shared" si="116"/>
        <v>0</v>
      </c>
      <c r="DO186" s="99">
        <f t="shared" si="117"/>
        <v>0</v>
      </c>
      <c r="DP186" s="97">
        <f t="shared" si="118"/>
        <v>0</v>
      </c>
      <c r="DQ186" s="98">
        <f t="shared" si="119"/>
        <v>0</v>
      </c>
      <c r="DR186" s="98">
        <f t="shared" si="120"/>
        <v>0</v>
      </c>
      <c r="DS186" s="98">
        <f t="shared" si="121"/>
        <v>0</v>
      </c>
      <c r="DT186" s="98">
        <f t="shared" si="122"/>
        <v>0</v>
      </c>
      <c r="DU186" s="98">
        <f t="shared" si="123"/>
        <v>0</v>
      </c>
      <c r="DV186" s="98">
        <f t="shared" si="124"/>
        <v>0</v>
      </c>
      <c r="DW186" s="99">
        <f t="shared" si="125"/>
        <v>0</v>
      </c>
      <c r="DX186" s="97">
        <f t="shared" si="126"/>
        <v>0</v>
      </c>
      <c r="DY186" s="98">
        <f t="shared" si="127"/>
        <v>0</v>
      </c>
      <c r="DZ186" s="98">
        <f t="shared" si="146"/>
        <v>0</v>
      </c>
      <c r="EA186" s="98">
        <f t="shared" si="147"/>
        <v>0</v>
      </c>
      <c r="EB186" s="108">
        <f t="shared" si="128"/>
        <v>0</v>
      </c>
      <c r="EC186" s="99">
        <f t="shared" si="129"/>
        <v>0</v>
      </c>
      <c r="ED186" s="97">
        <f t="shared" si="130"/>
        <v>0</v>
      </c>
      <c r="EE186" s="98">
        <f t="shared" si="131"/>
        <v>0</v>
      </c>
      <c r="EF186" s="98">
        <f t="shared" si="132"/>
        <v>0</v>
      </c>
      <c r="EG186" s="98">
        <f t="shared" si="133"/>
        <v>0</v>
      </c>
      <c r="EH186" s="98">
        <f t="shared" si="134"/>
        <v>0</v>
      </c>
      <c r="EI186" s="98">
        <f t="shared" si="135"/>
        <v>0</v>
      </c>
      <c r="EJ186" s="98">
        <f t="shared" si="136"/>
        <v>0</v>
      </c>
      <c r="EK186" s="98">
        <f t="shared" si="137"/>
        <v>0</v>
      </c>
      <c r="EL186" s="98">
        <f t="shared" si="138"/>
        <v>0</v>
      </c>
      <c r="EM186" s="99">
        <f t="shared" si="139"/>
        <v>0</v>
      </c>
      <c r="EN186" s="97">
        <f t="shared" si="140"/>
        <v>0</v>
      </c>
      <c r="EO186" s="98">
        <f t="shared" si="141"/>
        <v>0</v>
      </c>
      <c r="EP186" s="98">
        <f t="shared" si="142"/>
        <v>0</v>
      </c>
      <c r="EQ186" s="98">
        <f t="shared" si="143"/>
        <v>0</v>
      </c>
      <c r="ER186" s="98">
        <f t="shared" si="144"/>
        <v>0</v>
      </c>
      <c r="ES186" s="99">
        <f t="shared" si="145"/>
        <v>0</v>
      </c>
    </row>
    <row r="187" spans="12:149" s="17" customFormat="1" ht="58" customHeight="1" x14ac:dyDescent="0.35">
      <c r="L187" s="29"/>
      <c r="M187" s="8" t="b">
        <v>0</v>
      </c>
      <c r="N187" s="8" t="b">
        <v>0</v>
      </c>
      <c r="O187" s="8" t="b">
        <v>0</v>
      </c>
      <c r="P187" s="8" t="b">
        <v>0</v>
      </c>
      <c r="Q187" s="3" t="b">
        <v>0</v>
      </c>
      <c r="R187" s="3" t="b">
        <v>0</v>
      </c>
      <c r="S187" s="3" t="b">
        <v>0</v>
      </c>
      <c r="T187" s="3" t="b">
        <v>0</v>
      </c>
      <c r="U187" s="3" t="b">
        <v>0</v>
      </c>
      <c r="V187" s="3" t="b">
        <v>0</v>
      </c>
      <c r="W187" s="3" t="b">
        <v>0</v>
      </c>
      <c r="X187" s="18" t="b">
        <v>0</v>
      </c>
      <c r="Y187" s="18" t="b">
        <v>0</v>
      </c>
      <c r="Z187" s="18" t="b">
        <v>0</v>
      </c>
      <c r="AA187" s="18" t="b">
        <v>0</v>
      </c>
      <c r="AB187" s="18" t="b">
        <v>0</v>
      </c>
      <c r="AC187" s="18" t="b">
        <v>0</v>
      </c>
      <c r="AD187" s="19" t="b">
        <v>0</v>
      </c>
      <c r="AE187" s="19" t="b">
        <v>0</v>
      </c>
      <c r="AF187" s="19" t="b">
        <v>0</v>
      </c>
      <c r="AG187" s="19" t="b">
        <v>0</v>
      </c>
      <c r="AH187" s="19" t="b">
        <v>0</v>
      </c>
      <c r="AI187" s="19" t="b">
        <v>0</v>
      </c>
      <c r="AJ187" s="19" t="b">
        <v>0</v>
      </c>
      <c r="AK187" s="19" t="b">
        <v>0</v>
      </c>
      <c r="AL187" s="20" t="b">
        <v>0</v>
      </c>
      <c r="AM187" s="20" t="b">
        <v>0</v>
      </c>
      <c r="AN187" s="20" t="b">
        <v>0</v>
      </c>
      <c r="AO187" s="20" t="b">
        <v>0</v>
      </c>
      <c r="AP187" s="20" t="b">
        <v>0</v>
      </c>
      <c r="AQ187" s="20" t="b">
        <v>0</v>
      </c>
      <c r="AR187" s="21" t="b">
        <v>0</v>
      </c>
      <c r="AS187" s="21" t="b">
        <v>0</v>
      </c>
      <c r="AT187" s="21" t="b">
        <v>0</v>
      </c>
      <c r="AU187" s="21" t="b">
        <v>0</v>
      </c>
      <c r="AV187" s="21" t="b">
        <v>0</v>
      </c>
      <c r="AW187" s="21" t="b">
        <v>0</v>
      </c>
      <c r="AX187" s="21" t="b">
        <v>0</v>
      </c>
      <c r="AY187" s="21" t="b">
        <v>0</v>
      </c>
      <c r="AZ187" s="21" t="b">
        <v>0</v>
      </c>
      <c r="BA187" s="21" t="b">
        <v>0</v>
      </c>
      <c r="BB187" s="10" t="b">
        <v>0</v>
      </c>
      <c r="BC187" s="10" t="b">
        <v>0</v>
      </c>
      <c r="BD187" s="10" t="b">
        <v>0</v>
      </c>
      <c r="BE187" s="10" t="b">
        <v>0</v>
      </c>
      <c r="BF187" s="10" t="b">
        <v>0</v>
      </c>
      <c r="BG187" s="10" t="b">
        <v>0</v>
      </c>
      <c r="CV187" s="45">
        <f t="shared" si="100"/>
        <v>0</v>
      </c>
      <c r="CY187" s="97">
        <f t="shared" si="101"/>
        <v>0</v>
      </c>
      <c r="CZ187" s="98">
        <f t="shared" si="102"/>
        <v>0</v>
      </c>
      <c r="DA187" s="98">
        <f t="shared" si="103"/>
        <v>0</v>
      </c>
      <c r="DB187" s="99">
        <f t="shared" si="104"/>
        <v>0</v>
      </c>
      <c r="DC187" s="97">
        <f t="shared" si="105"/>
        <v>0</v>
      </c>
      <c r="DD187" s="98">
        <f t="shared" si="106"/>
        <v>0</v>
      </c>
      <c r="DE187" s="98">
        <f t="shared" si="107"/>
        <v>0</v>
      </c>
      <c r="DF187" s="98">
        <f t="shared" si="108"/>
        <v>0</v>
      </c>
      <c r="DG187" s="98">
        <f t="shared" si="109"/>
        <v>0</v>
      </c>
      <c r="DH187" s="98">
        <f t="shared" si="110"/>
        <v>0</v>
      </c>
      <c r="DI187" s="99">
        <f t="shared" si="111"/>
        <v>0</v>
      </c>
      <c r="DJ187" s="97">
        <f t="shared" si="112"/>
        <v>0</v>
      </c>
      <c r="DK187" s="98">
        <f t="shared" si="113"/>
        <v>0</v>
      </c>
      <c r="DL187" s="98">
        <f t="shared" si="114"/>
        <v>0</v>
      </c>
      <c r="DM187" s="98">
        <f t="shared" si="115"/>
        <v>0</v>
      </c>
      <c r="DN187" s="98">
        <f t="shared" si="116"/>
        <v>0</v>
      </c>
      <c r="DO187" s="99">
        <f t="shared" si="117"/>
        <v>0</v>
      </c>
      <c r="DP187" s="97">
        <f t="shared" si="118"/>
        <v>0</v>
      </c>
      <c r="DQ187" s="98">
        <f t="shared" si="119"/>
        <v>0</v>
      </c>
      <c r="DR187" s="98">
        <f t="shared" si="120"/>
        <v>0</v>
      </c>
      <c r="DS187" s="98">
        <f t="shared" si="121"/>
        <v>0</v>
      </c>
      <c r="DT187" s="98">
        <f t="shared" si="122"/>
        <v>0</v>
      </c>
      <c r="DU187" s="98">
        <f t="shared" si="123"/>
        <v>0</v>
      </c>
      <c r="DV187" s="98">
        <f t="shared" si="124"/>
        <v>0</v>
      </c>
      <c r="DW187" s="99">
        <f t="shared" si="125"/>
        <v>0</v>
      </c>
      <c r="DX187" s="97">
        <f t="shared" si="126"/>
        <v>0</v>
      </c>
      <c r="DY187" s="98">
        <f t="shared" si="127"/>
        <v>0</v>
      </c>
      <c r="DZ187" s="98">
        <f t="shared" si="146"/>
        <v>0</v>
      </c>
      <c r="EA187" s="98">
        <f t="shared" si="147"/>
        <v>0</v>
      </c>
      <c r="EB187" s="108">
        <f t="shared" si="128"/>
        <v>0</v>
      </c>
      <c r="EC187" s="99">
        <f t="shared" si="129"/>
        <v>0</v>
      </c>
      <c r="ED187" s="97">
        <f t="shared" si="130"/>
        <v>0</v>
      </c>
      <c r="EE187" s="98">
        <f t="shared" si="131"/>
        <v>0</v>
      </c>
      <c r="EF187" s="98">
        <f t="shared" si="132"/>
        <v>0</v>
      </c>
      <c r="EG187" s="98">
        <f t="shared" si="133"/>
        <v>0</v>
      </c>
      <c r="EH187" s="98">
        <f t="shared" si="134"/>
        <v>0</v>
      </c>
      <c r="EI187" s="98">
        <f t="shared" si="135"/>
        <v>0</v>
      </c>
      <c r="EJ187" s="98">
        <f t="shared" si="136"/>
        <v>0</v>
      </c>
      <c r="EK187" s="98">
        <f t="shared" si="137"/>
        <v>0</v>
      </c>
      <c r="EL187" s="98">
        <f t="shared" si="138"/>
        <v>0</v>
      </c>
      <c r="EM187" s="99">
        <f t="shared" si="139"/>
        <v>0</v>
      </c>
      <c r="EN187" s="97">
        <f t="shared" si="140"/>
        <v>0</v>
      </c>
      <c r="EO187" s="98">
        <f t="shared" si="141"/>
        <v>0</v>
      </c>
      <c r="EP187" s="98">
        <f t="shared" si="142"/>
        <v>0</v>
      </c>
      <c r="EQ187" s="98">
        <f t="shared" si="143"/>
        <v>0</v>
      </c>
      <c r="ER187" s="98">
        <f t="shared" si="144"/>
        <v>0</v>
      </c>
      <c r="ES187" s="99">
        <f t="shared" si="145"/>
        <v>0</v>
      </c>
    </row>
    <row r="188" spans="12:149" s="17" customFormat="1" ht="58" customHeight="1" x14ac:dyDescent="0.35">
      <c r="L188" s="29"/>
      <c r="M188" s="8" t="b">
        <v>0</v>
      </c>
      <c r="N188" s="8" t="b">
        <v>0</v>
      </c>
      <c r="O188" s="8" t="b">
        <v>0</v>
      </c>
      <c r="P188" s="8" t="b">
        <v>0</v>
      </c>
      <c r="Q188" s="3" t="b">
        <v>0</v>
      </c>
      <c r="R188" s="3" t="b">
        <v>0</v>
      </c>
      <c r="S188" s="3" t="b">
        <v>0</v>
      </c>
      <c r="T188" s="3" t="b">
        <v>0</v>
      </c>
      <c r="U188" s="3" t="b">
        <v>0</v>
      </c>
      <c r="V188" s="3" t="b">
        <v>0</v>
      </c>
      <c r="W188" s="3" t="b">
        <v>0</v>
      </c>
      <c r="X188" s="18" t="b">
        <v>0</v>
      </c>
      <c r="Y188" s="18" t="b">
        <v>0</v>
      </c>
      <c r="Z188" s="18" t="b">
        <v>0</v>
      </c>
      <c r="AA188" s="18" t="b">
        <v>0</v>
      </c>
      <c r="AB188" s="18" t="b">
        <v>0</v>
      </c>
      <c r="AC188" s="18" t="b">
        <v>0</v>
      </c>
      <c r="AD188" s="19" t="b">
        <v>0</v>
      </c>
      <c r="AE188" s="19" t="b">
        <v>0</v>
      </c>
      <c r="AF188" s="19" t="b">
        <v>0</v>
      </c>
      <c r="AG188" s="19" t="b">
        <v>0</v>
      </c>
      <c r="AH188" s="19" t="b">
        <v>0</v>
      </c>
      <c r="AI188" s="19" t="b">
        <v>0</v>
      </c>
      <c r="AJ188" s="19" t="b">
        <v>0</v>
      </c>
      <c r="AK188" s="19" t="b">
        <v>0</v>
      </c>
      <c r="AL188" s="20" t="b">
        <v>0</v>
      </c>
      <c r="AM188" s="20" t="b">
        <v>0</v>
      </c>
      <c r="AN188" s="20" t="b">
        <v>0</v>
      </c>
      <c r="AO188" s="20" t="b">
        <v>0</v>
      </c>
      <c r="AP188" s="20" t="b">
        <v>0</v>
      </c>
      <c r="AQ188" s="20" t="b">
        <v>0</v>
      </c>
      <c r="AR188" s="21" t="b">
        <v>0</v>
      </c>
      <c r="AS188" s="21" t="b">
        <v>0</v>
      </c>
      <c r="AT188" s="21" t="b">
        <v>0</v>
      </c>
      <c r="AU188" s="21" t="b">
        <v>0</v>
      </c>
      <c r="AV188" s="21" t="b">
        <v>0</v>
      </c>
      <c r="AW188" s="21" t="b">
        <v>0</v>
      </c>
      <c r="AX188" s="21" t="b">
        <v>0</v>
      </c>
      <c r="AY188" s="21" t="b">
        <v>0</v>
      </c>
      <c r="AZ188" s="21" t="b">
        <v>0</v>
      </c>
      <c r="BA188" s="21" t="b">
        <v>0</v>
      </c>
      <c r="BB188" s="10" t="b">
        <v>0</v>
      </c>
      <c r="BC188" s="10" t="b">
        <v>0</v>
      </c>
      <c r="BD188" s="10" t="b">
        <v>0</v>
      </c>
      <c r="BE188" s="10" t="b">
        <v>0</v>
      </c>
      <c r="BF188" s="10" t="b">
        <v>0</v>
      </c>
      <c r="BG188" s="10" t="b">
        <v>0</v>
      </c>
      <c r="CV188" s="45">
        <f t="shared" si="100"/>
        <v>0</v>
      </c>
      <c r="CY188" s="97">
        <f t="shared" si="101"/>
        <v>0</v>
      </c>
      <c r="CZ188" s="98">
        <f t="shared" si="102"/>
        <v>0</v>
      </c>
      <c r="DA188" s="98">
        <f t="shared" si="103"/>
        <v>0</v>
      </c>
      <c r="DB188" s="99">
        <f t="shared" si="104"/>
        <v>0</v>
      </c>
      <c r="DC188" s="97">
        <f t="shared" si="105"/>
        <v>0</v>
      </c>
      <c r="DD188" s="98">
        <f t="shared" si="106"/>
        <v>0</v>
      </c>
      <c r="DE188" s="98">
        <f t="shared" si="107"/>
        <v>0</v>
      </c>
      <c r="DF188" s="98">
        <f t="shared" si="108"/>
        <v>0</v>
      </c>
      <c r="DG188" s="98">
        <f t="shared" si="109"/>
        <v>0</v>
      </c>
      <c r="DH188" s="98">
        <f t="shared" si="110"/>
        <v>0</v>
      </c>
      <c r="DI188" s="99">
        <f t="shared" si="111"/>
        <v>0</v>
      </c>
      <c r="DJ188" s="97">
        <f t="shared" si="112"/>
        <v>0</v>
      </c>
      <c r="DK188" s="98">
        <f t="shared" si="113"/>
        <v>0</v>
      </c>
      <c r="DL188" s="98">
        <f t="shared" si="114"/>
        <v>0</v>
      </c>
      <c r="DM188" s="98">
        <f t="shared" si="115"/>
        <v>0</v>
      </c>
      <c r="DN188" s="98">
        <f t="shared" si="116"/>
        <v>0</v>
      </c>
      <c r="DO188" s="99">
        <f t="shared" si="117"/>
        <v>0</v>
      </c>
      <c r="DP188" s="97">
        <f t="shared" si="118"/>
        <v>0</v>
      </c>
      <c r="DQ188" s="98">
        <f t="shared" si="119"/>
        <v>0</v>
      </c>
      <c r="DR188" s="98">
        <f t="shared" si="120"/>
        <v>0</v>
      </c>
      <c r="DS188" s="98">
        <f t="shared" si="121"/>
        <v>0</v>
      </c>
      <c r="DT188" s="98">
        <f t="shared" si="122"/>
        <v>0</v>
      </c>
      <c r="DU188" s="98">
        <f t="shared" si="123"/>
        <v>0</v>
      </c>
      <c r="DV188" s="98">
        <f t="shared" si="124"/>
        <v>0</v>
      </c>
      <c r="DW188" s="99">
        <f t="shared" si="125"/>
        <v>0</v>
      </c>
      <c r="DX188" s="97">
        <f t="shared" si="126"/>
        <v>0</v>
      </c>
      <c r="DY188" s="98">
        <f t="shared" si="127"/>
        <v>0</v>
      </c>
      <c r="DZ188" s="98">
        <f t="shared" si="146"/>
        <v>0</v>
      </c>
      <c r="EA188" s="98">
        <f t="shared" si="147"/>
        <v>0</v>
      </c>
      <c r="EB188" s="108">
        <f t="shared" si="128"/>
        <v>0</v>
      </c>
      <c r="EC188" s="99">
        <f t="shared" si="129"/>
        <v>0</v>
      </c>
      <c r="ED188" s="97">
        <f t="shared" si="130"/>
        <v>0</v>
      </c>
      <c r="EE188" s="98">
        <f t="shared" si="131"/>
        <v>0</v>
      </c>
      <c r="EF188" s="98">
        <f t="shared" si="132"/>
        <v>0</v>
      </c>
      <c r="EG188" s="98">
        <f t="shared" si="133"/>
        <v>0</v>
      </c>
      <c r="EH188" s="98">
        <f t="shared" si="134"/>
        <v>0</v>
      </c>
      <c r="EI188" s="98">
        <f t="shared" si="135"/>
        <v>0</v>
      </c>
      <c r="EJ188" s="98">
        <f t="shared" si="136"/>
        <v>0</v>
      </c>
      <c r="EK188" s="98">
        <f t="shared" si="137"/>
        <v>0</v>
      </c>
      <c r="EL188" s="98">
        <f t="shared" si="138"/>
        <v>0</v>
      </c>
      <c r="EM188" s="99">
        <f t="shared" si="139"/>
        <v>0</v>
      </c>
      <c r="EN188" s="97">
        <f t="shared" si="140"/>
        <v>0</v>
      </c>
      <c r="EO188" s="98">
        <f t="shared" si="141"/>
        <v>0</v>
      </c>
      <c r="EP188" s="98">
        <f t="shared" si="142"/>
        <v>0</v>
      </c>
      <c r="EQ188" s="98">
        <f t="shared" si="143"/>
        <v>0</v>
      </c>
      <c r="ER188" s="98">
        <f t="shared" si="144"/>
        <v>0</v>
      </c>
      <c r="ES188" s="99">
        <f t="shared" si="145"/>
        <v>0</v>
      </c>
    </row>
    <row r="189" spans="12:149" s="17" customFormat="1" ht="58" customHeight="1" x14ac:dyDescent="0.35">
      <c r="L189" s="29"/>
      <c r="M189" s="8" t="b">
        <v>0</v>
      </c>
      <c r="N189" s="8" t="b">
        <v>0</v>
      </c>
      <c r="O189" s="8" t="b">
        <v>0</v>
      </c>
      <c r="P189" s="8" t="b">
        <v>0</v>
      </c>
      <c r="Q189" s="3" t="b">
        <v>0</v>
      </c>
      <c r="R189" s="3" t="b">
        <v>0</v>
      </c>
      <c r="S189" s="3" t="b">
        <v>0</v>
      </c>
      <c r="T189" s="3" t="b">
        <v>0</v>
      </c>
      <c r="U189" s="3" t="b">
        <v>0</v>
      </c>
      <c r="V189" s="3" t="b">
        <v>0</v>
      </c>
      <c r="W189" s="3" t="b">
        <v>0</v>
      </c>
      <c r="X189" s="18" t="b">
        <v>0</v>
      </c>
      <c r="Y189" s="18" t="b">
        <v>0</v>
      </c>
      <c r="Z189" s="18" t="b">
        <v>0</v>
      </c>
      <c r="AA189" s="18" t="b">
        <v>0</v>
      </c>
      <c r="AB189" s="18" t="b">
        <v>0</v>
      </c>
      <c r="AC189" s="18" t="b">
        <v>0</v>
      </c>
      <c r="AD189" s="19" t="b">
        <v>0</v>
      </c>
      <c r="AE189" s="19" t="b">
        <v>0</v>
      </c>
      <c r="AF189" s="19" t="b">
        <v>0</v>
      </c>
      <c r="AG189" s="19" t="b">
        <v>0</v>
      </c>
      <c r="AH189" s="19" t="b">
        <v>0</v>
      </c>
      <c r="AI189" s="19" t="b">
        <v>0</v>
      </c>
      <c r="AJ189" s="19" t="b">
        <v>0</v>
      </c>
      <c r="AK189" s="19" t="b">
        <v>0</v>
      </c>
      <c r="AL189" s="20" t="b">
        <v>0</v>
      </c>
      <c r="AM189" s="20" t="b">
        <v>0</v>
      </c>
      <c r="AN189" s="20" t="b">
        <v>0</v>
      </c>
      <c r="AO189" s="20" t="b">
        <v>0</v>
      </c>
      <c r="AP189" s="20" t="b">
        <v>0</v>
      </c>
      <c r="AQ189" s="20" t="b">
        <v>0</v>
      </c>
      <c r="AR189" s="21" t="b">
        <v>0</v>
      </c>
      <c r="AS189" s="21" t="b">
        <v>0</v>
      </c>
      <c r="AT189" s="21" t="b">
        <v>0</v>
      </c>
      <c r="AU189" s="21" t="b">
        <v>0</v>
      </c>
      <c r="AV189" s="21" t="b">
        <v>0</v>
      </c>
      <c r="AW189" s="21" t="b">
        <v>0</v>
      </c>
      <c r="AX189" s="21" t="b">
        <v>0</v>
      </c>
      <c r="AY189" s="21" t="b">
        <v>0</v>
      </c>
      <c r="AZ189" s="21" t="b">
        <v>0</v>
      </c>
      <c r="BA189" s="21" t="b">
        <v>0</v>
      </c>
      <c r="BB189" s="10" t="b">
        <v>0</v>
      </c>
      <c r="BC189" s="10" t="b">
        <v>0</v>
      </c>
      <c r="BD189" s="10" t="b">
        <v>0</v>
      </c>
      <c r="BE189" s="10" t="b">
        <v>0</v>
      </c>
      <c r="BF189" s="10" t="b">
        <v>0</v>
      </c>
      <c r="BG189" s="10" t="b">
        <v>0</v>
      </c>
      <c r="CV189" s="45">
        <f t="shared" si="100"/>
        <v>0</v>
      </c>
      <c r="CY189" s="97">
        <f t="shared" si="101"/>
        <v>0</v>
      </c>
      <c r="CZ189" s="98">
        <f t="shared" si="102"/>
        <v>0</v>
      </c>
      <c r="DA189" s="98">
        <f t="shared" si="103"/>
        <v>0</v>
      </c>
      <c r="DB189" s="99">
        <f t="shared" si="104"/>
        <v>0</v>
      </c>
      <c r="DC189" s="97">
        <f t="shared" si="105"/>
        <v>0</v>
      </c>
      <c r="DD189" s="98">
        <f t="shared" si="106"/>
        <v>0</v>
      </c>
      <c r="DE189" s="98">
        <f t="shared" si="107"/>
        <v>0</v>
      </c>
      <c r="DF189" s="98">
        <f t="shared" si="108"/>
        <v>0</v>
      </c>
      <c r="DG189" s="98">
        <f t="shared" si="109"/>
        <v>0</v>
      </c>
      <c r="DH189" s="98">
        <f t="shared" si="110"/>
        <v>0</v>
      </c>
      <c r="DI189" s="99">
        <f t="shared" si="111"/>
        <v>0</v>
      </c>
      <c r="DJ189" s="97">
        <f t="shared" si="112"/>
        <v>0</v>
      </c>
      <c r="DK189" s="98">
        <f t="shared" si="113"/>
        <v>0</v>
      </c>
      <c r="DL189" s="98">
        <f t="shared" si="114"/>
        <v>0</v>
      </c>
      <c r="DM189" s="98">
        <f t="shared" si="115"/>
        <v>0</v>
      </c>
      <c r="DN189" s="98">
        <f t="shared" si="116"/>
        <v>0</v>
      </c>
      <c r="DO189" s="99">
        <f t="shared" si="117"/>
        <v>0</v>
      </c>
      <c r="DP189" s="97">
        <f t="shared" si="118"/>
        <v>0</v>
      </c>
      <c r="DQ189" s="98">
        <f t="shared" si="119"/>
        <v>0</v>
      </c>
      <c r="DR189" s="98">
        <f t="shared" si="120"/>
        <v>0</v>
      </c>
      <c r="DS189" s="98">
        <f t="shared" si="121"/>
        <v>0</v>
      </c>
      <c r="DT189" s="98">
        <f t="shared" si="122"/>
        <v>0</v>
      </c>
      <c r="DU189" s="98">
        <f t="shared" si="123"/>
        <v>0</v>
      </c>
      <c r="DV189" s="98">
        <f t="shared" si="124"/>
        <v>0</v>
      </c>
      <c r="DW189" s="99">
        <f t="shared" si="125"/>
        <v>0</v>
      </c>
      <c r="DX189" s="97">
        <f t="shared" si="126"/>
        <v>0</v>
      </c>
      <c r="DY189" s="98">
        <f t="shared" si="127"/>
        <v>0</v>
      </c>
      <c r="DZ189" s="98">
        <f t="shared" si="146"/>
        <v>0</v>
      </c>
      <c r="EA189" s="98">
        <f t="shared" si="147"/>
        <v>0</v>
      </c>
      <c r="EB189" s="108">
        <f t="shared" si="128"/>
        <v>0</v>
      </c>
      <c r="EC189" s="99">
        <f t="shared" si="129"/>
        <v>0</v>
      </c>
      <c r="ED189" s="97">
        <f t="shared" si="130"/>
        <v>0</v>
      </c>
      <c r="EE189" s="98">
        <f t="shared" si="131"/>
        <v>0</v>
      </c>
      <c r="EF189" s="98">
        <f t="shared" si="132"/>
        <v>0</v>
      </c>
      <c r="EG189" s="98">
        <f t="shared" si="133"/>
        <v>0</v>
      </c>
      <c r="EH189" s="98">
        <f t="shared" si="134"/>
        <v>0</v>
      </c>
      <c r="EI189" s="98">
        <f t="shared" si="135"/>
        <v>0</v>
      </c>
      <c r="EJ189" s="98">
        <f t="shared" si="136"/>
        <v>0</v>
      </c>
      <c r="EK189" s="98">
        <f t="shared" si="137"/>
        <v>0</v>
      </c>
      <c r="EL189" s="98">
        <f t="shared" si="138"/>
        <v>0</v>
      </c>
      <c r="EM189" s="99">
        <f t="shared" si="139"/>
        <v>0</v>
      </c>
      <c r="EN189" s="97">
        <f t="shared" si="140"/>
        <v>0</v>
      </c>
      <c r="EO189" s="98">
        <f t="shared" si="141"/>
        <v>0</v>
      </c>
      <c r="EP189" s="98">
        <f t="shared" si="142"/>
        <v>0</v>
      </c>
      <c r="EQ189" s="98">
        <f t="shared" si="143"/>
        <v>0</v>
      </c>
      <c r="ER189" s="98">
        <f t="shared" si="144"/>
        <v>0</v>
      </c>
      <c r="ES189" s="99">
        <f t="shared" si="145"/>
        <v>0</v>
      </c>
    </row>
    <row r="190" spans="12:149" s="17" customFormat="1" ht="58" customHeight="1" x14ac:dyDescent="0.35">
      <c r="L190" s="29"/>
      <c r="M190" s="8" t="b">
        <v>0</v>
      </c>
      <c r="N190" s="8" t="b">
        <v>0</v>
      </c>
      <c r="O190" s="8" t="b">
        <v>0</v>
      </c>
      <c r="P190" s="8" t="b">
        <v>0</v>
      </c>
      <c r="Q190" s="3" t="b">
        <v>0</v>
      </c>
      <c r="R190" s="3" t="b">
        <v>0</v>
      </c>
      <c r="S190" s="3" t="b">
        <v>0</v>
      </c>
      <c r="T190" s="3" t="b">
        <v>0</v>
      </c>
      <c r="U190" s="3" t="b">
        <v>0</v>
      </c>
      <c r="V190" s="3" t="b">
        <v>0</v>
      </c>
      <c r="W190" s="3" t="b">
        <v>0</v>
      </c>
      <c r="X190" s="18" t="b">
        <v>0</v>
      </c>
      <c r="Y190" s="18" t="b">
        <v>0</v>
      </c>
      <c r="Z190" s="18" t="b">
        <v>0</v>
      </c>
      <c r="AA190" s="18" t="b">
        <v>0</v>
      </c>
      <c r="AB190" s="18" t="b">
        <v>0</v>
      </c>
      <c r="AC190" s="18" t="b">
        <v>0</v>
      </c>
      <c r="AD190" s="19" t="b">
        <v>0</v>
      </c>
      <c r="AE190" s="19" t="b">
        <v>0</v>
      </c>
      <c r="AF190" s="19" t="b">
        <v>0</v>
      </c>
      <c r="AG190" s="19" t="b">
        <v>0</v>
      </c>
      <c r="AH190" s="19" t="b">
        <v>0</v>
      </c>
      <c r="AI190" s="19" t="b">
        <v>0</v>
      </c>
      <c r="AJ190" s="19" t="b">
        <v>0</v>
      </c>
      <c r="AK190" s="19" t="b">
        <v>0</v>
      </c>
      <c r="AL190" s="20" t="b">
        <v>0</v>
      </c>
      <c r="AM190" s="20" t="b">
        <v>0</v>
      </c>
      <c r="AN190" s="20" t="b">
        <v>0</v>
      </c>
      <c r="AO190" s="20" t="b">
        <v>0</v>
      </c>
      <c r="AP190" s="20" t="b">
        <v>0</v>
      </c>
      <c r="AQ190" s="20" t="b">
        <v>0</v>
      </c>
      <c r="AR190" s="21" t="b">
        <v>0</v>
      </c>
      <c r="AS190" s="21" t="b">
        <v>0</v>
      </c>
      <c r="AT190" s="21" t="b">
        <v>0</v>
      </c>
      <c r="AU190" s="21" t="b">
        <v>0</v>
      </c>
      <c r="AV190" s="21" t="b">
        <v>0</v>
      </c>
      <c r="AW190" s="21" t="b">
        <v>0</v>
      </c>
      <c r="AX190" s="21" t="b">
        <v>0</v>
      </c>
      <c r="AY190" s="21" t="b">
        <v>0</v>
      </c>
      <c r="AZ190" s="21" t="b">
        <v>0</v>
      </c>
      <c r="BA190" s="21" t="b">
        <v>0</v>
      </c>
      <c r="BB190" s="10" t="b">
        <v>0</v>
      </c>
      <c r="BC190" s="10" t="b">
        <v>0</v>
      </c>
      <c r="BD190" s="10" t="b">
        <v>0</v>
      </c>
      <c r="BE190" s="10" t="b">
        <v>0</v>
      </c>
      <c r="BF190" s="10" t="b">
        <v>0</v>
      </c>
      <c r="BG190" s="10" t="b">
        <v>0</v>
      </c>
      <c r="CV190" s="45">
        <f t="shared" si="100"/>
        <v>0</v>
      </c>
      <c r="CY190" s="97">
        <f t="shared" si="101"/>
        <v>0</v>
      </c>
      <c r="CZ190" s="98">
        <f t="shared" si="102"/>
        <v>0</v>
      </c>
      <c r="DA190" s="98">
        <f t="shared" si="103"/>
        <v>0</v>
      </c>
      <c r="DB190" s="99">
        <f t="shared" si="104"/>
        <v>0</v>
      </c>
      <c r="DC190" s="97">
        <f t="shared" si="105"/>
        <v>0</v>
      </c>
      <c r="DD190" s="98">
        <f t="shared" si="106"/>
        <v>0</v>
      </c>
      <c r="DE190" s="98">
        <f t="shared" si="107"/>
        <v>0</v>
      </c>
      <c r="DF190" s="98">
        <f t="shared" si="108"/>
        <v>0</v>
      </c>
      <c r="DG190" s="98">
        <f t="shared" si="109"/>
        <v>0</v>
      </c>
      <c r="DH190" s="98">
        <f t="shared" si="110"/>
        <v>0</v>
      </c>
      <c r="DI190" s="99">
        <f t="shared" si="111"/>
        <v>0</v>
      </c>
      <c r="DJ190" s="97">
        <f t="shared" si="112"/>
        <v>0</v>
      </c>
      <c r="DK190" s="98">
        <f t="shared" si="113"/>
        <v>0</v>
      </c>
      <c r="DL190" s="98">
        <f t="shared" si="114"/>
        <v>0</v>
      </c>
      <c r="DM190" s="98">
        <f t="shared" si="115"/>
        <v>0</v>
      </c>
      <c r="DN190" s="98">
        <f t="shared" si="116"/>
        <v>0</v>
      </c>
      <c r="DO190" s="99">
        <f t="shared" si="117"/>
        <v>0</v>
      </c>
      <c r="DP190" s="97">
        <f t="shared" si="118"/>
        <v>0</v>
      </c>
      <c r="DQ190" s="98">
        <f t="shared" si="119"/>
        <v>0</v>
      </c>
      <c r="DR190" s="98">
        <f t="shared" si="120"/>
        <v>0</v>
      </c>
      <c r="DS190" s="98">
        <f t="shared" si="121"/>
        <v>0</v>
      </c>
      <c r="DT190" s="98">
        <f t="shared" si="122"/>
        <v>0</v>
      </c>
      <c r="DU190" s="98">
        <f t="shared" si="123"/>
        <v>0</v>
      </c>
      <c r="DV190" s="98">
        <f t="shared" si="124"/>
        <v>0</v>
      </c>
      <c r="DW190" s="99">
        <f t="shared" si="125"/>
        <v>0</v>
      </c>
      <c r="DX190" s="97">
        <f t="shared" si="126"/>
        <v>0</v>
      </c>
      <c r="DY190" s="98">
        <f t="shared" si="127"/>
        <v>0</v>
      </c>
      <c r="DZ190" s="98">
        <f t="shared" si="146"/>
        <v>0</v>
      </c>
      <c r="EA190" s="98">
        <f t="shared" si="147"/>
        <v>0</v>
      </c>
      <c r="EB190" s="108">
        <f t="shared" si="128"/>
        <v>0</v>
      </c>
      <c r="EC190" s="99">
        <f t="shared" si="129"/>
        <v>0</v>
      </c>
      <c r="ED190" s="97">
        <f t="shared" si="130"/>
        <v>0</v>
      </c>
      <c r="EE190" s="98">
        <f t="shared" si="131"/>
        <v>0</v>
      </c>
      <c r="EF190" s="98">
        <f t="shared" si="132"/>
        <v>0</v>
      </c>
      <c r="EG190" s="98">
        <f t="shared" si="133"/>
        <v>0</v>
      </c>
      <c r="EH190" s="98">
        <f t="shared" si="134"/>
        <v>0</v>
      </c>
      <c r="EI190" s="98">
        <f t="shared" si="135"/>
        <v>0</v>
      </c>
      <c r="EJ190" s="98">
        <f t="shared" si="136"/>
        <v>0</v>
      </c>
      <c r="EK190" s="98">
        <f t="shared" si="137"/>
        <v>0</v>
      </c>
      <c r="EL190" s="98">
        <f t="shared" si="138"/>
        <v>0</v>
      </c>
      <c r="EM190" s="99">
        <f t="shared" si="139"/>
        <v>0</v>
      </c>
      <c r="EN190" s="97">
        <f t="shared" si="140"/>
        <v>0</v>
      </c>
      <c r="EO190" s="98">
        <f t="shared" si="141"/>
        <v>0</v>
      </c>
      <c r="EP190" s="98">
        <f t="shared" si="142"/>
        <v>0</v>
      </c>
      <c r="EQ190" s="98">
        <f t="shared" si="143"/>
        <v>0</v>
      </c>
      <c r="ER190" s="98">
        <f t="shared" si="144"/>
        <v>0</v>
      </c>
      <c r="ES190" s="99">
        <f t="shared" si="145"/>
        <v>0</v>
      </c>
    </row>
    <row r="191" spans="12:149" s="17" customFormat="1" ht="58" customHeight="1" x14ac:dyDescent="0.35">
      <c r="L191" s="29"/>
      <c r="M191" s="8" t="b">
        <v>0</v>
      </c>
      <c r="N191" s="8" t="b">
        <v>0</v>
      </c>
      <c r="O191" s="8" t="b">
        <v>0</v>
      </c>
      <c r="P191" s="8" t="b">
        <v>0</v>
      </c>
      <c r="Q191" s="3" t="b">
        <v>0</v>
      </c>
      <c r="R191" s="3" t="b">
        <v>0</v>
      </c>
      <c r="S191" s="3" t="b">
        <v>0</v>
      </c>
      <c r="T191" s="3" t="b">
        <v>0</v>
      </c>
      <c r="U191" s="3" t="b">
        <v>0</v>
      </c>
      <c r="V191" s="3" t="b">
        <v>0</v>
      </c>
      <c r="W191" s="3" t="b">
        <v>0</v>
      </c>
      <c r="X191" s="18" t="b">
        <v>0</v>
      </c>
      <c r="Y191" s="18" t="b">
        <v>0</v>
      </c>
      <c r="Z191" s="18" t="b">
        <v>0</v>
      </c>
      <c r="AA191" s="18" t="b">
        <v>0</v>
      </c>
      <c r="AB191" s="18" t="b">
        <v>0</v>
      </c>
      <c r="AC191" s="18" t="b">
        <v>0</v>
      </c>
      <c r="AD191" s="19" t="b">
        <v>0</v>
      </c>
      <c r="AE191" s="19" t="b">
        <v>0</v>
      </c>
      <c r="AF191" s="19" t="b">
        <v>0</v>
      </c>
      <c r="AG191" s="19" t="b">
        <v>0</v>
      </c>
      <c r="AH191" s="19" t="b">
        <v>0</v>
      </c>
      <c r="AI191" s="19" t="b">
        <v>0</v>
      </c>
      <c r="AJ191" s="19" t="b">
        <v>0</v>
      </c>
      <c r="AK191" s="19" t="b">
        <v>0</v>
      </c>
      <c r="AL191" s="20" t="b">
        <v>0</v>
      </c>
      <c r="AM191" s="20" t="b">
        <v>0</v>
      </c>
      <c r="AN191" s="20" t="b">
        <v>0</v>
      </c>
      <c r="AO191" s="20" t="b">
        <v>0</v>
      </c>
      <c r="AP191" s="20" t="b">
        <v>0</v>
      </c>
      <c r="AQ191" s="20" t="b">
        <v>0</v>
      </c>
      <c r="AR191" s="21" t="b">
        <v>0</v>
      </c>
      <c r="AS191" s="21" t="b">
        <v>0</v>
      </c>
      <c r="AT191" s="21" t="b">
        <v>0</v>
      </c>
      <c r="AU191" s="21" t="b">
        <v>0</v>
      </c>
      <c r="AV191" s="21" t="b">
        <v>0</v>
      </c>
      <c r="AW191" s="21" t="b">
        <v>0</v>
      </c>
      <c r="AX191" s="21" t="b">
        <v>0</v>
      </c>
      <c r="AY191" s="21" t="b">
        <v>0</v>
      </c>
      <c r="AZ191" s="21" t="b">
        <v>0</v>
      </c>
      <c r="BA191" s="21" t="b">
        <v>0</v>
      </c>
      <c r="BB191" s="10" t="b">
        <v>0</v>
      </c>
      <c r="BC191" s="10" t="b">
        <v>0</v>
      </c>
      <c r="BD191" s="10" t="b">
        <v>0</v>
      </c>
      <c r="BE191" s="10" t="b">
        <v>0</v>
      </c>
      <c r="BF191" s="10" t="b">
        <v>0</v>
      </c>
      <c r="BG191" s="10" t="b">
        <v>0</v>
      </c>
      <c r="CV191" s="45">
        <f t="shared" si="100"/>
        <v>0</v>
      </c>
      <c r="CY191" s="97">
        <f t="shared" si="101"/>
        <v>0</v>
      </c>
      <c r="CZ191" s="98">
        <f t="shared" si="102"/>
        <v>0</v>
      </c>
      <c r="DA191" s="98">
        <f t="shared" si="103"/>
        <v>0</v>
      </c>
      <c r="DB191" s="99">
        <f t="shared" si="104"/>
        <v>0</v>
      </c>
      <c r="DC191" s="97">
        <f t="shared" si="105"/>
        <v>0</v>
      </c>
      <c r="DD191" s="98">
        <f t="shared" si="106"/>
        <v>0</v>
      </c>
      <c r="DE191" s="98">
        <f t="shared" si="107"/>
        <v>0</v>
      </c>
      <c r="DF191" s="98">
        <f t="shared" si="108"/>
        <v>0</v>
      </c>
      <c r="DG191" s="98">
        <f t="shared" si="109"/>
        <v>0</v>
      </c>
      <c r="DH191" s="98">
        <f t="shared" si="110"/>
        <v>0</v>
      </c>
      <c r="DI191" s="99">
        <f t="shared" si="111"/>
        <v>0</v>
      </c>
      <c r="DJ191" s="97">
        <f t="shared" si="112"/>
        <v>0</v>
      </c>
      <c r="DK191" s="98">
        <f t="shared" si="113"/>
        <v>0</v>
      </c>
      <c r="DL191" s="98">
        <f t="shared" si="114"/>
        <v>0</v>
      </c>
      <c r="DM191" s="98">
        <f t="shared" si="115"/>
        <v>0</v>
      </c>
      <c r="DN191" s="98">
        <f t="shared" si="116"/>
        <v>0</v>
      </c>
      <c r="DO191" s="99">
        <f t="shared" si="117"/>
        <v>0</v>
      </c>
      <c r="DP191" s="97">
        <f t="shared" si="118"/>
        <v>0</v>
      </c>
      <c r="DQ191" s="98">
        <f t="shared" si="119"/>
        <v>0</v>
      </c>
      <c r="DR191" s="98">
        <f t="shared" si="120"/>
        <v>0</v>
      </c>
      <c r="DS191" s="98">
        <f t="shared" si="121"/>
        <v>0</v>
      </c>
      <c r="DT191" s="98">
        <f t="shared" si="122"/>
        <v>0</v>
      </c>
      <c r="DU191" s="98">
        <f t="shared" si="123"/>
        <v>0</v>
      </c>
      <c r="DV191" s="98">
        <f t="shared" si="124"/>
        <v>0</v>
      </c>
      <c r="DW191" s="99">
        <f t="shared" si="125"/>
        <v>0</v>
      </c>
      <c r="DX191" s="97">
        <f t="shared" si="126"/>
        <v>0</v>
      </c>
      <c r="DY191" s="98">
        <f t="shared" si="127"/>
        <v>0</v>
      </c>
      <c r="DZ191" s="98">
        <f t="shared" si="146"/>
        <v>0</v>
      </c>
      <c r="EA191" s="98">
        <f t="shared" si="147"/>
        <v>0</v>
      </c>
      <c r="EB191" s="108">
        <f t="shared" si="128"/>
        <v>0</v>
      </c>
      <c r="EC191" s="99">
        <f t="shared" si="129"/>
        <v>0</v>
      </c>
      <c r="ED191" s="97">
        <f t="shared" si="130"/>
        <v>0</v>
      </c>
      <c r="EE191" s="98">
        <f t="shared" si="131"/>
        <v>0</v>
      </c>
      <c r="EF191" s="98">
        <f t="shared" si="132"/>
        <v>0</v>
      </c>
      <c r="EG191" s="98">
        <f t="shared" si="133"/>
        <v>0</v>
      </c>
      <c r="EH191" s="98">
        <f t="shared" si="134"/>
        <v>0</v>
      </c>
      <c r="EI191" s="98">
        <f t="shared" si="135"/>
        <v>0</v>
      </c>
      <c r="EJ191" s="98">
        <f t="shared" si="136"/>
        <v>0</v>
      </c>
      <c r="EK191" s="98">
        <f t="shared" si="137"/>
        <v>0</v>
      </c>
      <c r="EL191" s="98">
        <f t="shared" si="138"/>
        <v>0</v>
      </c>
      <c r="EM191" s="99">
        <f t="shared" si="139"/>
        <v>0</v>
      </c>
      <c r="EN191" s="97">
        <f t="shared" si="140"/>
        <v>0</v>
      </c>
      <c r="EO191" s="98">
        <f t="shared" si="141"/>
        <v>0</v>
      </c>
      <c r="EP191" s="98">
        <f t="shared" si="142"/>
        <v>0</v>
      </c>
      <c r="EQ191" s="98">
        <f t="shared" si="143"/>
        <v>0</v>
      </c>
      <c r="ER191" s="98">
        <f t="shared" si="144"/>
        <v>0</v>
      </c>
      <c r="ES191" s="99">
        <f t="shared" si="145"/>
        <v>0</v>
      </c>
    </row>
    <row r="192" spans="12:149" s="17" customFormat="1" ht="58" customHeight="1" x14ac:dyDescent="0.35">
      <c r="L192" s="29"/>
      <c r="M192" s="8" t="b">
        <v>0</v>
      </c>
      <c r="N192" s="8" t="b">
        <v>0</v>
      </c>
      <c r="O192" s="8" t="b">
        <v>0</v>
      </c>
      <c r="P192" s="8" t="b">
        <v>0</v>
      </c>
      <c r="Q192" s="3" t="b">
        <v>0</v>
      </c>
      <c r="R192" s="3" t="b">
        <v>0</v>
      </c>
      <c r="S192" s="3" t="b">
        <v>0</v>
      </c>
      <c r="T192" s="3" t="b">
        <v>0</v>
      </c>
      <c r="U192" s="3" t="b">
        <v>0</v>
      </c>
      <c r="V192" s="3" t="b">
        <v>0</v>
      </c>
      <c r="W192" s="3" t="b">
        <v>0</v>
      </c>
      <c r="X192" s="18" t="b">
        <v>0</v>
      </c>
      <c r="Y192" s="18" t="b">
        <v>0</v>
      </c>
      <c r="Z192" s="18" t="b">
        <v>0</v>
      </c>
      <c r="AA192" s="18" t="b">
        <v>0</v>
      </c>
      <c r="AB192" s="18" t="b">
        <v>0</v>
      </c>
      <c r="AC192" s="18" t="b">
        <v>0</v>
      </c>
      <c r="AD192" s="19" t="b">
        <v>0</v>
      </c>
      <c r="AE192" s="19" t="b">
        <v>0</v>
      </c>
      <c r="AF192" s="19" t="b">
        <v>0</v>
      </c>
      <c r="AG192" s="19" t="b">
        <v>0</v>
      </c>
      <c r="AH192" s="19" t="b">
        <v>0</v>
      </c>
      <c r="AI192" s="19" t="b">
        <v>0</v>
      </c>
      <c r="AJ192" s="19" t="b">
        <v>0</v>
      </c>
      <c r="AK192" s="19" t="b">
        <v>0</v>
      </c>
      <c r="AL192" s="20" t="b">
        <v>0</v>
      </c>
      <c r="AM192" s="20" t="b">
        <v>0</v>
      </c>
      <c r="AN192" s="20" t="b">
        <v>0</v>
      </c>
      <c r="AO192" s="20" t="b">
        <v>0</v>
      </c>
      <c r="AP192" s="20" t="b">
        <v>0</v>
      </c>
      <c r="AQ192" s="20" t="b">
        <v>0</v>
      </c>
      <c r="AR192" s="21" t="b">
        <v>0</v>
      </c>
      <c r="AS192" s="21" t="b">
        <v>0</v>
      </c>
      <c r="AT192" s="21" t="b">
        <v>0</v>
      </c>
      <c r="AU192" s="21" t="b">
        <v>0</v>
      </c>
      <c r="AV192" s="21" t="b">
        <v>0</v>
      </c>
      <c r="AW192" s="21" t="b">
        <v>0</v>
      </c>
      <c r="AX192" s="21" t="b">
        <v>0</v>
      </c>
      <c r="AY192" s="21" t="b">
        <v>0</v>
      </c>
      <c r="AZ192" s="21" t="b">
        <v>0</v>
      </c>
      <c r="BA192" s="21" t="b">
        <v>0</v>
      </c>
      <c r="BB192" s="10" t="b">
        <v>0</v>
      </c>
      <c r="BC192" s="10" t="b">
        <v>0</v>
      </c>
      <c r="BD192" s="10" t="b">
        <v>0</v>
      </c>
      <c r="BE192" s="10" t="b">
        <v>0</v>
      </c>
      <c r="BF192" s="10" t="b">
        <v>0</v>
      </c>
      <c r="BG192" s="10" t="b">
        <v>0</v>
      </c>
      <c r="CV192" s="45">
        <f t="shared" si="100"/>
        <v>0</v>
      </c>
      <c r="CY192" s="97">
        <f t="shared" si="101"/>
        <v>0</v>
      </c>
      <c r="CZ192" s="98">
        <f t="shared" si="102"/>
        <v>0</v>
      </c>
      <c r="DA192" s="98">
        <f t="shared" si="103"/>
        <v>0</v>
      </c>
      <c r="DB192" s="99">
        <f t="shared" si="104"/>
        <v>0</v>
      </c>
      <c r="DC192" s="97">
        <f t="shared" si="105"/>
        <v>0</v>
      </c>
      <c r="DD192" s="98">
        <f t="shared" si="106"/>
        <v>0</v>
      </c>
      <c r="DE192" s="98">
        <f t="shared" si="107"/>
        <v>0</v>
      </c>
      <c r="DF192" s="98">
        <f t="shared" si="108"/>
        <v>0</v>
      </c>
      <c r="DG192" s="98">
        <f t="shared" si="109"/>
        <v>0</v>
      </c>
      <c r="DH192" s="98">
        <f t="shared" si="110"/>
        <v>0</v>
      </c>
      <c r="DI192" s="99">
        <f t="shared" si="111"/>
        <v>0</v>
      </c>
      <c r="DJ192" s="97">
        <f t="shared" si="112"/>
        <v>0</v>
      </c>
      <c r="DK192" s="98">
        <f t="shared" si="113"/>
        <v>0</v>
      </c>
      <c r="DL192" s="98">
        <f t="shared" si="114"/>
        <v>0</v>
      </c>
      <c r="DM192" s="98">
        <f t="shared" si="115"/>
        <v>0</v>
      </c>
      <c r="DN192" s="98">
        <f t="shared" si="116"/>
        <v>0</v>
      </c>
      <c r="DO192" s="99">
        <f t="shared" si="117"/>
        <v>0</v>
      </c>
      <c r="DP192" s="97">
        <f t="shared" si="118"/>
        <v>0</v>
      </c>
      <c r="DQ192" s="98">
        <f t="shared" si="119"/>
        <v>0</v>
      </c>
      <c r="DR192" s="98">
        <f t="shared" si="120"/>
        <v>0</v>
      </c>
      <c r="DS192" s="98">
        <f t="shared" si="121"/>
        <v>0</v>
      </c>
      <c r="DT192" s="98">
        <f t="shared" si="122"/>
        <v>0</v>
      </c>
      <c r="DU192" s="98">
        <f t="shared" si="123"/>
        <v>0</v>
      </c>
      <c r="DV192" s="98">
        <f t="shared" si="124"/>
        <v>0</v>
      </c>
      <c r="DW192" s="99">
        <f t="shared" si="125"/>
        <v>0</v>
      </c>
      <c r="DX192" s="97">
        <f t="shared" si="126"/>
        <v>0</v>
      </c>
      <c r="DY192" s="98">
        <f t="shared" si="127"/>
        <v>0</v>
      </c>
      <c r="DZ192" s="98">
        <f t="shared" si="146"/>
        <v>0</v>
      </c>
      <c r="EA192" s="98">
        <f t="shared" si="147"/>
        <v>0</v>
      </c>
      <c r="EB192" s="108">
        <f t="shared" si="128"/>
        <v>0</v>
      </c>
      <c r="EC192" s="99">
        <f t="shared" si="129"/>
        <v>0</v>
      </c>
      <c r="ED192" s="97">
        <f t="shared" si="130"/>
        <v>0</v>
      </c>
      <c r="EE192" s="98">
        <f t="shared" si="131"/>
        <v>0</v>
      </c>
      <c r="EF192" s="98">
        <f t="shared" si="132"/>
        <v>0</v>
      </c>
      <c r="EG192" s="98">
        <f t="shared" si="133"/>
        <v>0</v>
      </c>
      <c r="EH192" s="98">
        <f t="shared" si="134"/>
        <v>0</v>
      </c>
      <c r="EI192" s="98">
        <f t="shared" si="135"/>
        <v>0</v>
      </c>
      <c r="EJ192" s="98">
        <f t="shared" si="136"/>
        <v>0</v>
      </c>
      <c r="EK192" s="98">
        <f t="shared" si="137"/>
        <v>0</v>
      </c>
      <c r="EL192" s="98">
        <f t="shared" si="138"/>
        <v>0</v>
      </c>
      <c r="EM192" s="99">
        <f t="shared" si="139"/>
        <v>0</v>
      </c>
      <c r="EN192" s="97">
        <f t="shared" si="140"/>
        <v>0</v>
      </c>
      <c r="EO192" s="98">
        <f t="shared" si="141"/>
        <v>0</v>
      </c>
      <c r="EP192" s="98">
        <f t="shared" si="142"/>
        <v>0</v>
      </c>
      <c r="EQ192" s="98">
        <f t="shared" si="143"/>
        <v>0</v>
      </c>
      <c r="ER192" s="98">
        <f t="shared" si="144"/>
        <v>0</v>
      </c>
      <c r="ES192" s="99">
        <f t="shared" si="145"/>
        <v>0</v>
      </c>
    </row>
    <row r="193" spans="12:149" s="17" customFormat="1" ht="58" customHeight="1" x14ac:dyDescent="0.35">
      <c r="L193" s="29"/>
      <c r="M193" s="8" t="b">
        <v>0</v>
      </c>
      <c r="N193" s="8" t="b">
        <v>0</v>
      </c>
      <c r="O193" s="8" t="b">
        <v>0</v>
      </c>
      <c r="P193" s="8" t="b">
        <v>0</v>
      </c>
      <c r="Q193" s="3" t="b">
        <v>0</v>
      </c>
      <c r="R193" s="3" t="b">
        <v>0</v>
      </c>
      <c r="S193" s="3" t="b">
        <v>0</v>
      </c>
      <c r="T193" s="3" t="b">
        <v>0</v>
      </c>
      <c r="U193" s="3" t="b">
        <v>0</v>
      </c>
      <c r="V193" s="3" t="b">
        <v>0</v>
      </c>
      <c r="W193" s="3" t="b">
        <v>0</v>
      </c>
      <c r="X193" s="18" t="b">
        <v>0</v>
      </c>
      <c r="Y193" s="18" t="b">
        <v>0</v>
      </c>
      <c r="Z193" s="18" t="b">
        <v>0</v>
      </c>
      <c r="AA193" s="18" t="b">
        <v>0</v>
      </c>
      <c r="AB193" s="18" t="b">
        <v>0</v>
      </c>
      <c r="AC193" s="18" t="b">
        <v>0</v>
      </c>
      <c r="AD193" s="19" t="b">
        <v>0</v>
      </c>
      <c r="AE193" s="19" t="b">
        <v>0</v>
      </c>
      <c r="AF193" s="19" t="b">
        <v>0</v>
      </c>
      <c r="AG193" s="19" t="b">
        <v>0</v>
      </c>
      <c r="AH193" s="19" t="b">
        <v>0</v>
      </c>
      <c r="AI193" s="19" t="b">
        <v>0</v>
      </c>
      <c r="AJ193" s="19" t="b">
        <v>0</v>
      </c>
      <c r="AK193" s="19" t="b">
        <v>0</v>
      </c>
      <c r="AL193" s="20" t="b">
        <v>0</v>
      </c>
      <c r="AM193" s="20" t="b">
        <v>0</v>
      </c>
      <c r="AN193" s="20" t="b">
        <v>0</v>
      </c>
      <c r="AO193" s="20" t="b">
        <v>0</v>
      </c>
      <c r="AP193" s="20" t="b">
        <v>0</v>
      </c>
      <c r="AQ193" s="20" t="b">
        <v>0</v>
      </c>
      <c r="AR193" s="21" t="b">
        <v>0</v>
      </c>
      <c r="AS193" s="21" t="b">
        <v>0</v>
      </c>
      <c r="AT193" s="21" t="b">
        <v>0</v>
      </c>
      <c r="AU193" s="21" t="b">
        <v>0</v>
      </c>
      <c r="AV193" s="21" t="b">
        <v>0</v>
      </c>
      <c r="AW193" s="21" t="b">
        <v>0</v>
      </c>
      <c r="AX193" s="21" t="b">
        <v>0</v>
      </c>
      <c r="AY193" s="21" t="b">
        <v>0</v>
      </c>
      <c r="AZ193" s="21" t="b">
        <v>0</v>
      </c>
      <c r="BA193" s="21" t="b">
        <v>0</v>
      </c>
      <c r="BB193" s="10" t="b">
        <v>0</v>
      </c>
      <c r="BC193" s="10" t="b">
        <v>0</v>
      </c>
      <c r="BD193" s="10" t="b">
        <v>0</v>
      </c>
      <c r="BE193" s="10" t="b">
        <v>0</v>
      </c>
      <c r="BF193" s="10" t="b">
        <v>0</v>
      </c>
      <c r="BG193" s="10" t="b">
        <v>0</v>
      </c>
      <c r="CV193" s="45">
        <f t="shared" si="100"/>
        <v>0</v>
      </c>
      <c r="CY193" s="97">
        <f t="shared" si="101"/>
        <v>0</v>
      </c>
      <c r="CZ193" s="98">
        <f t="shared" si="102"/>
        <v>0</v>
      </c>
      <c r="DA193" s="98">
        <f t="shared" si="103"/>
        <v>0</v>
      </c>
      <c r="DB193" s="99">
        <f t="shared" si="104"/>
        <v>0</v>
      </c>
      <c r="DC193" s="97">
        <f t="shared" si="105"/>
        <v>0</v>
      </c>
      <c r="DD193" s="98">
        <f t="shared" si="106"/>
        <v>0</v>
      </c>
      <c r="DE193" s="98">
        <f t="shared" si="107"/>
        <v>0</v>
      </c>
      <c r="DF193" s="98">
        <f t="shared" si="108"/>
        <v>0</v>
      </c>
      <c r="DG193" s="98">
        <f t="shared" si="109"/>
        <v>0</v>
      </c>
      <c r="DH193" s="98">
        <f t="shared" si="110"/>
        <v>0</v>
      </c>
      <c r="DI193" s="99">
        <f t="shared" si="111"/>
        <v>0</v>
      </c>
      <c r="DJ193" s="97">
        <f t="shared" si="112"/>
        <v>0</v>
      </c>
      <c r="DK193" s="98">
        <f t="shared" si="113"/>
        <v>0</v>
      </c>
      <c r="DL193" s="98">
        <f t="shared" si="114"/>
        <v>0</v>
      </c>
      <c r="DM193" s="98">
        <f t="shared" si="115"/>
        <v>0</v>
      </c>
      <c r="DN193" s="98">
        <f t="shared" si="116"/>
        <v>0</v>
      </c>
      <c r="DO193" s="99">
        <f t="shared" si="117"/>
        <v>0</v>
      </c>
      <c r="DP193" s="97">
        <f t="shared" si="118"/>
        <v>0</v>
      </c>
      <c r="DQ193" s="98">
        <f t="shared" si="119"/>
        <v>0</v>
      </c>
      <c r="DR193" s="98">
        <f t="shared" si="120"/>
        <v>0</v>
      </c>
      <c r="DS193" s="98">
        <f t="shared" si="121"/>
        <v>0</v>
      </c>
      <c r="DT193" s="98">
        <f t="shared" si="122"/>
        <v>0</v>
      </c>
      <c r="DU193" s="98">
        <f t="shared" si="123"/>
        <v>0</v>
      </c>
      <c r="DV193" s="98">
        <f t="shared" si="124"/>
        <v>0</v>
      </c>
      <c r="DW193" s="99">
        <f t="shared" si="125"/>
        <v>0</v>
      </c>
      <c r="DX193" s="97">
        <f t="shared" si="126"/>
        <v>0</v>
      </c>
      <c r="DY193" s="98">
        <f t="shared" si="127"/>
        <v>0</v>
      </c>
      <c r="DZ193" s="98">
        <f t="shared" si="146"/>
        <v>0</v>
      </c>
      <c r="EA193" s="98">
        <f t="shared" si="147"/>
        <v>0</v>
      </c>
      <c r="EB193" s="108">
        <f t="shared" si="128"/>
        <v>0</v>
      </c>
      <c r="EC193" s="99">
        <f t="shared" si="129"/>
        <v>0</v>
      </c>
      <c r="ED193" s="97">
        <f t="shared" si="130"/>
        <v>0</v>
      </c>
      <c r="EE193" s="98">
        <f t="shared" si="131"/>
        <v>0</v>
      </c>
      <c r="EF193" s="98">
        <f t="shared" si="132"/>
        <v>0</v>
      </c>
      <c r="EG193" s="98">
        <f t="shared" si="133"/>
        <v>0</v>
      </c>
      <c r="EH193" s="98">
        <f t="shared" si="134"/>
        <v>0</v>
      </c>
      <c r="EI193" s="98">
        <f t="shared" si="135"/>
        <v>0</v>
      </c>
      <c r="EJ193" s="98">
        <f t="shared" si="136"/>
        <v>0</v>
      </c>
      <c r="EK193" s="98">
        <f t="shared" si="137"/>
        <v>0</v>
      </c>
      <c r="EL193" s="98">
        <f t="shared" si="138"/>
        <v>0</v>
      </c>
      <c r="EM193" s="99">
        <f t="shared" si="139"/>
        <v>0</v>
      </c>
      <c r="EN193" s="97">
        <f t="shared" si="140"/>
        <v>0</v>
      </c>
      <c r="EO193" s="98">
        <f t="shared" si="141"/>
        <v>0</v>
      </c>
      <c r="EP193" s="98">
        <f t="shared" si="142"/>
        <v>0</v>
      </c>
      <c r="EQ193" s="98">
        <f t="shared" si="143"/>
        <v>0</v>
      </c>
      <c r="ER193" s="98">
        <f t="shared" si="144"/>
        <v>0</v>
      </c>
      <c r="ES193" s="99">
        <f t="shared" si="145"/>
        <v>0</v>
      </c>
    </row>
    <row r="194" spans="12:149" s="17" customFormat="1" ht="58" customHeight="1" x14ac:dyDescent="0.35">
      <c r="L194" s="29"/>
      <c r="M194" s="8" t="b">
        <v>0</v>
      </c>
      <c r="N194" s="8" t="b">
        <v>0</v>
      </c>
      <c r="O194" s="8" t="b">
        <v>0</v>
      </c>
      <c r="P194" s="8" t="b">
        <v>0</v>
      </c>
      <c r="Q194" s="3" t="b">
        <v>0</v>
      </c>
      <c r="R194" s="3" t="b">
        <v>0</v>
      </c>
      <c r="S194" s="3" t="b">
        <v>0</v>
      </c>
      <c r="T194" s="3" t="b">
        <v>0</v>
      </c>
      <c r="U194" s="3" t="b">
        <v>0</v>
      </c>
      <c r="V194" s="3" t="b">
        <v>0</v>
      </c>
      <c r="W194" s="3" t="b">
        <v>0</v>
      </c>
      <c r="X194" s="18" t="b">
        <v>0</v>
      </c>
      <c r="Y194" s="18" t="b">
        <v>0</v>
      </c>
      <c r="Z194" s="18" t="b">
        <v>0</v>
      </c>
      <c r="AA194" s="18" t="b">
        <v>0</v>
      </c>
      <c r="AB194" s="18" t="b">
        <v>0</v>
      </c>
      <c r="AC194" s="18" t="b">
        <v>0</v>
      </c>
      <c r="AD194" s="19" t="b">
        <v>0</v>
      </c>
      <c r="AE194" s="19" t="b">
        <v>0</v>
      </c>
      <c r="AF194" s="19" t="b">
        <v>0</v>
      </c>
      <c r="AG194" s="19" t="b">
        <v>0</v>
      </c>
      <c r="AH194" s="19" t="b">
        <v>0</v>
      </c>
      <c r="AI194" s="19" t="b">
        <v>0</v>
      </c>
      <c r="AJ194" s="19" t="b">
        <v>0</v>
      </c>
      <c r="AK194" s="19" t="b">
        <v>0</v>
      </c>
      <c r="AL194" s="20" t="b">
        <v>0</v>
      </c>
      <c r="AM194" s="20" t="b">
        <v>0</v>
      </c>
      <c r="AN194" s="20" t="b">
        <v>0</v>
      </c>
      <c r="AO194" s="20" t="b">
        <v>0</v>
      </c>
      <c r="AP194" s="20" t="b">
        <v>0</v>
      </c>
      <c r="AQ194" s="20" t="b">
        <v>0</v>
      </c>
      <c r="AR194" s="21" t="b">
        <v>0</v>
      </c>
      <c r="AS194" s="21" t="b">
        <v>0</v>
      </c>
      <c r="AT194" s="21" t="b">
        <v>0</v>
      </c>
      <c r="AU194" s="21" t="b">
        <v>0</v>
      </c>
      <c r="AV194" s="21" t="b">
        <v>0</v>
      </c>
      <c r="AW194" s="21" t="b">
        <v>0</v>
      </c>
      <c r="AX194" s="21" t="b">
        <v>0</v>
      </c>
      <c r="AY194" s="21" t="b">
        <v>0</v>
      </c>
      <c r="AZ194" s="21" t="b">
        <v>0</v>
      </c>
      <c r="BA194" s="21" t="b">
        <v>0</v>
      </c>
      <c r="BB194" s="10" t="b">
        <v>0</v>
      </c>
      <c r="BC194" s="10" t="b">
        <v>0</v>
      </c>
      <c r="BD194" s="10" t="b">
        <v>0</v>
      </c>
      <c r="BE194" s="10" t="b">
        <v>0</v>
      </c>
      <c r="BF194" s="10" t="b">
        <v>0</v>
      </c>
      <c r="BG194" s="10" t="b">
        <v>0</v>
      </c>
      <c r="CV194" s="45">
        <f t="shared" si="100"/>
        <v>0</v>
      </c>
      <c r="CY194" s="97">
        <f t="shared" si="101"/>
        <v>0</v>
      </c>
      <c r="CZ194" s="98">
        <f t="shared" si="102"/>
        <v>0</v>
      </c>
      <c r="DA194" s="98">
        <f t="shared" si="103"/>
        <v>0</v>
      </c>
      <c r="DB194" s="99">
        <f t="shared" si="104"/>
        <v>0</v>
      </c>
      <c r="DC194" s="97">
        <f t="shared" si="105"/>
        <v>0</v>
      </c>
      <c r="DD194" s="98">
        <f t="shared" si="106"/>
        <v>0</v>
      </c>
      <c r="DE194" s="98">
        <f t="shared" si="107"/>
        <v>0</v>
      </c>
      <c r="DF194" s="98">
        <f t="shared" si="108"/>
        <v>0</v>
      </c>
      <c r="DG194" s="98">
        <f t="shared" si="109"/>
        <v>0</v>
      </c>
      <c r="DH194" s="98">
        <f t="shared" si="110"/>
        <v>0</v>
      </c>
      <c r="DI194" s="99">
        <f t="shared" si="111"/>
        <v>0</v>
      </c>
      <c r="DJ194" s="97">
        <f t="shared" si="112"/>
        <v>0</v>
      </c>
      <c r="DK194" s="98">
        <f t="shared" si="113"/>
        <v>0</v>
      </c>
      <c r="DL194" s="98">
        <f t="shared" si="114"/>
        <v>0</v>
      </c>
      <c r="DM194" s="98">
        <f t="shared" si="115"/>
        <v>0</v>
      </c>
      <c r="DN194" s="98">
        <f t="shared" si="116"/>
        <v>0</v>
      </c>
      <c r="DO194" s="99">
        <f t="shared" si="117"/>
        <v>0</v>
      </c>
      <c r="DP194" s="97">
        <f t="shared" si="118"/>
        <v>0</v>
      </c>
      <c r="DQ194" s="98">
        <f t="shared" si="119"/>
        <v>0</v>
      </c>
      <c r="DR194" s="98">
        <f t="shared" si="120"/>
        <v>0</v>
      </c>
      <c r="DS194" s="98">
        <f t="shared" si="121"/>
        <v>0</v>
      </c>
      <c r="DT194" s="98">
        <f t="shared" si="122"/>
        <v>0</v>
      </c>
      <c r="DU194" s="98">
        <f t="shared" si="123"/>
        <v>0</v>
      </c>
      <c r="DV194" s="98">
        <f t="shared" si="124"/>
        <v>0</v>
      </c>
      <c r="DW194" s="99">
        <f t="shared" si="125"/>
        <v>0</v>
      </c>
      <c r="DX194" s="97">
        <f t="shared" si="126"/>
        <v>0</v>
      </c>
      <c r="DY194" s="98">
        <f t="shared" si="127"/>
        <v>0</v>
      </c>
      <c r="DZ194" s="98">
        <f t="shared" si="146"/>
        <v>0</v>
      </c>
      <c r="EA194" s="98">
        <f t="shared" si="147"/>
        <v>0</v>
      </c>
      <c r="EB194" s="108">
        <f t="shared" si="128"/>
        <v>0</v>
      </c>
      <c r="EC194" s="99">
        <f t="shared" si="129"/>
        <v>0</v>
      </c>
      <c r="ED194" s="97">
        <f t="shared" si="130"/>
        <v>0</v>
      </c>
      <c r="EE194" s="98">
        <f t="shared" si="131"/>
        <v>0</v>
      </c>
      <c r="EF194" s="98">
        <f t="shared" si="132"/>
        <v>0</v>
      </c>
      <c r="EG194" s="98">
        <f t="shared" si="133"/>
        <v>0</v>
      </c>
      <c r="EH194" s="98">
        <f t="shared" si="134"/>
        <v>0</v>
      </c>
      <c r="EI194" s="98">
        <f t="shared" si="135"/>
        <v>0</v>
      </c>
      <c r="EJ194" s="98">
        <f t="shared" si="136"/>
        <v>0</v>
      </c>
      <c r="EK194" s="98">
        <f t="shared" si="137"/>
        <v>0</v>
      </c>
      <c r="EL194" s="98">
        <f t="shared" si="138"/>
        <v>0</v>
      </c>
      <c r="EM194" s="99">
        <f t="shared" si="139"/>
        <v>0</v>
      </c>
      <c r="EN194" s="97">
        <f t="shared" si="140"/>
        <v>0</v>
      </c>
      <c r="EO194" s="98">
        <f t="shared" si="141"/>
        <v>0</v>
      </c>
      <c r="EP194" s="98">
        <f t="shared" si="142"/>
        <v>0</v>
      </c>
      <c r="EQ194" s="98">
        <f t="shared" si="143"/>
        <v>0</v>
      </c>
      <c r="ER194" s="98">
        <f t="shared" si="144"/>
        <v>0</v>
      </c>
      <c r="ES194" s="99">
        <f t="shared" si="145"/>
        <v>0</v>
      </c>
    </row>
    <row r="195" spans="12:149" s="17" customFormat="1" ht="58" customHeight="1" x14ac:dyDescent="0.35">
      <c r="L195" s="29"/>
      <c r="M195" s="8" t="b">
        <v>0</v>
      </c>
      <c r="N195" s="8" t="b">
        <v>0</v>
      </c>
      <c r="O195" s="8" t="b">
        <v>0</v>
      </c>
      <c r="P195" s="8" t="b">
        <v>0</v>
      </c>
      <c r="Q195" s="3" t="b">
        <v>0</v>
      </c>
      <c r="R195" s="3" t="b">
        <v>0</v>
      </c>
      <c r="S195" s="3" t="b">
        <v>0</v>
      </c>
      <c r="T195" s="3" t="b">
        <v>0</v>
      </c>
      <c r="U195" s="3" t="b">
        <v>0</v>
      </c>
      <c r="V195" s="3" t="b">
        <v>0</v>
      </c>
      <c r="W195" s="3" t="b">
        <v>0</v>
      </c>
      <c r="X195" s="18" t="b">
        <v>0</v>
      </c>
      <c r="Y195" s="18" t="b">
        <v>0</v>
      </c>
      <c r="Z195" s="18" t="b">
        <v>0</v>
      </c>
      <c r="AA195" s="18" t="b">
        <v>0</v>
      </c>
      <c r="AB195" s="18" t="b">
        <v>0</v>
      </c>
      <c r="AC195" s="18" t="b">
        <v>0</v>
      </c>
      <c r="AD195" s="19" t="b">
        <v>0</v>
      </c>
      <c r="AE195" s="19" t="b">
        <v>0</v>
      </c>
      <c r="AF195" s="19" t="b">
        <v>0</v>
      </c>
      <c r="AG195" s="19" t="b">
        <v>0</v>
      </c>
      <c r="AH195" s="19" t="b">
        <v>0</v>
      </c>
      <c r="AI195" s="19" t="b">
        <v>0</v>
      </c>
      <c r="AJ195" s="19" t="b">
        <v>0</v>
      </c>
      <c r="AK195" s="19" t="b">
        <v>0</v>
      </c>
      <c r="AL195" s="20" t="b">
        <v>0</v>
      </c>
      <c r="AM195" s="20" t="b">
        <v>0</v>
      </c>
      <c r="AN195" s="20" t="b">
        <v>0</v>
      </c>
      <c r="AO195" s="20" t="b">
        <v>0</v>
      </c>
      <c r="AP195" s="20" t="b">
        <v>0</v>
      </c>
      <c r="AQ195" s="20" t="b">
        <v>0</v>
      </c>
      <c r="AR195" s="21" t="b">
        <v>0</v>
      </c>
      <c r="AS195" s="21" t="b">
        <v>0</v>
      </c>
      <c r="AT195" s="21" t="b">
        <v>0</v>
      </c>
      <c r="AU195" s="21" t="b">
        <v>0</v>
      </c>
      <c r="AV195" s="21" t="b">
        <v>0</v>
      </c>
      <c r="AW195" s="21" t="b">
        <v>0</v>
      </c>
      <c r="AX195" s="21" t="b">
        <v>0</v>
      </c>
      <c r="AY195" s="21" t="b">
        <v>0</v>
      </c>
      <c r="AZ195" s="21" t="b">
        <v>0</v>
      </c>
      <c r="BA195" s="21" t="b">
        <v>0</v>
      </c>
      <c r="BB195" s="10" t="b">
        <v>0</v>
      </c>
      <c r="BC195" s="10" t="b">
        <v>0</v>
      </c>
      <c r="BD195" s="10" t="b">
        <v>0</v>
      </c>
      <c r="BE195" s="10" t="b">
        <v>0</v>
      </c>
      <c r="BF195" s="10" t="b">
        <v>0</v>
      </c>
      <c r="BG195" s="10" t="b">
        <v>0</v>
      </c>
      <c r="CV195" s="45">
        <f t="shared" ref="CV195:CV258" si="148">IF(ISBLANK(A195), 0, 1)</f>
        <v>0</v>
      </c>
      <c r="CY195" s="97">
        <f t="shared" si="101"/>
        <v>0</v>
      </c>
      <c r="CZ195" s="98">
        <f t="shared" si="102"/>
        <v>0</v>
      </c>
      <c r="DA195" s="98">
        <f t="shared" si="103"/>
        <v>0</v>
      </c>
      <c r="DB195" s="99">
        <f t="shared" si="104"/>
        <v>0</v>
      </c>
      <c r="DC195" s="97">
        <f t="shared" si="105"/>
        <v>0</v>
      </c>
      <c r="DD195" s="98">
        <f t="shared" si="106"/>
        <v>0</v>
      </c>
      <c r="DE195" s="98">
        <f t="shared" si="107"/>
        <v>0</v>
      </c>
      <c r="DF195" s="98">
        <f t="shared" si="108"/>
        <v>0</v>
      </c>
      <c r="DG195" s="98">
        <f t="shared" si="109"/>
        <v>0</v>
      </c>
      <c r="DH195" s="98">
        <f t="shared" si="110"/>
        <v>0</v>
      </c>
      <c r="DI195" s="99">
        <f t="shared" si="111"/>
        <v>0</v>
      </c>
      <c r="DJ195" s="97">
        <f t="shared" si="112"/>
        <v>0</v>
      </c>
      <c r="DK195" s="98">
        <f t="shared" si="113"/>
        <v>0</v>
      </c>
      <c r="DL195" s="98">
        <f t="shared" si="114"/>
        <v>0</v>
      </c>
      <c r="DM195" s="98">
        <f t="shared" si="115"/>
        <v>0</v>
      </c>
      <c r="DN195" s="98">
        <f t="shared" si="116"/>
        <v>0</v>
      </c>
      <c r="DO195" s="99">
        <f t="shared" si="117"/>
        <v>0</v>
      </c>
      <c r="DP195" s="97">
        <f t="shared" si="118"/>
        <v>0</v>
      </c>
      <c r="DQ195" s="98">
        <f t="shared" si="119"/>
        <v>0</v>
      </c>
      <c r="DR195" s="98">
        <f t="shared" si="120"/>
        <v>0</v>
      </c>
      <c r="DS195" s="98">
        <f t="shared" si="121"/>
        <v>0</v>
      </c>
      <c r="DT195" s="98">
        <f t="shared" si="122"/>
        <v>0</v>
      </c>
      <c r="DU195" s="98">
        <f t="shared" si="123"/>
        <v>0</v>
      </c>
      <c r="DV195" s="98">
        <f t="shared" si="124"/>
        <v>0</v>
      </c>
      <c r="DW195" s="99">
        <f t="shared" si="125"/>
        <v>0</v>
      </c>
      <c r="DX195" s="97">
        <f t="shared" si="126"/>
        <v>0</v>
      </c>
      <c r="DY195" s="98">
        <f t="shared" si="127"/>
        <v>0</v>
      </c>
      <c r="DZ195" s="98">
        <f t="shared" si="146"/>
        <v>0</v>
      </c>
      <c r="EA195" s="98">
        <f t="shared" si="147"/>
        <v>0</v>
      </c>
      <c r="EB195" s="108">
        <f t="shared" si="128"/>
        <v>0</v>
      </c>
      <c r="EC195" s="99">
        <f t="shared" si="129"/>
        <v>0</v>
      </c>
      <c r="ED195" s="97">
        <f t="shared" si="130"/>
        <v>0</v>
      </c>
      <c r="EE195" s="98">
        <f t="shared" si="131"/>
        <v>0</v>
      </c>
      <c r="EF195" s="98">
        <f t="shared" si="132"/>
        <v>0</v>
      </c>
      <c r="EG195" s="98">
        <f t="shared" si="133"/>
        <v>0</v>
      </c>
      <c r="EH195" s="98">
        <f t="shared" si="134"/>
        <v>0</v>
      </c>
      <c r="EI195" s="98">
        <f t="shared" si="135"/>
        <v>0</v>
      </c>
      <c r="EJ195" s="98">
        <f t="shared" si="136"/>
        <v>0</v>
      </c>
      <c r="EK195" s="98">
        <f t="shared" si="137"/>
        <v>0</v>
      </c>
      <c r="EL195" s="98">
        <f t="shared" si="138"/>
        <v>0</v>
      </c>
      <c r="EM195" s="99">
        <f t="shared" si="139"/>
        <v>0</v>
      </c>
      <c r="EN195" s="97">
        <f t="shared" si="140"/>
        <v>0</v>
      </c>
      <c r="EO195" s="98">
        <f t="shared" si="141"/>
        <v>0</v>
      </c>
      <c r="EP195" s="98">
        <f t="shared" si="142"/>
        <v>0</v>
      </c>
      <c r="EQ195" s="98">
        <f t="shared" si="143"/>
        <v>0</v>
      </c>
      <c r="ER195" s="98">
        <f t="shared" si="144"/>
        <v>0</v>
      </c>
      <c r="ES195" s="99">
        <f t="shared" si="145"/>
        <v>0</v>
      </c>
    </row>
    <row r="196" spans="12:149" s="17" customFormat="1" ht="58" customHeight="1" x14ac:dyDescent="0.35">
      <c r="L196" s="29"/>
      <c r="M196" s="8" t="b">
        <v>0</v>
      </c>
      <c r="N196" s="8" t="b">
        <v>0</v>
      </c>
      <c r="O196" s="8" t="b">
        <v>0</v>
      </c>
      <c r="P196" s="8" t="b">
        <v>0</v>
      </c>
      <c r="Q196" s="3" t="b">
        <v>0</v>
      </c>
      <c r="R196" s="3" t="b">
        <v>0</v>
      </c>
      <c r="S196" s="3" t="b">
        <v>0</v>
      </c>
      <c r="T196" s="3" t="b">
        <v>0</v>
      </c>
      <c r="U196" s="3" t="b">
        <v>0</v>
      </c>
      <c r="V196" s="3" t="b">
        <v>0</v>
      </c>
      <c r="W196" s="3" t="b">
        <v>0</v>
      </c>
      <c r="X196" s="18" t="b">
        <v>0</v>
      </c>
      <c r="Y196" s="18" t="b">
        <v>0</v>
      </c>
      <c r="Z196" s="18" t="b">
        <v>0</v>
      </c>
      <c r="AA196" s="18" t="b">
        <v>0</v>
      </c>
      <c r="AB196" s="18" t="b">
        <v>0</v>
      </c>
      <c r="AC196" s="18" t="b">
        <v>0</v>
      </c>
      <c r="AD196" s="19" t="b">
        <v>0</v>
      </c>
      <c r="AE196" s="19" t="b">
        <v>0</v>
      </c>
      <c r="AF196" s="19" t="b">
        <v>0</v>
      </c>
      <c r="AG196" s="19" t="b">
        <v>0</v>
      </c>
      <c r="AH196" s="19" t="b">
        <v>0</v>
      </c>
      <c r="AI196" s="19" t="b">
        <v>0</v>
      </c>
      <c r="AJ196" s="19" t="b">
        <v>0</v>
      </c>
      <c r="AK196" s="19" t="b">
        <v>0</v>
      </c>
      <c r="AL196" s="20" t="b">
        <v>0</v>
      </c>
      <c r="AM196" s="20" t="b">
        <v>0</v>
      </c>
      <c r="AN196" s="20" t="b">
        <v>0</v>
      </c>
      <c r="AO196" s="20" t="b">
        <v>0</v>
      </c>
      <c r="AP196" s="20" t="b">
        <v>0</v>
      </c>
      <c r="AQ196" s="20" t="b">
        <v>0</v>
      </c>
      <c r="AR196" s="21" t="b">
        <v>0</v>
      </c>
      <c r="AS196" s="21" t="b">
        <v>0</v>
      </c>
      <c r="AT196" s="21" t="b">
        <v>0</v>
      </c>
      <c r="AU196" s="21" t="b">
        <v>0</v>
      </c>
      <c r="AV196" s="21" t="b">
        <v>0</v>
      </c>
      <c r="AW196" s="21" t="b">
        <v>0</v>
      </c>
      <c r="AX196" s="21" t="b">
        <v>0</v>
      </c>
      <c r="AY196" s="21" t="b">
        <v>0</v>
      </c>
      <c r="AZ196" s="21" t="b">
        <v>0</v>
      </c>
      <c r="BA196" s="21" t="b">
        <v>0</v>
      </c>
      <c r="BB196" s="10" t="b">
        <v>0</v>
      </c>
      <c r="BC196" s="10" t="b">
        <v>0</v>
      </c>
      <c r="BD196" s="10" t="b">
        <v>0</v>
      </c>
      <c r="BE196" s="10" t="b">
        <v>0</v>
      </c>
      <c r="BF196" s="10" t="b">
        <v>0</v>
      </c>
      <c r="BG196" s="10" t="b">
        <v>0</v>
      </c>
      <c r="CV196" s="45">
        <f t="shared" si="148"/>
        <v>0</v>
      </c>
      <c r="CY196" s="97">
        <f t="shared" ref="CY196:CY259" si="149">IF(M196, 1, 0)</f>
        <v>0</v>
      </c>
      <c r="CZ196" s="98">
        <f t="shared" ref="CZ196:CZ259" si="150">IF(N196, 1, 0)</f>
        <v>0</v>
      </c>
      <c r="DA196" s="98">
        <f t="shared" ref="DA196:DA259" si="151">IF(O196, 1, 0)</f>
        <v>0</v>
      </c>
      <c r="DB196" s="99">
        <f t="shared" ref="DB196:DB259" si="152">IF(P196, 1, 0)</f>
        <v>0</v>
      </c>
      <c r="DC196" s="97">
        <f t="shared" ref="DC196:DC259" si="153">IF(Q196, 1, 0)</f>
        <v>0</v>
      </c>
      <c r="DD196" s="98">
        <f t="shared" ref="DD196:DD259" si="154">IF(R196, 1, 0)</f>
        <v>0</v>
      </c>
      <c r="DE196" s="98">
        <f t="shared" ref="DE196:DE259" si="155">IF(S196, 1, 0)</f>
        <v>0</v>
      </c>
      <c r="DF196" s="98">
        <f t="shared" ref="DF196:DF259" si="156">IF(T196, 1, 0)</f>
        <v>0</v>
      </c>
      <c r="DG196" s="98">
        <f t="shared" ref="DG196:DG259" si="157">IF(U196, 1, 0)</f>
        <v>0</v>
      </c>
      <c r="DH196" s="98">
        <f t="shared" ref="DH196:DH259" si="158">IF(V196, 1, 0)</f>
        <v>0</v>
      </c>
      <c r="DI196" s="99">
        <f t="shared" ref="DI196:DI259" si="159">IF(W196, 1, 0)</f>
        <v>0</v>
      </c>
      <c r="DJ196" s="97">
        <f t="shared" ref="DJ196:DJ259" si="160">IF(X196, 1, 0)</f>
        <v>0</v>
      </c>
      <c r="DK196" s="98">
        <f t="shared" ref="DK196:DK259" si="161">IF(Y196, 1, 0)</f>
        <v>0</v>
      </c>
      <c r="DL196" s="98">
        <f t="shared" ref="DL196:DL259" si="162">IF(Z196, 1, 0)</f>
        <v>0</v>
      </c>
      <c r="DM196" s="98">
        <f t="shared" ref="DM196:DM259" si="163">IF(AA196, 1, 0)</f>
        <v>0</v>
      </c>
      <c r="DN196" s="98">
        <f t="shared" ref="DN196:DN259" si="164">IF(AB196, 1, 0)</f>
        <v>0</v>
      </c>
      <c r="DO196" s="99">
        <f t="shared" ref="DO196:DO259" si="165">IF(AC196, 1, 0)</f>
        <v>0</v>
      </c>
      <c r="DP196" s="97">
        <f t="shared" ref="DP196:DP259" si="166">IF(AD196, 1, 0)</f>
        <v>0</v>
      </c>
      <c r="DQ196" s="98">
        <f t="shared" ref="DQ196:DQ259" si="167">IF(AE196, 1, 0)</f>
        <v>0</v>
      </c>
      <c r="DR196" s="98">
        <f t="shared" ref="DR196:DR259" si="168">IF(AF196, 1, 0)</f>
        <v>0</v>
      </c>
      <c r="DS196" s="98">
        <f t="shared" ref="DS196:DS259" si="169">IF(AG196, 1, 0)</f>
        <v>0</v>
      </c>
      <c r="DT196" s="98">
        <f t="shared" ref="DT196:DT259" si="170">IF(AH196, 1, 0)</f>
        <v>0</v>
      </c>
      <c r="DU196" s="98">
        <f t="shared" ref="DU196:DU259" si="171">IF(AI196, 1, 0)</f>
        <v>0</v>
      </c>
      <c r="DV196" s="98">
        <f t="shared" ref="DV196:DV259" si="172">IF(AJ196, 1, 0)</f>
        <v>0</v>
      </c>
      <c r="DW196" s="99">
        <f t="shared" ref="DW196:DW259" si="173">IF(AK196, 1, 0)</f>
        <v>0</v>
      </c>
      <c r="DX196" s="97">
        <f t="shared" ref="DX196:DX259" si="174">IF(AL196, 1, 0)</f>
        <v>0</v>
      </c>
      <c r="DY196" s="98">
        <f t="shared" ref="DY196:DY259" si="175">IF(AM196, 1, 0)</f>
        <v>0</v>
      </c>
      <c r="DZ196" s="98">
        <f t="shared" si="146"/>
        <v>0</v>
      </c>
      <c r="EA196" s="98">
        <f t="shared" si="147"/>
        <v>0</v>
      </c>
      <c r="EB196" s="108">
        <f t="shared" ref="EB196:EB259" si="176">IF(AP196, 1, 0)</f>
        <v>0</v>
      </c>
      <c r="EC196" s="99">
        <f t="shared" ref="EC196:EC259" si="177">IF(AQ196, 1, 0)</f>
        <v>0</v>
      </c>
      <c r="ED196" s="97">
        <f t="shared" ref="ED196:ED259" si="178">IF(AR196, 1, 0)</f>
        <v>0</v>
      </c>
      <c r="EE196" s="98">
        <f t="shared" ref="EE196:EE259" si="179">IF(AS196, 1, 0)</f>
        <v>0</v>
      </c>
      <c r="EF196" s="98">
        <f t="shared" ref="EF196:EF259" si="180">IF(AT196, 1, 0)</f>
        <v>0</v>
      </c>
      <c r="EG196" s="98">
        <f t="shared" ref="EG196:EG259" si="181">IF(AU196, 1, 0)</f>
        <v>0</v>
      </c>
      <c r="EH196" s="98">
        <f t="shared" ref="EH196:EH259" si="182">IF(AV196, 1, 0)</f>
        <v>0</v>
      </c>
      <c r="EI196" s="98">
        <f t="shared" ref="EI196:EI259" si="183">IF(AW196, 1, 0)</f>
        <v>0</v>
      </c>
      <c r="EJ196" s="98">
        <f t="shared" ref="EJ196:EJ259" si="184">IF(AX196, 1, 0)</f>
        <v>0</v>
      </c>
      <c r="EK196" s="98">
        <f t="shared" ref="EK196:EK259" si="185">IF(AY196, 1, 0)</f>
        <v>0</v>
      </c>
      <c r="EL196" s="98">
        <f t="shared" ref="EL196:EL259" si="186">IF(AZ196, 1, 0)</f>
        <v>0</v>
      </c>
      <c r="EM196" s="99">
        <f t="shared" ref="EM196:EM259" si="187">IF(BA196, 1, 0)</f>
        <v>0</v>
      </c>
      <c r="EN196" s="97">
        <f t="shared" ref="EN196:EN259" si="188">IF(BB196, 1, 0)</f>
        <v>0</v>
      </c>
      <c r="EO196" s="98">
        <f t="shared" ref="EO196:EO259" si="189">IF(BC196, 1, 0)</f>
        <v>0</v>
      </c>
      <c r="EP196" s="98">
        <f t="shared" ref="EP196:EP259" si="190">IF(BD196, 1, 0)</f>
        <v>0</v>
      </c>
      <c r="EQ196" s="98">
        <f t="shared" ref="EQ196:EQ259" si="191">IF(BE196, 1, 0)</f>
        <v>0</v>
      </c>
      <c r="ER196" s="98">
        <f t="shared" ref="ER196:ER259" si="192">IF(BF196, 1, 0)</f>
        <v>0</v>
      </c>
      <c r="ES196" s="99">
        <f t="shared" ref="ES196:ES259" si="193">IF(BG196, 1, 0)</f>
        <v>0</v>
      </c>
    </row>
    <row r="197" spans="12:149" s="17" customFormat="1" ht="58" customHeight="1" x14ac:dyDescent="0.35">
      <c r="L197" s="29"/>
      <c r="M197" s="8" t="b">
        <v>0</v>
      </c>
      <c r="N197" s="8" t="b">
        <v>0</v>
      </c>
      <c r="O197" s="8" t="b">
        <v>0</v>
      </c>
      <c r="P197" s="8" t="b">
        <v>0</v>
      </c>
      <c r="Q197" s="3" t="b">
        <v>0</v>
      </c>
      <c r="R197" s="3" t="b">
        <v>0</v>
      </c>
      <c r="S197" s="3" t="b">
        <v>0</v>
      </c>
      <c r="T197" s="3" t="b">
        <v>0</v>
      </c>
      <c r="U197" s="3" t="b">
        <v>0</v>
      </c>
      <c r="V197" s="3" t="b">
        <v>0</v>
      </c>
      <c r="W197" s="3" t="b">
        <v>0</v>
      </c>
      <c r="X197" s="18" t="b">
        <v>0</v>
      </c>
      <c r="Y197" s="18" t="b">
        <v>0</v>
      </c>
      <c r="Z197" s="18" t="b">
        <v>0</v>
      </c>
      <c r="AA197" s="18" t="b">
        <v>0</v>
      </c>
      <c r="AB197" s="18" t="b">
        <v>0</v>
      </c>
      <c r="AC197" s="18" t="b">
        <v>0</v>
      </c>
      <c r="AD197" s="19" t="b">
        <v>0</v>
      </c>
      <c r="AE197" s="19" t="b">
        <v>0</v>
      </c>
      <c r="AF197" s="19" t="b">
        <v>0</v>
      </c>
      <c r="AG197" s="19" t="b">
        <v>0</v>
      </c>
      <c r="AH197" s="19" t="b">
        <v>0</v>
      </c>
      <c r="AI197" s="19" t="b">
        <v>0</v>
      </c>
      <c r="AJ197" s="19" t="b">
        <v>0</v>
      </c>
      <c r="AK197" s="19" t="b">
        <v>0</v>
      </c>
      <c r="AL197" s="20" t="b">
        <v>0</v>
      </c>
      <c r="AM197" s="20" t="b">
        <v>0</v>
      </c>
      <c r="AN197" s="20" t="b">
        <v>0</v>
      </c>
      <c r="AO197" s="20" t="b">
        <v>0</v>
      </c>
      <c r="AP197" s="20" t="b">
        <v>0</v>
      </c>
      <c r="AQ197" s="20" t="b">
        <v>0</v>
      </c>
      <c r="AR197" s="21" t="b">
        <v>0</v>
      </c>
      <c r="AS197" s="21" t="b">
        <v>0</v>
      </c>
      <c r="AT197" s="21" t="b">
        <v>0</v>
      </c>
      <c r="AU197" s="21" t="b">
        <v>0</v>
      </c>
      <c r="AV197" s="21" t="b">
        <v>0</v>
      </c>
      <c r="AW197" s="21" t="b">
        <v>0</v>
      </c>
      <c r="AX197" s="21" t="b">
        <v>0</v>
      </c>
      <c r="AY197" s="21" t="b">
        <v>0</v>
      </c>
      <c r="AZ197" s="21" t="b">
        <v>0</v>
      </c>
      <c r="BA197" s="21" t="b">
        <v>0</v>
      </c>
      <c r="BB197" s="10" t="b">
        <v>0</v>
      </c>
      <c r="BC197" s="10" t="b">
        <v>0</v>
      </c>
      <c r="BD197" s="10" t="b">
        <v>0</v>
      </c>
      <c r="BE197" s="10" t="b">
        <v>0</v>
      </c>
      <c r="BF197" s="10" t="b">
        <v>0</v>
      </c>
      <c r="BG197" s="10" t="b">
        <v>0</v>
      </c>
      <c r="CV197" s="45">
        <f t="shared" si="148"/>
        <v>0</v>
      </c>
      <c r="CY197" s="97">
        <f t="shared" si="149"/>
        <v>0</v>
      </c>
      <c r="CZ197" s="98">
        <f t="shared" si="150"/>
        <v>0</v>
      </c>
      <c r="DA197" s="98">
        <f t="shared" si="151"/>
        <v>0</v>
      </c>
      <c r="DB197" s="99">
        <f t="shared" si="152"/>
        <v>0</v>
      </c>
      <c r="DC197" s="97">
        <f t="shared" si="153"/>
        <v>0</v>
      </c>
      <c r="DD197" s="98">
        <f t="shared" si="154"/>
        <v>0</v>
      </c>
      <c r="DE197" s="98">
        <f t="shared" si="155"/>
        <v>0</v>
      </c>
      <c r="DF197" s="98">
        <f t="shared" si="156"/>
        <v>0</v>
      </c>
      <c r="DG197" s="98">
        <f t="shared" si="157"/>
        <v>0</v>
      </c>
      <c r="DH197" s="98">
        <f t="shared" si="158"/>
        <v>0</v>
      </c>
      <c r="DI197" s="99">
        <f t="shared" si="159"/>
        <v>0</v>
      </c>
      <c r="DJ197" s="97">
        <f t="shared" si="160"/>
        <v>0</v>
      </c>
      <c r="DK197" s="98">
        <f t="shared" si="161"/>
        <v>0</v>
      </c>
      <c r="DL197" s="98">
        <f t="shared" si="162"/>
        <v>0</v>
      </c>
      <c r="DM197" s="98">
        <f t="shared" si="163"/>
        <v>0</v>
      </c>
      <c r="DN197" s="98">
        <f t="shared" si="164"/>
        <v>0</v>
      </c>
      <c r="DO197" s="99">
        <f t="shared" si="165"/>
        <v>0</v>
      </c>
      <c r="DP197" s="97">
        <f t="shared" si="166"/>
        <v>0</v>
      </c>
      <c r="DQ197" s="98">
        <f t="shared" si="167"/>
        <v>0</v>
      </c>
      <c r="DR197" s="98">
        <f t="shared" si="168"/>
        <v>0</v>
      </c>
      <c r="DS197" s="98">
        <f t="shared" si="169"/>
        <v>0</v>
      </c>
      <c r="DT197" s="98">
        <f t="shared" si="170"/>
        <v>0</v>
      </c>
      <c r="DU197" s="98">
        <f t="shared" si="171"/>
        <v>0</v>
      </c>
      <c r="DV197" s="98">
        <f t="shared" si="172"/>
        <v>0</v>
      </c>
      <c r="DW197" s="99">
        <f t="shared" si="173"/>
        <v>0</v>
      </c>
      <c r="DX197" s="97">
        <f t="shared" si="174"/>
        <v>0</v>
      </c>
      <c r="DY197" s="98">
        <f t="shared" si="175"/>
        <v>0</v>
      </c>
      <c r="DZ197" s="98">
        <f t="shared" si="146"/>
        <v>0</v>
      </c>
      <c r="EA197" s="98">
        <f t="shared" si="147"/>
        <v>0</v>
      </c>
      <c r="EB197" s="108">
        <f t="shared" si="176"/>
        <v>0</v>
      </c>
      <c r="EC197" s="99">
        <f t="shared" si="177"/>
        <v>0</v>
      </c>
      <c r="ED197" s="97">
        <f t="shared" si="178"/>
        <v>0</v>
      </c>
      <c r="EE197" s="98">
        <f t="shared" si="179"/>
        <v>0</v>
      </c>
      <c r="EF197" s="98">
        <f t="shared" si="180"/>
        <v>0</v>
      </c>
      <c r="EG197" s="98">
        <f t="shared" si="181"/>
        <v>0</v>
      </c>
      <c r="EH197" s="98">
        <f t="shared" si="182"/>
        <v>0</v>
      </c>
      <c r="EI197" s="98">
        <f t="shared" si="183"/>
        <v>0</v>
      </c>
      <c r="EJ197" s="98">
        <f t="shared" si="184"/>
        <v>0</v>
      </c>
      <c r="EK197" s="98">
        <f t="shared" si="185"/>
        <v>0</v>
      </c>
      <c r="EL197" s="98">
        <f t="shared" si="186"/>
        <v>0</v>
      </c>
      <c r="EM197" s="99">
        <f t="shared" si="187"/>
        <v>0</v>
      </c>
      <c r="EN197" s="97">
        <f t="shared" si="188"/>
        <v>0</v>
      </c>
      <c r="EO197" s="98">
        <f t="shared" si="189"/>
        <v>0</v>
      </c>
      <c r="EP197" s="98">
        <f t="shared" si="190"/>
        <v>0</v>
      </c>
      <c r="EQ197" s="98">
        <f t="shared" si="191"/>
        <v>0</v>
      </c>
      <c r="ER197" s="98">
        <f t="shared" si="192"/>
        <v>0</v>
      </c>
      <c r="ES197" s="99">
        <f t="shared" si="193"/>
        <v>0</v>
      </c>
    </row>
    <row r="198" spans="12:149" s="17" customFormat="1" ht="58" customHeight="1" x14ac:dyDescent="0.35">
      <c r="L198" s="29"/>
      <c r="M198" s="8" t="b">
        <v>0</v>
      </c>
      <c r="N198" s="8" t="b">
        <v>0</v>
      </c>
      <c r="O198" s="8" t="b">
        <v>0</v>
      </c>
      <c r="P198" s="8" t="b">
        <v>0</v>
      </c>
      <c r="Q198" s="3" t="b">
        <v>0</v>
      </c>
      <c r="R198" s="3" t="b">
        <v>0</v>
      </c>
      <c r="S198" s="3" t="b">
        <v>0</v>
      </c>
      <c r="T198" s="3" t="b">
        <v>0</v>
      </c>
      <c r="U198" s="3" t="b">
        <v>0</v>
      </c>
      <c r="V198" s="3" t="b">
        <v>0</v>
      </c>
      <c r="W198" s="3" t="b">
        <v>0</v>
      </c>
      <c r="X198" s="18" t="b">
        <v>0</v>
      </c>
      <c r="Y198" s="18" t="b">
        <v>0</v>
      </c>
      <c r="Z198" s="18" t="b">
        <v>0</v>
      </c>
      <c r="AA198" s="18" t="b">
        <v>0</v>
      </c>
      <c r="AB198" s="18" t="b">
        <v>0</v>
      </c>
      <c r="AC198" s="18" t="b">
        <v>0</v>
      </c>
      <c r="AD198" s="19" t="b">
        <v>0</v>
      </c>
      <c r="AE198" s="19" t="b">
        <v>0</v>
      </c>
      <c r="AF198" s="19" t="b">
        <v>0</v>
      </c>
      <c r="AG198" s="19" t="b">
        <v>0</v>
      </c>
      <c r="AH198" s="19" t="b">
        <v>0</v>
      </c>
      <c r="AI198" s="19" t="b">
        <v>0</v>
      </c>
      <c r="AJ198" s="19" t="b">
        <v>0</v>
      </c>
      <c r="AK198" s="19" t="b">
        <v>0</v>
      </c>
      <c r="AL198" s="20" t="b">
        <v>0</v>
      </c>
      <c r="AM198" s="20" t="b">
        <v>0</v>
      </c>
      <c r="AN198" s="20" t="b">
        <v>0</v>
      </c>
      <c r="AO198" s="20" t="b">
        <v>0</v>
      </c>
      <c r="AP198" s="20" t="b">
        <v>0</v>
      </c>
      <c r="AQ198" s="20" t="b">
        <v>0</v>
      </c>
      <c r="AR198" s="21" t="b">
        <v>0</v>
      </c>
      <c r="AS198" s="21" t="b">
        <v>0</v>
      </c>
      <c r="AT198" s="21" t="b">
        <v>0</v>
      </c>
      <c r="AU198" s="21" t="b">
        <v>0</v>
      </c>
      <c r="AV198" s="21" t="b">
        <v>0</v>
      </c>
      <c r="AW198" s="21" t="b">
        <v>0</v>
      </c>
      <c r="AX198" s="21" t="b">
        <v>0</v>
      </c>
      <c r="AY198" s="21" t="b">
        <v>0</v>
      </c>
      <c r="AZ198" s="21" t="b">
        <v>0</v>
      </c>
      <c r="BA198" s="21" t="b">
        <v>0</v>
      </c>
      <c r="BB198" s="10" t="b">
        <v>0</v>
      </c>
      <c r="BC198" s="10" t="b">
        <v>0</v>
      </c>
      <c r="BD198" s="10" t="b">
        <v>0</v>
      </c>
      <c r="BE198" s="10" t="b">
        <v>0</v>
      </c>
      <c r="BF198" s="10" t="b">
        <v>0</v>
      </c>
      <c r="BG198" s="10" t="b">
        <v>0</v>
      </c>
      <c r="CV198" s="45">
        <f t="shared" si="148"/>
        <v>0</v>
      </c>
      <c r="CY198" s="97">
        <f t="shared" si="149"/>
        <v>0</v>
      </c>
      <c r="CZ198" s="98">
        <f t="shared" si="150"/>
        <v>0</v>
      </c>
      <c r="DA198" s="98">
        <f t="shared" si="151"/>
        <v>0</v>
      </c>
      <c r="DB198" s="99">
        <f t="shared" si="152"/>
        <v>0</v>
      </c>
      <c r="DC198" s="97">
        <f t="shared" si="153"/>
        <v>0</v>
      </c>
      <c r="DD198" s="98">
        <f t="shared" si="154"/>
        <v>0</v>
      </c>
      <c r="DE198" s="98">
        <f t="shared" si="155"/>
        <v>0</v>
      </c>
      <c r="DF198" s="98">
        <f t="shared" si="156"/>
        <v>0</v>
      </c>
      <c r="DG198" s="98">
        <f t="shared" si="157"/>
        <v>0</v>
      </c>
      <c r="DH198" s="98">
        <f t="shared" si="158"/>
        <v>0</v>
      </c>
      <c r="DI198" s="99">
        <f t="shared" si="159"/>
        <v>0</v>
      </c>
      <c r="DJ198" s="97">
        <f t="shared" si="160"/>
        <v>0</v>
      </c>
      <c r="DK198" s="98">
        <f t="shared" si="161"/>
        <v>0</v>
      </c>
      <c r="DL198" s="98">
        <f t="shared" si="162"/>
        <v>0</v>
      </c>
      <c r="DM198" s="98">
        <f t="shared" si="163"/>
        <v>0</v>
      </c>
      <c r="DN198" s="98">
        <f t="shared" si="164"/>
        <v>0</v>
      </c>
      <c r="DO198" s="99">
        <f t="shared" si="165"/>
        <v>0</v>
      </c>
      <c r="DP198" s="97">
        <f t="shared" si="166"/>
        <v>0</v>
      </c>
      <c r="DQ198" s="98">
        <f t="shared" si="167"/>
        <v>0</v>
      </c>
      <c r="DR198" s="98">
        <f t="shared" si="168"/>
        <v>0</v>
      </c>
      <c r="DS198" s="98">
        <f t="shared" si="169"/>
        <v>0</v>
      </c>
      <c r="DT198" s="98">
        <f t="shared" si="170"/>
        <v>0</v>
      </c>
      <c r="DU198" s="98">
        <f t="shared" si="171"/>
        <v>0</v>
      </c>
      <c r="DV198" s="98">
        <f t="shared" si="172"/>
        <v>0</v>
      </c>
      <c r="DW198" s="99">
        <f t="shared" si="173"/>
        <v>0</v>
      </c>
      <c r="DX198" s="97">
        <f t="shared" si="174"/>
        <v>0</v>
      </c>
      <c r="DY198" s="98">
        <f t="shared" si="175"/>
        <v>0</v>
      </c>
      <c r="DZ198" s="98">
        <f t="shared" ref="DZ198:DZ261" si="194">IF(AN198, 1, 0)</f>
        <v>0</v>
      </c>
      <c r="EA198" s="98">
        <f t="shared" si="147"/>
        <v>0</v>
      </c>
      <c r="EB198" s="108">
        <f t="shared" si="176"/>
        <v>0</v>
      </c>
      <c r="EC198" s="99">
        <f t="shared" si="177"/>
        <v>0</v>
      </c>
      <c r="ED198" s="97">
        <f t="shared" si="178"/>
        <v>0</v>
      </c>
      <c r="EE198" s="98">
        <f t="shared" si="179"/>
        <v>0</v>
      </c>
      <c r="EF198" s="98">
        <f t="shared" si="180"/>
        <v>0</v>
      </c>
      <c r="EG198" s="98">
        <f t="shared" si="181"/>
        <v>0</v>
      </c>
      <c r="EH198" s="98">
        <f t="shared" si="182"/>
        <v>0</v>
      </c>
      <c r="EI198" s="98">
        <f t="shared" si="183"/>
        <v>0</v>
      </c>
      <c r="EJ198" s="98">
        <f t="shared" si="184"/>
        <v>0</v>
      </c>
      <c r="EK198" s="98">
        <f t="shared" si="185"/>
        <v>0</v>
      </c>
      <c r="EL198" s="98">
        <f t="shared" si="186"/>
        <v>0</v>
      </c>
      <c r="EM198" s="99">
        <f t="shared" si="187"/>
        <v>0</v>
      </c>
      <c r="EN198" s="97">
        <f t="shared" si="188"/>
        <v>0</v>
      </c>
      <c r="EO198" s="98">
        <f t="shared" si="189"/>
        <v>0</v>
      </c>
      <c r="EP198" s="98">
        <f t="shared" si="190"/>
        <v>0</v>
      </c>
      <c r="EQ198" s="98">
        <f t="shared" si="191"/>
        <v>0</v>
      </c>
      <c r="ER198" s="98">
        <f t="shared" si="192"/>
        <v>0</v>
      </c>
      <c r="ES198" s="99">
        <f t="shared" si="193"/>
        <v>0</v>
      </c>
    </row>
    <row r="199" spans="12:149" s="17" customFormat="1" ht="58" customHeight="1" x14ac:dyDescent="0.35">
      <c r="L199" s="29"/>
      <c r="M199" s="8" t="b">
        <v>0</v>
      </c>
      <c r="N199" s="8" t="b">
        <v>0</v>
      </c>
      <c r="O199" s="8" t="b">
        <v>0</v>
      </c>
      <c r="P199" s="8" t="b">
        <v>0</v>
      </c>
      <c r="Q199" s="3" t="b">
        <v>0</v>
      </c>
      <c r="R199" s="3" t="b">
        <v>0</v>
      </c>
      <c r="S199" s="3" t="b">
        <v>0</v>
      </c>
      <c r="T199" s="3" t="b">
        <v>0</v>
      </c>
      <c r="U199" s="3" t="b">
        <v>0</v>
      </c>
      <c r="V199" s="3" t="b">
        <v>0</v>
      </c>
      <c r="W199" s="3" t="b">
        <v>0</v>
      </c>
      <c r="X199" s="18" t="b">
        <v>0</v>
      </c>
      <c r="Y199" s="18" t="b">
        <v>0</v>
      </c>
      <c r="Z199" s="18" t="b">
        <v>0</v>
      </c>
      <c r="AA199" s="18" t="b">
        <v>0</v>
      </c>
      <c r="AB199" s="18" t="b">
        <v>0</v>
      </c>
      <c r="AC199" s="18" t="b">
        <v>0</v>
      </c>
      <c r="AD199" s="19" t="b">
        <v>0</v>
      </c>
      <c r="AE199" s="19" t="b">
        <v>0</v>
      </c>
      <c r="AF199" s="19" t="b">
        <v>0</v>
      </c>
      <c r="AG199" s="19" t="b">
        <v>0</v>
      </c>
      <c r="AH199" s="19" t="b">
        <v>0</v>
      </c>
      <c r="AI199" s="19" t="b">
        <v>0</v>
      </c>
      <c r="AJ199" s="19" t="b">
        <v>0</v>
      </c>
      <c r="AK199" s="19" t="b">
        <v>0</v>
      </c>
      <c r="AL199" s="20" t="b">
        <v>0</v>
      </c>
      <c r="AM199" s="20" t="b">
        <v>0</v>
      </c>
      <c r="AN199" s="20" t="b">
        <v>0</v>
      </c>
      <c r="AO199" s="20" t="b">
        <v>0</v>
      </c>
      <c r="AP199" s="20" t="b">
        <v>0</v>
      </c>
      <c r="AQ199" s="20" t="b">
        <v>0</v>
      </c>
      <c r="AR199" s="21" t="b">
        <v>0</v>
      </c>
      <c r="AS199" s="21" t="b">
        <v>0</v>
      </c>
      <c r="AT199" s="21" t="b">
        <v>0</v>
      </c>
      <c r="AU199" s="21" t="b">
        <v>0</v>
      </c>
      <c r="AV199" s="21" t="b">
        <v>0</v>
      </c>
      <c r="AW199" s="21" t="b">
        <v>0</v>
      </c>
      <c r="AX199" s="21" t="b">
        <v>0</v>
      </c>
      <c r="AY199" s="21" t="b">
        <v>0</v>
      </c>
      <c r="AZ199" s="21" t="b">
        <v>0</v>
      </c>
      <c r="BA199" s="21" t="b">
        <v>0</v>
      </c>
      <c r="BB199" s="10" t="b">
        <v>0</v>
      </c>
      <c r="BC199" s="10" t="b">
        <v>0</v>
      </c>
      <c r="BD199" s="10" t="b">
        <v>0</v>
      </c>
      <c r="BE199" s="10" t="b">
        <v>0</v>
      </c>
      <c r="BF199" s="10" t="b">
        <v>0</v>
      </c>
      <c r="BG199" s="10" t="b">
        <v>0</v>
      </c>
      <c r="CV199" s="45">
        <f t="shared" si="148"/>
        <v>0</v>
      </c>
      <c r="CY199" s="97">
        <f t="shared" si="149"/>
        <v>0</v>
      </c>
      <c r="CZ199" s="98">
        <f t="shared" si="150"/>
        <v>0</v>
      </c>
      <c r="DA199" s="98">
        <f t="shared" si="151"/>
        <v>0</v>
      </c>
      <c r="DB199" s="99">
        <f t="shared" si="152"/>
        <v>0</v>
      </c>
      <c r="DC199" s="97">
        <f t="shared" si="153"/>
        <v>0</v>
      </c>
      <c r="DD199" s="98">
        <f t="shared" si="154"/>
        <v>0</v>
      </c>
      <c r="DE199" s="98">
        <f t="shared" si="155"/>
        <v>0</v>
      </c>
      <c r="DF199" s="98">
        <f t="shared" si="156"/>
        <v>0</v>
      </c>
      <c r="DG199" s="98">
        <f t="shared" si="157"/>
        <v>0</v>
      </c>
      <c r="DH199" s="98">
        <f t="shared" si="158"/>
        <v>0</v>
      </c>
      <c r="DI199" s="99">
        <f t="shared" si="159"/>
        <v>0</v>
      </c>
      <c r="DJ199" s="97">
        <f t="shared" si="160"/>
        <v>0</v>
      </c>
      <c r="DK199" s="98">
        <f t="shared" si="161"/>
        <v>0</v>
      </c>
      <c r="DL199" s="98">
        <f t="shared" si="162"/>
        <v>0</v>
      </c>
      <c r="DM199" s="98">
        <f t="shared" si="163"/>
        <v>0</v>
      </c>
      <c r="DN199" s="98">
        <f t="shared" si="164"/>
        <v>0</v>
      </c>
      <c r="DO199" s="99">
        <f t="shared" si="165"/>
        <v>0</v>
      </c>
      <c r="DP199" s="97">
        <f t="shared" si="166"/>
        <v>0</v>
      </c>
      <c r="DQ199" s="98">
        <f t="shared" si="167"/>
        <v>0</v>
      </c>
      <c r="DR199" s="98">
        <f t="shared" si="168"/>
        <v>0</v>
      </c>
      <c r="DS199" s="98">
        <f t="shared" si="169"/>
        <v>0</v>
      </c>
      <c r="DT199" s="98">
        <f t="shared" si="170"/>
        <v>0</v>
      </c>
      <c r="DU199" s="98">
        <f t="shared" si="171"/>
        <v>0</v>
      </c>
      <c r="DV199" s="98">
        <f t="shared" si="172"/>
        <v>0</v>
      </c>
      <c r="DW199" s="99">
        <f t="shared" si="173"/>
        <v>0</v>
      </c>
      <c r="DX199" s="97">
        <f t="shared" si="174"/>
        <v>0</v>
      </c>
      <c r="DY199" s="98">
        <f t="shared" si="175"/>
        <v>0</v>
      </c>
      <c r="DZ199" s="98">
        <f t="shared" si="194"/>
        <v>0</v>
      </c>
      <c r="EA199" s="98">
        <f t="shared" ref="EA199:EA262" si="195">IF(AO199, 1, 0)</f>
        <v>0</v>
      </c>
      <c r="EB199" s="108">
        <f t="shared" si="176"/>
        <v>0</v>
      </c>
      <c r="EC199" s="99">
        <f t="shared" si="177"/>
        <v>0</v>
      </c>
      <c r="ED199" s="97">
        <f t="shared" si="178"/>
        <v>0</v>
      </c>
      <c r="EE199" s="98">
        <f t="shared" si="179"/>
        <v>0</v>
      </c>
      <c r="EF199" s="98">
        <f t="shared" si="180"/>
        <v>0</v>
      </c>
      <c r="EG199" s="98">
        <f t="shared" si="181"/>
        <v>0</v>
      </c>
      <c r="EH199" s="98">
        <f t="shared" si="182"/>
        <v>0</v>
      </c>
      <c r="EI199" s="98">
        <f t="shared" si="183"/>
        <v>0</v>
      </c>
      <c r="EJ199" s="98">
        <f t="shared" si="184"/>
        <v>0</v>
      </c>
      <c r="EK199" s="98">
        <f t="shared" si="185"/>
        <v>0</v>
      </c>
      <c r="EL199" s="98">
        <f t="shared" si="186"/>
        <v>0</v>
      </c>
      <c r="EM199" s="99">
        <f t="shared" si="187"/>
        <v>0</v>
      </c>
      <c r="EN199" s="97">
        <f t="shared" si="188"/>
        <v>0</v>
      </c>
      <c r="EO199" s="98">
        <f t="shared" si="189"/>
        <v>0</v>
      </c>
      <c r="EP199" s="98">
        <f t="shared" si="190"/>
        <v>0</v>
      </c>
      <c r="EQ199" s="98">
        <f t="shared" si="191"/>
        <v>0</v>
      </c>
      <c r="ER199" s="98">
        <f t="shared" si="192"/>
        <v>0</v>
      </c>
      <c r="ES199" s="99">
        <f t="shared" si="193"/>
        <v>0</v>
      </c>
    </row>
    <row r="200" spans="12:149" s="17" customFormat="1" ht="58" customHeight="1" x14ac:dyDescent="0.35">
      <c r="L200" s="29"/>
      <c r="M200" s="8" t="b">
        <v>0</v>
      </c>
      <c r="N200" s="8" t="b">
        <v>0</v>
      </c>
      <c r="O200" s="8" t="b">
        <v>0</v>
      </c>
      <c r="P200" s="8" t="b">
        <v>0</v>
      </c>
      <c r="Q200" s="3" t="b">
        <v>0</v>
      </c>
      <c r="R200" s="3" t="b">
        <v>0</v>
      </c>
      <c r="S200" s="3" t="b">
        <v>0</v>
      </c>
      <c r="T200" s="3" t="b">
        <v>0</v>
      </c>
      <c r="U200" s="3" t="b">
        <v>0</v>
      </c>
      <c r="V200" s="3" t="b">
        <v>0</v>
      </c>
      <c r="W200" s="3" t="b">
        <v>0</v>
      </c>
      <c r="X200" s="18" t="b">
        <v>0</v>
      </c>
      <c r="Y200" s="18" t="b">
        <v>0</v>
      </c>
      <c r="Z200" s="18" t="b">
        <v>0</v>
      </c>
      <c r="AA200" s="18" t="b">
        <v>0</v>
      </c>
      <c r="AB200" s="18" t="b">
        <v>0</v>
      </c>
      <c r="AC200" s="18" t="b">
        <v>0</v>
      </c>
      <c r="AD200" s="19" t="b">
        <v>0</v>
      </c>
      <c r="AE200" s="19" t="b">
        <v>0</v>
      </c>
      <c r="AF200" s="19" t="b">
        <v>0</v>
      </c>
      <c r="AG200" s="19" t="b">
        <v>0</v>
      </c>
      <c r="AH200" s="19" t="b">
        <v>0</v>
      </c>
      <c r="AI200" s="19" t="b">
        <v>0</v>
      </c>
      <c r="AJ200" s="19" t="b">
        <v>0</v>
      </c>
      <c r="AK200" s="19" t="b">
        <v>0</v>
      </c>
      <c r="AL200" s="20" t="b">
        <v>0</v>
      </c>
      <c r="AM200" s="20" t="b">
        <v>0</v>
      </c>
      <c r="AN200" s="20" t="b">
        <v>0</v>
      </c>
      <c r="AO200" s="20" t="b">
        <v>0</v>
      </c>
      <c r="AP200" s="20" t="b">
        <v>0</v>
      </c>
      <c r="AQ200" s="20" t="b">
        <v>0</v>
      </c>
      <c r="AR200" s="21" t="b">
        <v>0</v>
      </c>
      <c r="AS200" s="21" t="b">
        <v>0</v>
      </c>
      <c r="AT200" s="21" t="b">
        <v>0</v>
      </c>
      <c r="AU200" s="21" t="b">
        <v>0</v>
      </c>
      <c r="AV200" s="21" t="b">
        <v>0</v>
      </c>
      <c r="AW200" s="21" t="b">
        <v>0</v>
      </c>
      <c r="AX200" s="21" t="b">
        <v>0</v>
      </c>
      <c r="AY200" s="21" t="b">
        <v>0</v>
      </c>
      <c r="AZ200" s="21" t="b">
        <v>0</v>
      </c>
      <c r="BA200" s="21" t="b">
        <v>0</v>
      </c>
      <c r="BB200" s="10" t="b">
        <v>0</v>
      </c>
      <c r="BC200" s="10" t="b">
        <v>0</v>
      </c>
      <c r="BD200" s="10" t="b">
        <v>0</v>
      </c>
      <c r="BE200" s="10" t="b">
        <v>0</v>
      </c>
      <c r="BF200" s="10" t="b">
        <v>0</v>
      </c>
      <c r="BG200" s="10" t="b">
        <v>0</v>
      </c>
      <c r="CV200" s="45">
        <f t="shared" si="148"/>
        <v>0</v>
      </c>
      <c r="CY200" s="97">
        <f t="shared" si="149"/>
        <v>0</v>
      </c>
      <c r="CZ200" s="98">
        <f t="shared" si="150"/>
        <v>0</v>
      </c>
      <c r="DA200" s="98">
        <f t="shared" si="151"/>
        <v>0</v>
      </c>
      <c r="DB200" s="99">
        <f t="shared" si="152"/>
        <v>0</v>
      </c>
      <c r="DC200" s="97">
        <f t="shared" si="153"/>
        <v>0</v>
      </c>
      <c r="DD200" s="98">
        <f t="shared" si="154"/>
        <v>0</v>
      </c>
      <c r="DE200" s="98">
        <f t="shared" si="155"/>
        <v>0</v>
      </c>
      <c r="DF200" s="98">
        <f t="shared" si="156"/>
        <v>0</v>
      </c>
      <c r="DG200" s="98">
        <f t="shared" si="157"/>
        <v>0</v>
      </c>
      <c r="DH200" s="98">
        <f t="shared" si="158"/>
        <v>0</v>
      </c>
      <c r="DI200" s="99">
        <f t="shared" si="159"/>
        <v>0</v>
      </c>
      <c r="DJ200" s="97">
        <f t="shared" si="160"/>
        <v>0</v>
      </c>
      <c r="DK200" s="98">
        <f t="shared" si="161"/>
        <v>0</v>
      </c>
      <c r="DL200" s="98">
        <f t="shared" si="162"/>
        <v>0</v>
      </c>
      <c r="DM200" s="98">
        <f t="shared" si="163"/>
        <v>0</v>
      </c>
      <c r="DN200" s="98">
        <f t="shared" si="164"/>
        <v>0</v>
      </c>
      <c r="DO200" s="99">
        <f t="shared" si="165"/>
        <v>0</v>
      </c>
      <c r="DP200" s="97">
        <f t="shared" si="166"/>
        <v>0</v>
      </c>
      <c r="DQ200" s="98">
        <f t="shared" si="167"/>
        <v>0</v>
      </c>
      <c r="DR200" s="98">
        <f t="shared" si="168"/>
        <v>0</v>
      </c>
      <c r="DS200" s="98">
        <f t="shared" si="169"/>
        <v>0</v>
      </c>
      <c r="DT200" s="98">
        <f t="shared" si="170"/>
        <v>0</v>
      </c>
      <c r="DU200" s="98">
        <f t="shared" si="171"/>
        <v>0</v>
      </c>
      <c r="DV200" s="98">
        <f t="shared" si="172"/>
        <v>0</v>
      </c>
      <c r="DW200" s="99">
        <f t="shared" si="173"/>
        <v>0</v>
      </c>
      <c r="DX200" s="97">
        <f t="shared" si="174"/>
        <v>0</v>
      </c>
      <c r="DY200" s="98">
        <f t="shared" si="175"/>
        <v>0</v>
      </c>
      <c r="DZ200" s="98">
        <f t="shared" si="194"/>
        <v>0</v>
      </c>
      <c r="EA200" s="98">
        <f t="shared" si="195"/>
        <v>0</v>
      </c>
      <c r="EB200" s="108">
        <f t="shared" si="176"/>
        <v>0</v>
      </c>
      <c r="EC200" s="99">
        <f t="shared" si="177"/>
        <v>0</v>
      </c>
      <c r="ED200" s="97">
        <f t="shared" si="178"/>
        <v>0</v>
      </c>
      <c r="EE200" s="98">
        <f t="shared" si="179"/>
        <v>0</v>
      </c>
      <c r="EF200" s="98">
        <f t="shared" si="180"/>
        <v>0</v>
      </c>
      <c r="EG200" s="98">
        <f t="shared" si="181"/>
        <v>0</v>
      </c>
      <c r="EH200" s="98">
        <f t="shared" si="182"/>
        <v>0</v>
      </c>
      <c r="EI200" s="98">
        <f t="shared" si="183"/>
        <v>0</v>
      </c>
      <c r="EJ200" s="98">
        <f t="shared" si="184"/>
        <v>0</v>
      </c>
      <c r="EK200" s="98">
        <f t="shared" si="185"/>
        <v>0</v>
      </c>
      <c r="EL200" s="98">
        <f t="shared" si="186"/>
        <v>0</v>
      </c>
      <c r="EM200" s="99">
        <f t="shared" si="187"/>
        <v>0</v>
      </c>
      <c r="EN200" s="97">
        <f t="shared" si="188"/>
        <v>0</v>
      </c>
      <c r="EO200" s="98">
        <f t="shared" si="189"/>
        <v>0</v>
      </c>
      <c r="EP200" s="98">
        <f t="shared" si="190"/>
        <v>0</v>
      </c>
      <c r="EQ200" s="98">
        <f t="shared" si="191"/>
        <v>0</v>
      </c>
      <c r="ER200" s="98">
        <f t="shared" si="192"/>
        <v>0</v>
      </c>
      <c r="ES200" s="99">
        <f t="shared" si="193"/>
        <v>0</v>
      </c>
    </row>
    <row r="201" spans="12:149" s="17" customFormat="1" ht="58" customHeight="1" x14ac:dyDescent="0.35">
      <c r="L201" s="29"/>
      <c r="M201" s="8" t="b">
        <v>0</v>
      </c>
      <c r="N201" s="8" t="b">
        <v>0</v>
      </c>
      <c r="O201" s="8" t="b">
        <v>0</v>
      </c>
      <c r="P201" s="8" t="b">
        <v>0</v>
      </c>
      <c r="Q201" s="3" t="b">
        <v>0</v>
      </c>
      <c r="R201" s="3" t="b">
        <v>0</v>
      </c>
      <c r="S201" s="3" t="b">
        <v>0</v>
      </c>
      <c r="T201" s="3" t="b">
        <v>0</v>
      </c>
      <c r="U201" s="3" t="b">
        <v>0</v>
      </c>
      <c r="V201" s="3" t="b">
        <v>0</v>
      </c>
      <c r="W201" s="3" t="b">
        <v>0</v>
      </c>
      <c r="X201" s="18" t="b">
        <v>0</v>
      </c>
      <c r="Y201" s="18" t="b">
        <v>0</v>
      </c>
      <c r="Z201" s="18" t="b">
        <v>0</v>
      </c>
      <c r="AA201" s="18" t="b">
        <v>0</v>
      </c>
      <c r="AB201" s="18" t="b">
        <v>0</v>
      </c>
      <c r="AC201" s="18" t="b">
        <v>0</v>
      </c>
      <c r="AD201" s="19" t="b">
        <v>0</v>
      </c>
      <c r="AE201" s="19" t="b">
        <v>0</v>
      </c>
      <c r="AF201" s="19" t="b">
        <v>0</v>
      </c>
      <c r="AG201" s="19" t="b">
        <v>0</v>
      </c>
      <c r="AH201" s="19" t="b">
        <v>0</v>
      </c>
      <c r="AI201" s="19" t="b">
        <v>0</v>
      </c>
      <c r="AJ201" s="19" t="b">
        <v>0</v>
      </c>
      <c r="AK201" s="19" t="b">
        <v>0</v>
      </c>
      <c r="AL201" s="20" t="b">
        <v>0</v>
      </c>
      <c r="AM201" s="20" t="b">
        <v>0</v>
      </c>
      <c r="AN201" s="20" t="b">
        <v>0</v>
      </c>
      <c r="AO201" s="20" t="b">
        <v>0</v>
      </c>
      <c r="AP201" s="20" t="b">
        <v>0</v>
      </c>
      <c r="AQ201" s="20" t="b">
        <v>0</v>
      </c>
      <c r="AR201" s="21" t="b">
        <v>0</v>
      </c>
      <c r="AS201" s="21" t="b">
        <v>0</v>
      </c>
      <c r="AT201" s="21" t="b">
        <v>0</v>
      </c>
      <c r="AU201" s="21" t="b">
        <v>0</v>
      </c>
      <c r="AV201" s="21" t="b">
        <v>0</v>
      </c>
      <c r="AW201" s="21" t="b">
        <v>0</v>
      </c>
      <c r="AX201" s="21" t="b">
        <v>0</v>
      </c>
      <c r="AY201" s="21" t="b">
        <v>0</v>
      </c>
      <c r="AZ201" s="21" t="b">
        <v>0</v>
      </c>
      <c r="BA201" s="21" t="b">
        <v>0</v>
      </c>
      <c r="BB201" s="10" t="b">
        <v>0</v>
      </c>
      <c r="BC201" s="10" t="b">
        <v>0</v>
      </c>
      <c r="BD201" s="10" t="b">
        <v>0</v>
      </c>
      <c r="BE201" s="10" t="b">
        <v>0</v>
      </c>
      <c r="BF201" s="10" t="b">
        <v>0</v>
      </c>
      <c r="BG201" s="10" t="b">
        <v>0</v>
      </c>
      <c r="CV201" s="45">
        <f t="shared" si="148"/>
        <v>0</v>
      </c>
      <c r="CY201" s="97">
        <f t="shared" si="149"/>
        <v>0</v>
      </c>
      <c r="CZ201" s="98">
        <f t="shared" si="150"/>
        <v>0</v>
      </c>
      <c r="DA201" s="98">
        <f t="shared" si="151"/>
        <v>0</v>
      </c>
      <c r="DB201" s="99">
        <f t="shared" si="152"/>
        <v>0</v>
      </c>
      <c r="DC201" s="97">
        <f t="shared" si="153"/>
        <v>0</v>
      </c>
      <c r="DD201" s="98">
        <f t="shared" si="154"/>
        <v>0</v>
      </c>
      <c r="DE201" s="98">
        <f t="shared" si="155"/>
        <v>0</v>
      </c>
      <c r="DF201" s="98">
        <f t="shared" si="156"/>
        <v>0</v>
      </c>
      <c r="DG201" s="98">
        <f t="shared" si="157"/>
        <v>0</v>
      </c>
      <c r="DH201" s="98">
        <f t="shared" si="158"/>
        <v>0</v>
      </c>
      <c r="DI201" s="99">
        <f t="shared" si="159"/>
        <v>0</v>
      </c>
      <c r="DJ201" s="97">
        <f t="shared" si="160"/>
        <v>0</v>
      </c>
      <c r="DK201" s="98">
        <f t="shared" si="161"/>
        <v>0</v>
      </c>
      <c r="DL201" s="98">
        <f t="shared" si="162"/>
        <v>0</v>
      </c>
      <c r="DM201" s="98">
        <f t="shared" si="163"/>
        <v>0</v>
      </c>
      <c r="DN201" s="98">
        <f t="shared" si="164"/>
        <v>0</v>
      </c>
      <c r="DO201" s="99">
        <f t="shared" si="165"/>
        <v>0</v>
      </c>
      <c r="DP201" s="97">
        <f t="shared" si="166"/>
        <v>0</v>
      </c>
      <c r="DQ201" s="98">
        <f t="shared" si="167"/>
        <v>0</v>
      </c>
      <c r="DR201" s="98">
        <f t="shared" si="168"/>
        <v>0</v>
      </c>
      <c r="DS201" s="98">
        <f t="shared" si="169"/>
        <v>0</v>
      </c>
      <c r="DT201" s="98">
        <f t="shared" si="170"/>
        <v>0</v>
      </c>
      <c r="DU201" s="98">
        <f t="shared" si="171"/>
        <v>0</v>
      </c>
      <c r="DV201" s="98">
        <f t="shared" si="172"/>
        <v>0</v>
      </c>
      <c r="DW201" s="99">
        <f t="shared" si="173"/>
        <v>0</v>
      </c>
      <c r="DX201" s="97">
        <f t="shared" si="174"/>
        <v>0</v>
      </c>
      <c r="DY201" s="98">
        <f t="shared" si="175"/>
        <v>0</v>
      </c>
      <c r="DZ201" s="98">
        <f t="shared" si="194"/>
        <v>0</v>
      </c>
      <c r="EA201" s="98">
        <f t="shared" si="195"/>
        <v>0</v>
      </c>
      <c r="EB201" s="108">
        <f t="shared" si="176"/>
        <v>0</v>
      </c>
      <c r="EC201" s="99">
        <f t="shared" si="177"/>
        <v>0</v>
      </c>
      <c r="ED201" s="97">
        <f t="shared" si="178"/>
        <v>0</v>
      </c>
      <c r="EE201" s="98">
        <f t="shared" si="179"/>
        <v>0</v>
      </c>
      <c r="EF201" s="98">
        <f t="shared" si="180"/>
        <v>0</v>
      </c>
      <c r="EG201" s="98">
        <f t="shared" si="181"/>
        <v>0</v>
      </c>
      <c r="EH201" s="98">
        <f t="shared" si="182"/>
        <v>0</v>
      </c>
      <c r="EI201" s="98">
        <f t="shared" si="183"/>
        <v>0</v>
      </c>
      <c r="EJ201" s="98">
        <f t="shared" si="184"/>
        <v>0</v>
      </c>
      <c r="EK201" s="98">
        <f t="shared" si="185"/>
        <v>0</v>
      </c>
      <c r="EL201" s="98">
        <f t="shared" si="186"/>
        <v>0</v>
      </c>
      <c r="EM201" s="99">
        <f t="shared" si="187"/>
        <v>0</v>
      </c>
      <c r="EN201" s="97">
        <f t="shared" si="188"/>
        <v>0</v>
      </c>
      <c r="EO201" s="98">
        <f t="shared" si="189"/>
        <v>0</v>
      </c>
      <c r="EP201" s="98">
        <f t="shared" si="190"/>
        <v>0</v>
      </c>
      <c r="EQ201" s="98">
        <f t="shared" si="191"/>
        <v>0</v>
      </c>
      <c r="ER201" s="98">
        <f t="shared" si="192"/>
        <v>0</v>
      </c>
      <c r="ES201" s="99">
        <f t="shared" si="193"/>
        <v>0</v>
      </c>
    </row>
    <row r="202" spans="12:149" s="17" customFormat="1" ht="58" customHeight="1" x14ac:dyDescent="0.35">
      <c r="L202" s="29"/>
      <c r="M202" s="22" t="b">
        <v>0</v>
      </c>
      <c r="N202" s="8" t="b">
        <v>0</v>
      </c>
      <c r="O202" s="8" t="b">
        <v>0</v>
      </c>
      <c r="P202" s="8" t="b">
        <v>0</v>
      </c>
      <c r="Q202" s="3" t="b">
        <v>0</v>
      </c>
      <c r="R202" s="3" t="b">
        <v>0</v>
      </c>
      <c r="S202" s="3" t="b">
        <v>0</v>
      </c>
      <c r="T202" s="3" t="b">
        <v>0</v>
      </c>
      <c r="U202" s="3" t="b">
        <v>0</v>
      </c>
      <c r="V202" s="3" t="b">
        <v>0</v>
      </c>
      <c r="W202" s="3" t="b">
        <v>0</v>
      </c>
      <c r="X202" s="18" t="b">
        <v>0</v>
      </c>
      <c r="Y202" s="18" t="b">
        <v>0</v>
      </c>
      <c r="Z202" s="18" t="b">
        <v>0</v>
      </c>
      <c r="AA202" s="18" t="b">
        <v>0</v>
      </c>
      <c r="AB202" s="18" t="b">
        <v>0</v>
      </c>
      <c r="AC202" s="18" t="b">
        <v>0</v>
      </c>
      <c r="AD202" s="19" t="b">
        <v>0</v>
      </c>
      <c r="AE202" s="19" t="b">
        <v>0</v>
      </c>
      <c r="AF202" s="19" t="b">
        <v>0</v>
      </c>
      <c r="AG202" s="19" t="b">
        <v>0</v>
      </c>
      <c r="AH202" s="19" t="b">
        <v>0</v>
      </c>
      <c r="AI202" s="19" t="b">
        <v>0</v>
      </c>
      <c r="AJ202" s="19" t="b">
        <v>0</v>
      </c>
      <c r="AK202" s="19" t="b">
        <v>0</v>
      </c>
      <c r="AL202" s="20" t="b">
        <v>0</v>
      </c>
      <c r="AM202" s="20" t="b">
        <v>0</v>
      </c>
      <c r="AN202" s="20" t="b">
        <v>0</v>
      </c>
      <c r="AO202" s="20" t="b">
        <v>0</v>
      </c>
      <c r="AP202" s="20" t="b">
        <v>0</v>
      </c>
      <c r="AQ202" s="20" t="b">
        <v>0</v>
      </c>
      <c r="AR202" s="21" t="b">
        <v>0</v>
      </c>
      <c r="AS202" s="21" t="b">
        <v>0</v>
      </c>
      <c r="AT202" s="21" t="b">
        <v>0</v>
      </c>
      <c r="AU202" s="21" t="b">
        <v>0</v>
      </c>
      <c r="AV202" s="21" t="b">
        <v>0</v>
      </c>
      <c r="AW202" s="21" t="b">
        <v>0</v>
      </c>
      <c r="AX202" s="21" t="b">
        <v>0</v>
      </c>
      <c r="AY202" s="21" t="b">
        <v>0</v>
      </c>
      <c r="AZ202" s="21" t="b">
        <v>0</v>
      </c>
      <c r="BA202" s="21" t="b">
        <v>0</v>
      </c>
      <c r="BB202" s="10" t="b">
        <v>0</v>
      </c>
      <c r="BC202" s="10" t="b">
        <v>0</v>
      </c>
      <c r="BD202" s="10" t="b">
        <v>0</v>
      </c>
      <c r="BE202" s="10" t="b">
        <v>0</v>
      </c>
      <c r="BF202" s="10" t="b">
        <v>0</v>
      </c>
      <c r="BG202" s="10" t="b">
        <v>0</v>
      </c>
      <c r="CV202" s="45">
        <f t="shared" si="148"/>
        <v>0</v>
      </c>
      <c r="CY202" s="97">
        <f t="shared" si="149"/>
        <v>0</v>
      </c>
      <c r="CZ202" s="98">
        <f t="shared" si="150"/>
        <v>0</v>
      </c>
      <c r="DA202" s="98">
        <f t="shared" si="151"/>
        <v>0</v>
      </c>
      <c r="DB202" s="99">
        <f t="shared" si="152"/>
        <v>0</v>
      </c>
      <c r="DC202" s="97">
        <f t="shared" si="153"/>
        <v>0</v>
      </c>
      <c r="DD202" s="98">
        <f t="shared" si="154"/>
        <v>0</v>
      </c>
      <c r="DE202" s="98">
        <f t="shared" si="155"/>
        <v>0</v>
      </c>
      <c r="DF202" s="98">
        <f t="shared" si="156"/>
        <v>0</v>
      </c>
      <c r="DG202" s="98">
        <f t="shared" si="157"/>
        <v>0</v>
      </c>
      <c r="DH202" s="98">
        <f t="shared" si="158"/>
        <v>0</v>
      </c>
      <c r="DI202" s="99">
        <f t="shared" si="159"/>
        <v>0</v>
      </c>
      <c r="DJ202" s="97">
        <f t="shared" si="160"/>
        <v>0</v>
      </c>
      <c r="DK202" s="98">
        <f t="shared" si="161"/>
        <v>0</v>
      </c>
      <c r="DL202" s="98">
        <f t="shared" si="162"/>
        <v>0</v>
      </c>
      <c r="DM202" s="98">
        <f t="shared" si="163"/>
        <v>0</v>
      </c>
      <c r="DN202" s="98">
        <f t="shared" si="164"/>
        <v>0</v>
      </c>
      <c r="DO202" s="99">
        <f t="shared" si="165"/>
        <v>0</v>
      </c>
      <c r="DP202" s="97">
        <f t="shared" si="166"/>
        <v>0</v>
      </c>
      <c r="DQ202" s="98">
        <f t="shared" si="167"/>
        <v>0</v>
      </c>
      <c r="DR202" s="98">
        <f t="shared" si="168"/>
        <v>0</v>
      </c>
      <c r="DS202" s="98">
        <f t="shared" si="169"/>
        <v>0</v>
      </c>
      <c r="DT202" s="98">
        <f t="shared" si="170"/>
        <v>0</v>
      </c>
      <c r="DU202" s="98">
        <f t="shared" si="171"/>
        <v>0</v>
      </c>
      <c r="DV202" s="98">
        <f t="shared" si="172"/>
        <v>0</v>
      </c>
      <c r="DW202" s="99">
        <f t="shared" si="173"/>
        <v>0</v>
      </c>
      <c r="DX202" s="97">
        <f t="shared" si="174"/>
        <v>0</v>
      </c>
      <c r="DY202" s="98">
        <f t="shared" si="175"/>
        <v>0</v>
      </c>
      <c r="DZ202" s="98">
        <f t="shared" si="194"/>
        <v>0</v>
      </c>
      <c r="EA202" s="98">
        <f t="shared" si="195"/>
        <v>0</v>
      </c>
      <c r="EB202" s="108">
        <f t="shared" si="176"/>
        <v>0</v>
      </c>
      <c r="EC202" s="99">
        <f t="shared" si="177"/>
        <v>0</v>
      </c>
      <c r="ED202" s="97">
        <f t="shared" si="178"/>
        <v>0</v>
      </c>
      <c r="EE202" s="98">
        <f t="shared" si="179"/>
        <v>0</v>
      </c>
      <c r="EF202" s="98">
        <f t="shared" si="180"/>
        <v>0</v>
      </c>
      <c r="EG202" s="98">
        <f t="shared" si="181"/>
        <v>0</v>
      </c>
      <c r="EH202" s="98">
        <f t="shared" si="182"/>
        <v>0</v>
      </c>
      <c r="EI202" s="98">
        <f t="shared" si="183"/>
        <v>0</v>
      </c>
      <c r="EJ202" s="98">
        <f t="shared" si="184"/>
        <v>0</v>
      </c>
      <c r="EK202" s="98">
        <f t="shared" si="185"/>
        <v>0</v>
      </c>
      <c r="EL202" s="98">
        <f t="shared" si="186"/>
        <v>0</v>
      </c>
      <c r="EM202" s="99">
        <f t="shared" si="187"/>
        <v>0</v>
      </c>
      <c r="EN202" s="97">
        <f t="shared" si="188"/>
        <v>0</v>
      </c>
      <c r="EO202" s="98">
        <f t="shared" si="189"/>
        <v>0</v>
      </c>
      <c r="EP202" s="98">
        <f t="shared" si="190"/>
        <v>0</v>
      </c>
      <c r="EQ202" s="98">
        <f t="shared" si="191"/>
        <v>0</v>
      </c>
      <c r="ER202" s="98">
        <f t="shared" si="192"/>
        <v>0</v>
      </c>
      <c r="ES202" s="99">
        <f t="shared" si="193"/>
        <v>0</v>
      </c>
    </row>
    <row r="203" spans="12:149" s="17" customFormat="1" ht="58" customHeight="1" x14ac:dyDescent="0.35">
      <c r="L203" s="29"/>
      <c r="M203" s="8" t="b">
        <v>0</v>
      </c>
      <c r="N203" s="8" t="b">
        <v>0</v>
      </c>
      <c r="O203" s="8" t="b">
        <v>0</v>
      </c>
      <c r="P203" s="8" t="b">
        <v>0</v>
      </c>
      <c r="Q203" s="3" t="b">
        <v>0</v>
      </c>
      <c r="R203" s="3" t="b">
        <v>0</v>
      </c>
      <c r="S203" s="3" t="b">
        <v>0</v>
      </c>
      <c r="T203" s="3" t="b">
        <v>0</v>
      </c>
      <c r="U203" s="3" t="b">
        <v>0</v>
      </c>
      <c r="V203" s="3" t="b">
        <v>0</v>
      </c>
      <c r="W203" s="3" t="b">
        <v>0</v>
      </c>
      <c r="X203" s="18" t="b">
        <v>0</v>
      </c>
      <c r="Y203" s="18" t="b">
        <v>0</v>
      </c>
      <c r="Z203" s="18" t="b">
        <v>0</v>
      </c>
      <c r="AA203" s="18" t="b">
        <v>0</v>
      </c>
      <c r="AB203" s="18" t="b">
        <v>0</v>
      </c>
      <c r="AC203" s="18" t="b">
        <v>0</v>
      </c>
      <c r="AD203" s="19" t="b">
        <v>0</v>
      </c>
      <c r="AE203" s="19" t="b">
        <v>0</v>
      </c>
      <c r="AF203" s="19" t="b">
        <v>0</v>
      </c>
      <c r="AG203" s="19" t="b">
        <v>0</v>
      </c>
      <c r="AH203" s="19" t="b">
        <v>0</v>
      </c>
      <c r="AI203" s="19" t="b">
        <v>0</v>
      </c>
      <c r="AJ203" s="19" t="b">
        <v>0</v>
      </c>
      <c r="AK203" s="19" t="b">
        <v>0</v>
      </c>
      <c r="AL203" s="20" t="b">
        <v>0</v>
      </c>
      <c r="AM203" s="20" t="b">
        <v>0</v>
      </c>
      <c r="AN203" s="20" t="b">
        <v>0</v>
      </c>
      <c r="AO203" s="20" t="b">
        <v>0</v>
      </c>
      <c r="AP203" s="20" t="b">
        <v>0</v>
      </c>
      <c r="AQ203" s="20" t="b">
        <v>0</v>
      </c>
      <c r="AR203" s="21" t="b">
        <v>0</v>
      </c>
      <c r="AS203" s="21" t="b">
        <v>0</v>
      </c>
      <c r="AT203" s="21" t="b">
        <v>0</v>
      </c>
      <c r="AU203" s="21" t="b">
        <v>0</v>
      </c>
      <c r="AV203" s="21" t="b">
        <v>0</v>
      </c>
      <c r="AW203" s="21" t="b">
        <v>0</v>
      </c>
      <c r="AX203" s="21" t="b">
        <v>0</v>
      </c>
      <c r="AY203" s="21" t="b">
        <v>0</v>
      </c>
      <c r="AZ203" s="21" t="b">
        <v>0</v>
      </c>
      <c r="BA203" s="21" t="b">
        <v>0</v>
      </c>
      <c r="BB203" s="10" t="b">
        <v>0</v>
      </c>
      <c r="BC203" s="10" t="b">
        <v>0</v>
      </c>
      <c r="BD203" s="10" t="b">
        <v>0</v>
      </c>
      <c r="BE203" s="10" t="b">
        <v>0</v>
      </c>
      <c r="BF203" s="10" t="b">
        <v>0</v>
      </c>
      <c r="BG203" s="10" t="b">
        <v>0</v>
      </c>
      <c r="CV203" s="45">
        <f t="shared" si="148"/>
        <v>0</v>
      </c>
      <c r="CY203" s="97">
        <f t="shared" si="149"/>
        <v>0</v>
      </c>
      <c r="CZ203" s="98">
        <f t="shared" si="150"/>
        <v>0</v>
      </c>
      <c r="DA203" s="98">
        <f t="shared" si="151"/>
        <v>0</v>
      </c>
      <c r="DB203" s="99">
        <f t="shared" si="152"/>
        <v>0</v>
      </c>
      <c r="DC203" s="97">
        <f t="shared" si="153"/>
        <v>0</v>
      </c>
      <c r="DD203" s="98">
        <f t="shared" si="154"/>
        <v>0</v>
      </c>
      <c r="DE203" s="98">
        <f t="shared" si="155"/>
        <v>0</v>
      </c>
      <c r="DF203" s="98">
        <f t="shared" si="156"/>
        <v>0</v>
      </c>
      <c r="DG203" s="98">
        <f t="shared" si="157"/>
        <v>0</v>
      </c>
      <c r="DH203" s="98">
        <f t="shared" si="158"/>
        <v>0</v>
      </c>
      <c r="DI203" s="99">
        <f t="shared" si="159"/>
        <v>0</v>
      </c>
      <c r="DJ203" s="97">
        <f t="shared" si="160"/>
        <v>0</v>
      </c>
      <c r="DK203" s="98">
        <f t="shared" si="161"/>
        <v>0</v>
      </c>
      <c r="DL203" s="98">
        <f t="shared" si="162"/>
        <v>0</v>
      </c>
      <c r="DM203" s="98">
        <f t="shared" si="163"/>
        <v>0</v>
      </c>
      <c r="DN203" s="98">
        <f t="shared" si="164"/>
        <v>0</v>
      </c>
      <c r="DO203" s="99">
        <f t="shared" si="165"/>
        <v>0</v>
      </c>
      <c r="DP203" s="97">
        <f t="shared" si="166"/>
        <v>0</v>
      </c>
      <c r="DQ203" s="98">
        <f t="shared" si="167"/>
        <v>0</v>
      </c>
      <c r="DR203" s="98">
        <f t="shared" si="168"/>
        <v>0</v>
      </c>
      <c r="DS203" s="98">
        <f t="shared" si="169"/>
        <v>0</v>
      </c>
      <c r="DT203" s="98">
        <f t="shared" si="170"/>
        <v>0</v>
      </c>
      <c r="DU203" s="98">
        <f t="shared" si="171"/>
        <v>0</v>
      </c>
      <c r="DV203" s="98">
        <f t="shared" si="172"/>
        <v>0</v>
      </c>
      <c r="DW203" s="99">
        <f t="shared" si="173"/>
        <v>0</v>
      </c>
      <c r="DX203" s="97">
        <f t="shared" si="174"/>
        <v>0</v>
      </c>
      <c r="DY203" s="98">
        <f t="shared" si="175"/>
        <v>0</v>
      </c>
      <c r="DZ203" s="98">
        <f t="shared" si="194"/>
        <v>0</v>
      </c>
      <c r="EA203" s="98">
        <f t="shared" si="195"/>
        <v>0</v>
      </c>
      <c r="EB203" s="108">
        <f t="shared" si="176"/>
        <v>0</v>
      </c>
      <c r="EC203" s="99">
        <f t="shared" si="177"/>
        <v>0</v>
      </c>
      <c r="ED203" s="97">
        <f t="shared" si="178"/>
        <v>0</v>
      </c>
      <c r="EE203" s="98">
        <f t="shared" si="179"/>
        <v>0</v>
      </c>
      <c r="EF203" s="98">
        <f t="shared" si="180"/>
        <v>0</v>
      </c>
      <c r="EG203" s="98">
        <f t="shared" si="181"/>
        <v>0</v>
      </c>
      <c r="EH203" s="98">
        <f t="shared" si="182"/>
        <v>0</v>
      </c>
      <c r="EI203" s="98">
        <f t="shared" si="183"/>
        <v>0</v>
      </c>
      <c r="EJ203" s="98">
        <f t="shared" si="184"/>
        <v>0</v>
      </c>
      <c r="EK203" s="98">
        <f t="shared" si="185"/>
        <v>0</v>
      </c>
      <c r="EL203" s="98">
        <f t="shared" si="186"/>
        <v>0</v>
      </c>
      <c r="EM203" s="99">
        <f t="shared" si="187"/>
        <v>0</v>
      </c>
      <c r="EN203" s="97">
        <f t="shared" si="188"/>
        <v>0</v>
      </c>
      <c r="EO203" s="98">
        <f t="shared" si="189"/>
        <v>0</v>
      </c>
      <c r="EP203" s="98">
        <f t="shared" si="190"/>
        <v>0</v>
      </c>
      <c r="EQ203" s="98">
        <f t="shared" si="191"/>
        <v>0</v>
      </c>
      <c r="ER203" s="98">
        <f t="shared" si="192"/>
        <v>0</v>
      </c>
      <c r="ES203" s="99">
        <f t="shared" si="193"/>
        <v>0</v>
      </c>
    </row>
    <row r="204" spans="12:149" s="17" customFormat="1" ht="58" customHeight="1" x14ac:dyDescent="0.35">
      <c r="L204" s="29"/>
      <c r="M204" s="8" t="b">
        <v>0</v>
      </c>
      <c r="N204" s="8" t="b">
        <v>0</v>
      </c>
      <c r="O204" s="8" t="b">
        <v>0</v>
      </c>
      <c r="P204" s="8" t="b">
        <v>0</v>
      </c>
      <c r="Q204" s="3" t="b">
        <v>0</v>
      </c>
      <c r="R204" s="3" t="b">
        <v>0</v>
      </c>
      <c r="S204" s="3" t="b">
        <v>0</v>
      </c>
      <c r="T204" s="3" t="b">
        <v>0</v>
      </c>
      <c r="U204" s="3" t="b">
        <v>0</v>
      </c>
      <c r="V204" s="3" t="b">
        <v>0</v>
      </c>
      <c r="W204" s="3" t="b">
        <v>0</v>
      </c>
      <c r="X204" s="18" t="b">
        <v>0</v>
      </c>
      <c r="Y204" s="18" t="b">
        <v>0</v>
      </c>
      <c r="Z204" s="18" t="b">
        <v>0</v>
      </c>
      <c r="AA204" s="18" t="b">
        <v>0</v>
      </c>
      <c r="AB204" s="18" t="b">
        <v>0</v>
      </c>
      <c r="AC204" s="18" t="b">
        <v>0</v>
      </c>
      <c r="AD204" s="19" t="b">
        <v>0</v>
      </c>
      <c r="AE204" s="19" t="b">
        <v>0</v>
      </c>
      <c r="AF204" s="19" t="b">
        <v>0</v>
      </c>
      <c r="AG204" s="19" t="b">
        <v>0</v>
      </c>
      <c r="AH204" s="19" t="b">
        <v>0</v>
      </c>
      <c r="AI204" s="19" t="b">
        <v>0</v>
      </c>
      <c r="AJ204" s="19" t="b">
        <v>0</v>
      </c>
      <c r="AK204" s="19" t="b">
        <v>0</v>
      </c>
      <c r="AL204" s="20" t="b">
        <v>0</v>
      </c>
      <c r="AM204" s="20" t="b">
        <v>0</v>
      </c>
      <c r="AN204" s="20" t="b">
        <v>0</v>
      </c>
      <c r="AO204" s="20" t="b">
        <v>0</v>
      </c>
      <c r="AP204" s="20" t="b">
        <v>0</v>
      </c>
      <c r="AQ204" s="20" t="b">
        <v>0</v>
      </c>
      <c r="AR204" s="21" t="b">
        <v>0</v>
      </c>
      <c r="AS204" s="21" t="b">
        <v>0</v>
      </c>
      <c r="AT204" s="21" t="b">
        <v>0</v>
      </c>
      <c r="AU204" s="21" t="b">
        <v>0</v>
      </c>
      <c r="AV204" s="21" t="b">
        <v>0</v>
      </c>
      <c r="AW204" s="21" t="b">
        <v>0</v>
      </c>
      <c r="AX204" s="21" t="b">
        <v>0</v>
      </c>
      <c r="AY204" s="21" t="b">
        <v>0</v>
      </c>
      <c r="AZ204" s="21" t="b">
        <v>0</v>
      </c>
      <c r="BA204" s="21" t="b">
        <v>0</v>
      </c>
      <c r="BB204" s="10" t="b">
        <v>0</v>
      </c>
      <c r="BC204" s="10" t="b">
        <v>0</v>
      </c>
      <c r="BD204" s="10" t="b">
        <v>0</v>
      </c>
      <c r="BE204" s="10" t="b">
        <v>0</v>
      </c>
      <c r="BF204" s="10" t="b">
        <v>0</v>
      </c>
      <c r="BG204" s="10" t="b">
        <v>0</v>
      </c>
      <c r="CV204" s="45">
        <f t="shared" si="148"/>
        <v>0</v>
      </c>
      <c r="CY204" s="97">
        <f t="shared" si="149"/>
        <v>0</v>
      </c>
      <c r="CZ204" s="98">
        <f t="shared" si="150"/>
        <v>0</v>
      </c>
      <c r="DA204" s="98">
        <f t="shared" si="151"/>
        <v>0</v>
      </c>
      <c r="DB204" s="99">
        <f t="shared" si="152"/>
        <v>0</v>
      </c>
      <c r="DC204" s="97">
        <f t="shared" si="153"/>
        <v>0</v>
      </c>
      <c r="DD204" s="98">
        <f t="shared" si="154"/>
        <v>0</v>
      </c>
      <c r="DE204" s="98">
        <f t="shared" si="155"/>
        <v>0</v>
      </c>
      <c r="DF204" s="98">
        <f t="shared" si="156"/>
        <v>0</v>
      </c>
      <c r="DG204" s="98">
        <f t="shared" si="157"/>
        <v>0</v>
      </c>
      <c r="DH204" s="98">
        <f t="shared" si="158"/>
        <v>0</v>
      </c>
      <c r="DI204" s="99">
        <f t="shared" si="159"/>
        <v>0</v>
      </c>
      <c r="DJ204" s="97">
        <f t="shared" si="160"/>
        <v>0</v>
      </c>
      <c r="DK204" s="98">
        <f t="shared" si="161"/>
        <v>0</v>
      </c>
      <c r="DL204" s="98">
        <f t="shared" si="162"/>
        <v>0</v>
      </c>
      <c r="DM204" s="98">
        <f t="shared" si="163"/>
        <v>0</v>
      </c>
      <c r="DN204" s="98">
        <f t="shared" si="164"/>
        <v>0</v>
      </c>
      <c r="DO204" s="99">
        <f t="shared" si="165"/>
        <v>0</v>
      </c>
      <c r="DP204" s="97">
        <f t="shared" si="166"/>
        <v>0</v>
      </c>
      <c r="DQ204" s="98">
        <f t="shared" si="167"/>
        <v>0</v>
      </c>
      <c r="DR204" s="98">
        <f t="shared" si="168"/>
        <v>0</v>
      </c>
      <c r="DS204" s="98">
        <f t="shared" si="169"/>
        <v>0</v>
      </c>
      <c r="DT204" s="98">
        <f t="shared" si="170"/>
        <v>0</v>
      </c>
      <c r="DU204" s="98">
        <f t="shared" si="171"/>
        <v>0</v>
      </c>
      <c r="DV204" s="98">
        <f t="shared" si="172"/>
        <v>0</v>
      </c>
      <c r="DW204" s="99">
        <f t="shared" si="173"/>
        <v>0</v>
      </c>
      <c r="DX204" s="97">
        <f t="shared" si="174"/>
        <v>0</v>
      </c>
      <c r="DY204" s="98">
        <f t="shared" si="175"/>
        <v>0</v>
      </c>
      <c r="DZ204" s="98">
        <f t="shared" si="194"/>
        <v>0</v>
      </c>
      <c r="EA204" s="98">
        <f t="shared" si="195"/>
        <v>0</v>
      </c>
      <c r="EB204" s="108">
        <f t="shared" si="176"/>
        <v>0</v>
      </c>
      <c r="EC204" s="99">
        <f t="shared" si="177"/>
        <v>0</v>
      </c>
      <c r="ED204" s="97">
        <f t="shared" si="178"/>
        <v>0</v>
      </c>
      <c r="EE204" s="98">
        <f t="shared" si="179"/>
        <v>0</v>
      </c>
      <c r="EF204" s="98">
        <f t="shared" si="180"/>
        <v>0</v>
      </c>
      <c r="EG204" s="98">
        <f t="shared" si="181"/>
        <v>0</v>
      </c>
      <c r="EH204" s="98">
        <f t="shared" si="182"/>
        <v>0</v>
      </c>
      <c r="EI204" s="98">
        <f t="shared" si="183"/>
        <v>0</v>
      </c>
      <c r="EJ204" s="98">
        <f t="shared" si="184"/>
        <v>0</v>
      </c>
      <c r="EK204" s="98">
        <f t="shared" si="185"/>
        <v>0</v>
      </c>
      <c r="EL204" s="98">
        <f t="shared" si="186"/>
        <v>0</v>
      </c>
      <c r="EM204" s="99">
        <f t="shared" si="187"/>
        <v>0</v>
      </c>
      <c r="EN204" s="97">
        <f t="shared" si="188"/>
        <v>0</v>
      </c>
      <c r="EO204" s="98">
        <f t="shared" si="189"/>
        <v>0</v>
      </c>
      <c r="EP204" s="98">
        <f t="shared" si="190"/>
        <v>0</v>
      </c>
      <c r="EQ204" s="98">
        <f t="shared" si="191"/>
        <v>0</v>
      </c>
      <c r="ER204" s="98">
        <f t="shared" si="192"/>
        <v>0</v>
      </c>
      <c r="ES204" s="99">
        <f t="shared" si="193"/>
        <v>0</v>
      </c>
    </row>
    <row r="205" spans="12:149" s="17" customFormat="1" ht="58" customHeight="1" x14ac:dyDescent="0.35">
      <c r="L205" s="29"/>
      <c r="M205" s="8" t="b">
        <v>0</v>
      </c>
      <c r="N205" s="8" t="b">
        <v>0</v>
      </c>
      <c r="O205" s="8" t="b">
        <v>0</v>
      </c>
      <c r="P205" s="8" t="b">
        <v>0</v>
      </c>
      <c r="Q205" s="3" t="b">
        <v>0</v>
      </c>
      <c r="R205" s="3" t="b">
        <v>0</v>
      </c>
      <c r="S205" s="3" t="b">
        <v>0</v>
      </c>
      <c r="T205" s="3" t="b">
        <v>0</v>
      </c>
      <c r="U205" s="3" t="b">
        <v>0</v>
      </c>
      <c r="V205" s="3" t="b">
        <v>0</v>
      </c>
      <c r="W205" s="3" t="b">
        <v>0</v>
      </c>
      <c r="X205" s="18" t="b">
        <v>0</v>
      </c>
      <c r="Y205" s="18" t="b">
        <v>0</v>
      </c>
      <c r="Z205" s="18" t="b">
        <v>0</v>
      </c>
      <c r="AA205" s="18" t="b">
        <v>0</v>
      </c>
      <c r="AB205" s="18" t="b">
        <v>0</v>
      </c>
      <c r="AC205" s="18" t="b">
        <v>0</v>
      </c>
      <c r="AD205" s="19" t="b">
        <v>0</v>
      </c>
      <c r="AE205" s="19" t="b">
        <v>0</v>
      </c>
      <c r="AF205" s="19" t="b">
        <v>0</v>
      </c>
      <c r="AG205" s="19" t="b">
        <v>0</v>
      </c>
      <c r="AH205" s="19" t="b">
        <v>0</v>
      </c>
      <c r="AI205" s="19" t="b">
        <v>0</v>
      </c>
      <c r="AJ205" s="19" t="b">
        <v>0</v>
      </c>
      <c r="AK205" s="19" t="b">
        <v>0</v>
      </c>
      <c r="AL205" s="20" t="b">
        <v>0</v>
      </c>
      <c r="AM205" s="20" t="b">
        <v>0</v>
      </c>
      <c r="AN205" s="20" t="b">
        <v>0</v>
      </c>
      <c r="AO205" s="20" t="b">
        <v>0</v>
      </c>
      <c r="AP205" s="20" t="b">
        <v>0</v>
      </c>
      <c r="AQ205" s="20" t="b">
        <v>0</v>
      </c>
      <c r="AR205" s="21" t="b">
        <v>0</v>
      </c>
      <c r="AS205" s="21" t="b">
        <v>0</v>
      </c>
      <c r="AT205" s="21" t="b">
        <v>0</v>
      </c>
      <c r="AU205" s="21" t="b">
        <v>0</v>
      </c>
      <c r="AV205" s="21" t="b">
        <v>0</v>
      </c>
      <c r="AW205" s="21" t="b">
        <v>0</v>
      </c>
      <c r="AX205" s="21" t="b">
        <v>0</v>
      </c>
      <c r="AY205" s="21" t="b">
        <v>0</v>
      </c>
      <c r="AZ205" s="21" t="b">
        <v>0</v>
      </c>
      <c r="BA205" s="21" t="b">
        <v>0</v>
      </c>
      <c r="BB205" s="10" t="b">
        <v>0</v>
      </c>
      <c r="BC205" s="10" t="b">
        <v>0</v>
      </c>
      <c r="BD205" s="10" t="b">
        <v>0</v>
      </c>
      <c r="BE205" s="10" t="b">
        <v>0</v>
      </c>
      <c r="BF205" s="10" t="b">
        <v>0</v>
      </c>
      <c r="BG205" s="10" t="b">
        <v>0</v>
      </c>
      <c r="CV205" s="45">
        <f t="shared" si="148"/>
        <v>0</v>
      </c>
      <c r="CY205" s="97">
        <f t="shared" si="149"/>
        <v>0</v>
      </c>
      <c r="CZ205" s="98">
        <f t="shared" si="150"/>
        <v>0</v>
      </c>
      <c r="DA205" s="98">
        <f t="shared" si="151"/>
        <v>0</v>
      </c>
      <c r="DB205" s="99">
        <f t="shared" si="152"/>
        <v>0</v>
      </c>
      <c r="DC205" s="97">
        <f t="shared" si="153"/>
        <v>0</v>
      </c>
      <c r="DD205" s="98">
        <f t="shared" si="154"/>
        <v>0</v>
      </c>
      <c r="DE205" s="98">
        <f t="shared" si="155"/>
        <v>0</v>
      </c>
      <c r="DF205" s="98">
        <f t="shared" si="156"/>
        <v>0</v>
      </c>
      <c r="DG205" s="98">
        <f t="shared" si="157"/>
        <v>0</v>
      </c>
      <c r="DH205" s="98">
        <f t="shared" si="158"/>
        <v>0</v>
      </c>
      <c r="DI205" s="99">
        <f t="shared" si="159"/>
        <v>0</v>
      </c>
      <c r="DJ205" s="97">
        <f t="shared" si="160"/>
        <v>0</v>
      </c>
      <c r="DK205" s="98">
        <f t="shared" si="161"/>
        <v>0</v>
      </c>
      <c r="DL205" s="98">
        <f t="shared" si="162"/>
        <v>0</v>
      </c>
      <c r="DM205" s="98">
        <f t="shared" si="163"/>
        <v>0</v>
      </c>
      <c r="DN205" s="98">
        <f t="shared" si="164"/>
        <v>0</v>
      </c>
      <c r="DO205" s="99">
        <f t="shared" si="165"/>
        <v>0</v>
      </c>
      <c r="DP205" s="97">
        <f t="shared" si="166"/>
        <v>0</v>
      </c>
      <c r="DQ205" s="98">
        <f t="shared" si="167"/>
        <v>0</v>
      </c>
      <c r="DR205" s="98">
        <f t="shared" si="168"/>
        <v>0</v>
      </c>
      <c r="DS205" s="98">
        <f t="shared" si="169"/>
        <v>0</v>
      </c>
      <c r="DT205" s="98">
        <f t="shared" si="170"/>
        <v>0</v>
      </c>
      <c r="DU205" s="98">
        <f t="shared" si="171"/>
        <v>0</v>
      </c>
      <c r="DV205" s="98">
        <f t="shared" si="172"/>
        <v>0</v>
      </c>
      <c r="DW205" s="99">
        <f t="shared" si="173"/>
        <v>0</v>
      </c>
      <c r="DX205" s="97">
        <f t="shared" si="174"/>
        <v>0</v>
      </c>
      <c r="DY205" s="98">
        <f t="shared" si="175"/>
        <v>0</v>
      </c>
      <c r="DZ205" s="98">
        <f t="shared" si="194"/>
        <v>0</v>
      </c>
      <c r="EA205" s="98">
        <f t="shared" si="195"/>
        <v>0</v>
      </c>
      <c r="EB205" s="108">
        <f t="shared" si="176"/>
        <v>0</v>
      </c>
      <c r="EC205" s="99">
        <f t="shared" si="177"/>
        <v>0</v>
      </c>
      <c r="ED205" s="97">
        <f t="shared" si="178"/>
        <v>0</v>
      </c>
      <c r="EE205" s="98">
        <f t="shared" si="179"/>
        <v>0</v>
      </c>
      <c r="EF205" s="98">
        <f t="shared" si="180"/>
        <v>0</v>
      </c>
      <c r="EG205" s="98">
        <f t="shared" si="181"/>
        <v>0</v>
      </c>
      <c r="EH205" s="98">
        <f t="shared" si="182"/>
        <v>0</v>
      </c>
      <c r="EI205" s="98">
        <f t="shared" si="183"/>
        <v>0</v>
      </c>
      <c r="EJ205" s="98">
        <f t="shared" si="184"/>
        <v>0</v>
      </c>
      <c r="EK205" s="98">
        <f t="shared" si="185"/>
        <v>0</v>
      </c>
      <c r="EL205" s="98">
        <f t="shared" si="186"/>
        <v>0</v>
      </c>
      <c r="EM205" s="99">
        <f t="shared" si="187"/>
        <v>0</v>
      </c>
      <c r="EN205" s="97">
        <f t="shared" si="188"/>
        <v>0</v>
      </c>
      <c r="EO205" s="98">
        <f t="shared" si="189"/>
        <v>0</v>
      </c>
      <c r="EP205" s="98">
        <f t="shared" si="190"/>
        <v>0</v>
      </c>
      <c r="EQ205" s="98">
        <f t="shared" si="191"/>
        <v>0</v>
      </c>
      <c r="ER205" s="98">
        <f t="shared" si="192"/>
        <v>0</v>
      </c>
      <c r="ES205" s="99">
        <f t="shared" si="193"/>
        <v>0</v>
      </c>
    </row>
    <row r="206" spans="12:149" s="17" customFormat="1" ht="58" customHeight="1" x14ac:dyDescent="0.35">
      <c r="L206" s="29"/>
      <c r="M206" s="8" t="b">
        <v>0</v>
      </c>
      <c r="N206" s="8" t="b">
        <v>0</v>
      </c>
      <c r="O206" s="8" t="b">
        <v>0</v>
      </c>
      <c r="P206" s="8" t="b">
        <v>0</v>
      </c>
      <c r="Q206" s="3" t="b">
        <v>0</v>
      </c>
      <c r="R206" s="3" t="b">
        <v>0</v>
      </c>
      <c r="S206" s="3" t="b">
        <v>0</v>
      </c>
      <c r="T206" s="3" t="b">
        <v>0</v>
      </c>
      <c r="U206" s="3" t="b">
        <v>0</v>
      </c>
      <c r="V206" s="3" t="b">
        <v>0</v>
      </c>
      <c r="W206" s="3" t="b">
        <v>0</v>
      </c>
      <c r="X206" s="18" t="b">
        <v>0</v>
      </c>
      <c r="Y206" s="18" t="b">
        <v>0</v>
      </c>
      <c r="Z206" s="18" t="b">
        <v>0</v>
      </c>
      <c r="AA206" s="18" t="b">
        <v>0</v>
      </c>
      <c r="AB206" s="18" t="b">
        <v>0</v>
      </c>
      <c r="AC206" s="18" t="b">
        <v>0</v>
      </c>
      <c r="AD206" s="19" t="b">
        <v>0</v>
      </c>
      <c r="AE206" s="19" t="b">
        <v>0</v>
      </c>
      <c r="AF206" s="19" t="b">
        <v>0</v>
      </c>
      <c r="AG206" s="19" t="b">
        <v>0</v>
      </c>
      <c r="AH206" s="19" t="b">
        <v>0</v>
      </c>
      <c r="AI206" s="19" t="b">
        <v>0</v>
      </c>
      <c r="AJ206" s="19" t="b">
        <v>0</v>
      </c>
      <c r="AK206" s="19" t="b">
        <v>0</v>
      </c>
      <c r="AL206" s="20" t="b">
        <v>0</v>
      </c>
      <c r="AM206" s="20" t="b">
        <v>0</v>
      </c>
      <c r="AN206" s="20" t="b">
        <v>0</v>
      </c>
      <c r="AO206" s="20" t="b">
        <v>0</v>
      </c>
      <c r="AP206" s="20" t="b">
        <v>0</v>
      </c>
      <c r="AQ206" s="20" t="b">
        <v>0</v>
      </c>
      <c r="AR206" s="21" t="b">
        <v>0</v>
      </c>
      <c r="AS206" s="21" t="b">
        <v>0</v>
      </c>
      <c r="AT206" s="21" t="b">
        <v>0</v>
      </c>
      <c r="AU206" s="21" t="b">
        <v>0</v>
      </c>
      <c r="AV206" s="21" t="b">
        <v>0</v>
      </c>
      <c r="AW206" s="21" t="b">
        <v>0</v>
      </c>
      <c r="AX206" s="21" t="b">
        <v>0</v>
      </c>
      <c r="AY206" s="21" t="b">
        <v>0</v>
      </c>
      <c r="AZ206" s="21" t="b">
        <v>0</v>
      </c>
      <c r="BA206" s="21" t="b">
        <v>0</v>
      </c>
      <c r="BB206" s="10" t="b">
        <v>0</v>
      </c>
      <c r="BC206" s="10" t="b">
        <v>0</v>
      </c>
      <c r="BD206" s="10" t="b">
        <v>0</v>
      </c>
      <c r="BE206" s="10" t="b">
        <v>0</v>
      </c>
      <c r="BF206" s="10" t="b">
        <v>0</v>
      </c>
      <c r="BG206" s="10" t="b">
        <v>0</v>
      </c>
      <c r="CV206" s="45">
        <f t="shared" si="148"/>
        <v>0</v>
      </c>
      <c r="CY206" s="97">
        <f t="shared" si="149"/>
        <v>0</v>
      </c>
      <c r="CZ206" s="98">
        <f t="shared" si="150"/>
        <v>0</v>
      </c>
      <c r="DA206" s="98">
        <f t="shared" si="151"/>
        <v>0</v>
      </c>
      <c r="DB206" s="99">
        <f t="shared" si="152"/>
        <v>0</v>
      </c>
      <c r="DC206" s="97">
        <f t="shared" si="153"/>
        <v>0</v>
      </c>
      <c r="DD206" s="98">
        <f t="shared" si="154"/>
        <v>0</v>
      </c>
      <c r="DE206" s="98">
        <f t="shared" si="155"/>
        <v>0</v>
      </c>
      <c r="DF206" s="98">
        <f t="shared" si="156"/>
        <v>0</v>
      </c>
      <c r="DG206" s="98">
        <f t="shared" si="157"/>
        <v>0</v>
      </c>
      <c r="DH206" s="98">
        <f t="shared" si="158"/>
        <v>0</v>
      </c>
      <c r="DI206" s="99">
        <f t="shared" si="159"/>
        <v>0</v>
      </c>
      <c r="DJ206" s="97">
        <f t="shared" si="160"/>
        <v>0</v>
      </c>
      <c r="DK206" s="98">
        <f t="shared" si="161"/>
        <v>0</v>
      </c>
      <c r="DL206" s="98">
        <f t="shared" si="162"/>
        <v>0</v>
      </c>
      <c r="DM206" s="98">
        <f t="shared" si="163"/>
        <v>0</v>
      </c>
      <c r="DN206" s="98">
        <f t="shared" si="164"/>
        <v>0</v>
      </c>
      <c r="DO206" s="99">
        <f t="shared" si="165"/>
        <v>0</v>
      </c>
      <c r="DP206" s="97">
        <f t="shared" si="166"/>
        <v>0</v>
      </c>
      <c r="DQ206" s="98">
        <f t="shared" si="167"/>
        <v>0</v>
      </c>
      <c r="DR206" s="98">
        <f t="shared" si="168"/>
        <v>0</v>
      </c>
      <c r="DS206" s="98">
        <f t="shared" si="169"/>
        <v>0</v>
      </c>
      <c r="DT206" s="98">
        <f t="shared" si="170"/>
        <v>0</v>
      </c>
      <c r="DU206" s="98">
        <f t="shared" si="171"/>
        <v>0</v>
      </c>
      <c r="DV206" s="98">
        <f t="shared" si="172"/>
        <v>0</v>
      </c>
      <c r="DW206" s="99">
        <f t="shared" si="173"/>
        <v>0</v>
      </c>
      <c r="DX206" s="97">
        <f t="shared" si="174"/>
        <v>0</v>
      </c>
      <c r="DY206" s="98">
        <f t="shared" si="175"/>
        <v>0</v>
      </c>
      <c r="DZ206" s="98">
        <f t="shared" si="194"/>
        <v>0</v>
      </c>
      <c r="EA206" s="98">
        <f t="shared" si="195"/>
        <v>0</v>
      </c>
      <c r="EB206" s="108">
        <f t="shared" si="176"/>
        <v>0</v>
      </c>
      <c r="EC206" s="99">
        <f t="shared" si="177"/>
        <v>0</v>
      </c>
      <c r="ED206" s="97">
        <f t="shared" si="178"/>
        <v>0</v>
      </c>
      <c r="EE206" s="98">
        <f t="shared" si="179"/>
        <v>0</v>
      </c>
      <c r="EF206" s="98">
        <f t="shared" si="180"/>
        <v>0</v>
      </c>
      <c r="EG206" s="98">
        <f t="shared" si="181"/>
        <v>0</v>
      </c>
      <c r="EH206" s="98">
        <f t="shared" si="182"/>
        <v>0</v>
      </c>
      <c r="EI206" s="98">
        <f t="shared" si="183"/>
        <v>0</v>
      </c>
      <c r="EJ206" s="98">
        <f t="shared" si="184"/>
        <v>0</v>
      </c>
      <c r="EK206" s="98">
        <f t="shared" si="185"/>
        <v>0</v>
      </c>
      <c r="EL206" s="98">
        <f t="shared" si="186"/>
        <v>0</v>
      </c>
      <c r="EM206" s="99">
        <f t="shared" si="187"/>
        <v>0</v>
      </c>
      <c r="EN206" s="97">
        <f t="shared" si="188"/>
        <v>0</v>
      </c>
      <c r="EO206" s="98">
        <f t="shared" si="189"/>
        <v>0</v>
      </c>
      <c r="EP206" s="98">
        <f t="shared" si="190"/>
        <v>0</v>
      </c>
      <c r="EQ206" s="98">
        <f t="shared" si="191"/>
        <v>0</v>
      </c>
      <c r="ER206" s="98">
        <f t="shared" si="192"/>
        <v>0</v>
      </c>
      <c r="ES206" s="99">
        <f t="shared" si="193"/>
        <v>0</v>
      </c>
    </row>
    <row r="207" spans="12:149" s="17" customFormat="1" ht="58" customHeight="1" x14ac:dyDescent="0.35">
      <c r="L207" s="29"/>
      <c r="M207" s="8" t="b">
        <v>0</v>
      </c>
      <c r="N207" s="8" t="b">
        <v>0</v>
      </c>
      <c r="O207" s="8" t="b">
        <v>0</v>
      </c>
      <c r="P207" s="8" t="b">
        <v>0</v>
      </c>
      <c r="Q207" s="3" t="b">
        <v>0</v>
      </c>
      <c r="R207" s="3" t="b">
        <v>0</v>
      </c>
      <c r="S207" s="3" t="b">
        <v>0</v>
      </c>
      <c r="T207" s="3" t="b">
        <v>0</v>
      </c>
      <c r="U207" s="3" t="b">
        <v>0</v>
      </c>
      <c r="V207" s="3" t="b">
        <v>0</v>
      </c>
      <c r="W207" s="3" t="b">
        <v>0</v>
      </c>
      <c r="X207" s="18" t="b">
        <v>0</v>
      </c>
      <c r="Y207" s="18" t="b">
        <v>0</v>
      </c>
      <c r="Z207" s="18" t="b">
        <v>0</v>
      </c>
      <c r="AA207" s="18" t="b">
        <v>0</v>
      </c>
      <c r="AB207" s="18" t="b">
        <v>0</v>
      </c>
      <c r="AC207" s="18" t="b">
        <v>0</v>
      </c>
      <c r="AD207" s="19" t="b">
        <v>0</v>
      </c>
      <c r="AE207" s="19" t="b">
        <v>0</v>
      </c>
      <c r="AF207" s="19" t="b">
        <v>0</v>
      </c>
      <c r="AG207" s="19" t="b">
        <v>0</v>
      </c>
      <c r="AH207" s="19" t="b">
        <v>0</v>
      </c>
      <c r="AI207" s="19" t="b">
        <v>0</v>
      </c>
      <c r="AJ207" s="19" t="b">
        <v>0</v>
      </c>
      <c r="AK207" s="19" t="b">
        <v>0</v>
      </c>
      <c r="AL207" s="20" t="b">
        <v>0</v>
      </c>
      <c r="AM207" s="20" t="b">
        <v>0</v>
      </c>
      <c r="AN207" s="20" t="b">
        <v>0</v>
      </c>
      <c r="AO207" s="20" t="b">
        <v>0</v>
      </c>
      <c r="AP207" s="20" t="b">
        <v>0</v>
      </c>
      <c r="AQ207" s="20" t="b">
        <v>0</v>
      </c>
      <c r="AR207" s="21" t="b">
        <v>0</v>
      </c>
      <c r="AS207" s="21" t="b">
        <v>0</v>
      </c>
      <c r="AT207" s="21" t="b">
        <v>0</v>
      </c>
      <c r="AU207" s="21" t="b">
        <v>0</v>
      </c>
      <c r="AV207" s="21" t="b">
        <v>0</v>
      </c>
      <c r="AW207" s="21" t="b">
        <v>0</v>
      </c>
      <c r="AX207" s="21" t="b">
        <v>0</v>
      </c>
      <c r="AY207" s="21" t="b">
        <v>0</v>
      </c>
      <c r="AZ207" s="21" t="b">
        <v>0</v>
      </c>
      <c r="BA207" s="21" t="b">
        <v>0</v>
      </c>
      <c r="BB207" s="10" t="b">
        <v>0</v>
      </c>
      <c r="BC207" s="10" t="b">
        <v>0</v>
      </c>
      <c r="BD207" s="10" t="b">
        <v>0</v>
      </c>
      <c r="BE207" s="10" t="b">
        <v>0</v>
      </c>
      <c r="BF207" s="10" t="b">
        <v>0</v>
      </c>
      <c r="BG207" s="10" t="b">
        <v>0</v>
      </c>
      <c r="CV207" s="45">
        <f t="shared" si="148"/>
        <v>0</v>
      </c>
      <c r="CY207" s="97">
        <f t="shared" si="149"/>
        <v>0</v>
      </c>
      <c r="CZ207" s="98">
        <f t="shared" si="150"/>
        <v>0</v>
      </c>
      <c r="DA207" s="98">
        <f t="shared" si="151"/>
        <v>0</v>
      </c>
      <c r="DB207" s="99">
        <f t="shared" si="152"/>
        <v>0</v>
      </c>
      <c r="DC207" s="97">
        <f t="shared" si="153"/>
        <v>0</v>
      </c>
      <c r="DD207" s="98">
        <f t="shared" si="154"/>
        <v>0</v>
      </c>
      <c r="DE207" s="98">
        <f t="shared" si="155"/>
        <v>0</v>
      </c>
      <c r="DF207" s="98">
        <f t="shared" si="156"/>
        <v>0</v>
      </c>
      <c r="DG207" s="98">
        <f t="shared" si="157"/>
        <v>0</v>
      </c>
      <c r="DH207" s="98">
        <f t="shared" si="158"/>
        <v>0</v>
      </c>
      <c r="DI207" s="99">
        <f t="shared" si="159"/>
        <v>0</v>
      </c>
      <c r="DJ207" s="97">
        <f t="shared" si="160"/>
        <v>0</v>
      </c>
      <c r="DK207" s="98">
        <f t="shared" si="161"/>
        <v>0</v>
      </c>
      <c r="DL207" s="98">
        <f t="shared" si="162"/>
        <v>0</v>
      </c>
      <c r="DM207" s="98">
        <f t="shared" si="163"/>
        <v>0</v>
      </c>
      <c r="DN207" s="98">
        <f t="shared" si="164"/>
        <v>0</v>
      </c>
      <c r="DO207" s="99">
        <f t="shared" si="165"/>
        <v>0</v>
      </c>
      <c r="DP207" s="97">
        <f t="shared" si="166"/>
        <v>0</v>
      </c>
      <c r="DQ207" s="98">
        <f t="shared" si="167"/>
        <v>0</v>
      </c>
      <c r="DR207" s="98">
        <f t="shared" si="168"/>
        <v>0</v>
      </c>
      <c r="DS207" s="98">
        <f t="shared" si="169"/>
        <v>0</v>
      </c>
      <c r="DT207" s="98">
        <f t="shared" si="170"/>
        <v>0</v>
      </c>
      <c r="DU207" s="98">
        <f t="shared" si="171"/>
        <v>0</v>
      </c>
      <c r="DV207" s="98">
        <f t="shared" si="172"/>
        <v>0</v>
      </c>
      <c r="DW207" s="99">
        <f t="shared" si="173"/>
        <v>0</v>
      </c>
      <c r="DX207" s="97">
        <f t="shared" si="174"/>
        <v>0</v>
      </c>
      <c r="DY207" s="98">
        <f t="shared" si="175"/>
        <v>0</v>
      </c>
      <c r="DZ207" s="98">
        <f t="shared" si="194"/>
        <v>0</v>
      </c>
      <c r="EA207" s="98">
        <f t="shared" si="195"/>
        <v>0</v>
      </c>
      <c r="EB207" s="108">
        <f t="shared" si="176"/>
        <v>0</v>
      </c>
      <c r="EC207" s="99">
        <f t="shared" si="177"/>
        <v>0</v>
      </c>
      <c r="ED207" s="97">
        <f t="shared" si="178"/>
        <v>0</v>
      </c>
      <c r="EE207" s="98">
        <f t="shared" si="179"/>
        <v>0</v>
      </c>
      <c r="EF207" s="98">
        <f t="shared" si="180"/>
        <v>0</v>
      </c>
      <c r="EG207" s="98">
        <f t="shared" si="181"/>
        <v>0</v>
      </c>
      <c r="EH207" s="98">
        <f t="shared" si="182"/>
        <v>0</v>
      </c>
      <c r="EI207" s="98">
        <f t="shared" si="183"/>
        <v>0</v>
      </c>
      <c r="EJ207" s="98">
        <f t="shared" si="184"/>
        <v>0</v>
      </c>
      <c r="EK207" s="98">
        <f t="shared" si="185"/>
        <v>0</v>
      </c>
      <c r="EL207" s="98">
        <f t="shared" si="186"/>
        <v>0</v>
      </c>
      <c r="EM207" s="99">
        <f t="shared" si="187"/>
        <v>0</v>
      </c>
      <c r="EN207" s="97">
        <f t="shared" si="188"/>
        <v>0</v>
      </c>
      <c r="EO207" s="98">
        <f t="shared" si="189"/>
        <v>0</v>
      </c>
      <c r="EP207" s="98">
        <f t="shared" si="190"/>
        <v>0</v>
      </c>
      <c r="EQ207" s="98">
        <f t="shared" si="191"/>
        <v>0</v>
      </c>
      <c r="ER207" s="98">
        <f t="shared" si="192"/>
        <v>0</v>
      </c>
      <c r="ES207" s="99">
        <f t="shared" si="193"/>
        <v>0</v>
      </c>
    </row>
    <row r="208" spans="12:149" s="17" customFormat="1" ht="58" customHeight="1" x14ac:dyDescent="0.35">
      <c r="L208" s="29"/>
      <c r="M208" s="8" t="b">
        <v>0</v>
      </c>
      <c r="N208" s="8" t="b">
        <v>0</v>
      </c>
      <c r="O208" s="8" t="b">
        <v>0</v>
      </c>
      <c r="P208" s="8" t="b">
        <v>0</v>
      </c>
      <c r="Q208" s="3" t="b">
        <v>0</v>
      </c>
      <c r="R208" s="3" t="b">
        <v>0</v>
      </c>
      <c r="S208" s="3" t="b">
        <v>0</v>
      </c>
      <c r="T208" s="3" t="b">
        <v>0</v>
      </c>
      <c r="U208" s="3" t="b">
        <v>0</v>
      </c>
      <c r="V208" s="3" t="b">
        <v>0</v>
      </c>
      <c r="W208" s="3" t="b">
        <v>0</v>
      </c>
      <c r="X208" s="18" t="b">
        <v>0</v>
      </c>
      <c r="Y208" s="18" t="b">
        <v>0</v>
      </c>
      <c r="Z208" s="18" t="b">
        <v>0</v>
      </c>
      <c r="AA208" s="18" t="b">
        <v>0</v>
      </c>
      <c r="AB208" s="18" t="b">
        <v>0</v>
      </c>
      <c r="AC208" s="18" t="b">
        <v>0</v>
      </c>
      <c r="AD208" s="19" t="b">
        <v>0</v>
      </c>
      <c r="AE208" s="19" t="b">
        <v>0</v>
      </c>
      <c r="AF208" s="19" t="b">
        <v>0</v>
      </c>
      <c r="AG208" s="19" t="b">
        <v>0</v>
      </c>
      <c r="AH208" s="19" t="b">
        <v>0</v>
      </c>
      <c r="AI208" s="19" t="b">
        <v>0</v>
      </c>
      <c r="AJ208" s="19" t="b">
        <v>0</v>
      </c>
      <c r="AK208" s="19" t="b">
        <v>0</v>
      </c>
      <c r="AL208" s="20" t="b">
        <v>0</v>
      </c>
      <c r="AM208" s="20" t="b">
        <v>0</v>
      </c>
      <c r="AN208" s="20" t="b">
        <v>0</v>
      </c>
      <c r="AO208" s="20" t="b">
        <v>0</v>
      </c>
      <c r="AP208" s="20" t="b">
        <v>0</v>
      </c>
      <c r="AQ208" s="20" t="b">
        <v>0</v>
      </c>
      <c r="AR208" s="21" t="b">
        <v>0</v>
      </c>
      <c r="AS208" s="21" t="b">
        <v>0</v>
      </c>
      <c r="AT208" s="21" t="b">
        <v>0</v>
      </c>
      <c r="AU208" s="21" t="b">
        <v>0</v>
      </c>
      <c r="AV208" s="21" t="b">
        <v>0</v>
      </c>
      <c r="AW208" s="21" t="b">
        <v>0</v>
      </c>
      <c r="AX208" s="21" t="b">
        <v>0</v>
      </c>
      <c r="AY208" s="21" t="b">
        <v>0</v>
      </c>
      <c r="AZ208" s="21" t="b">
        <v>0</v>
      </c>
      <c r="BA208" s="21" t="b">
        <v>0</v>
      </c>
      <c r="BB208" s="10" t="b">
        <v>0</v>
      </c>
      <c r="BC208" s="10" t="b">
        <v>0</v>
      </c>
      <c r="BD208" s="10" t="b">
        <v>0</v>
      </c>
      <c r="BE208" s="10" t="b">
        <v>0</v>
      </c>
      <c r="BF208" s="10" t="b">
        <v>0</v>
      </c>
      <c r="BG208" s="10" t="b">
        <v>0</v>
      </c>
      <c r="CV208" s="45">
        <f t="shared" si="148"/>
        <v>0</v>
      </c>
      <c r="CY208" s="97">
        <f t="shared" si="149"/>
        <v>0</v>
      </c>
      <c r="CZ208" s="98">
        <f t="shared" si="150"/>
        <v>0</v>
      </c>
      <c r="DA208" s="98">
        <f t="shared" si="151"/>
        <v>0</v>
      </c>
      <c r="DB208" s="99">
        <f t="shared" si="152"/>
        <v>0</v>
      </c>
      <c r="DC208" s="97">
        <f t="shared" si="153"/>
        <v>0</v>
      </c>
      <c r="DD208" s="98">
        <f t="shared" si="154"/>
        <v>0</v>
      </c>
      <c r="DE208" s="98">
        <f t="shared" si="155"/>
        <v>0</v>
      </c>
      <c r="DF208" s="98">
        <f t="shared" si="156"/>
        <v>0</v>
      </c>
      <c r="DG208" s="98">
        <f t="shared" si="157"/>
        <v>0</v>
      </c>
      <c r="DH208" s="98">
        <f t="shared" si="158"/>
        <v>0</v>
      </c>
      <c r="DI208" s="99">
        <f t="shared" si="159"/>
        <v>0</v>
      </c>
      <c r="DJ208" s="97">
        <f t="shared" si="160"/>
        <v>0</v>
      </c>
      <c r="DK208" s="98">
        <f t="shared" si="161"/>
        <v>0</v>
      </c>
      <c r="DL208" s="98">
        <f t="shared" si="162"/>
        <v>0</v>
      </c>
      <c r="DM208" s="98">
        <f t="shared" si="163"/>
        <v>0</v>
      </c>
      <c r="DN208" s="98">
        <f t="shared" si="164"/>
        <v>0</v>
      </c>
      <c r="DO208" s="99">
        <f t="shared" si="165"/>
        <v>0</v>
      </c>
      <c r="DP208" s="97">
        <f t="shared" si="166"/>
        <v>0</v>
      </c>
      <c r="DQ208" s="98">
        <f t="shared" si="167"/>
        <v>0</v>
      </c>
      <c r="DR208" s="98">
        <f t="shared" si="168"/>
        <v>0</v>
      </c>
      <c r="DS208" s="98">
        <f t="shared" si="169"/>
        <v>0</v>
      </c>
      <c r="DT208" s="98">
        <f t="shared" si="170"/>
        <v>0</v>
      </c>
      <c r="DU208" s="98">
        <f t="shared" si="171"/>
        <v>0</v>
      </c>
      <c r="DV208" s="98">
        <f t="shared" si="172"/>
        <v>0</v>
      </c>
      <c r="DW208" s="99">
        <f t="shared" si="173"/>
        <v>0</v>
      </c>
      <c r="DX208" s="97">
        <f t="shared" si="174"/>
        <v>0</v>
      </c>
      <c r="DY208" s="98">
        <f t="shared" si="175"/>
        <v>0</v>
      </c>
      <c r="DZ208" s="98">
        <f t="shared" si="194"/>
        <v>0</v>
      </c>
      <c r="EA208" s="98">
        <f t="shared" si="195"/>
        <v>0</v>
      </c>
      <c r="EB208" s="108">
        <f t="shared" si="176"/>
        <v>0</v>
      </c>
      <c r="EC208" s="99">
        <f t="shared" si="177"/>
        <v>0</v>
      </c>
      <c r="ED208" s="97">
        <f t="shared" si="178"/>
        <v>0</v>
      </c>
      <c r="EE208" s="98">
        <f t="shared" si="179"/>
        <v>0</v>
      </c>
      <c r="EF208" s="98">
        <f t="shared" si="180"/>
        <v>0</v>
      </c>
      <c r="EG208" s="98">
        <f t="shared" si="181"/>
        <v>0</v>
      </c>
      <c r="EH208" s="98">
        <f t="shared" si="182"/>
        <v>0</v>
      </c>
      <c r="EI208" s="98">
        <f t="shared" si="183"/>
        <v>0</v>
      </c>
      <c r="EJ208" s="98">
        <f t="shared" si="184"/>
        <v>0</v>
      </c>
      <c r="EK208" s="98">
        <f t="shared" si="185"/>
        <v>0</v>
      </c>
      <c r="EL208" s="98">
        <f t="shared" si="186"/>
        <v>0</v>
      </c>
      <c r="EM208" s="99">
        <f t="shared" si="187"/>
        <v>0</v>
      </c>
      <c r="EN208" s="97">
        <f t="shared" si="188"/>
        <v>0</v>
      </c>
      <c r="EO208" s="98">
        <f t="shared" si="189"/>
        <v>0</v>
      </c>
      <c r="EP208" s="98">
        <f t="shared" si="190"/>
        <v>0</v>
      </c>
      <c r="EQ208" s="98">
        <f t="shared" si="191"/>
        <v>0</v>
      </c>
      <c r="ER208" s="98">
        <f t="shared" si="192"/>
        <v>0</v>
      </c>
      <c r="ES208" s="99">
        <f t="shared" si="193"/>
        <v>0</v>
      </c>
    </row>
    <row r="209" spans="12:149" s="17" customFormat="1" ht="58" customHeight="1" x14ac:dyDescent="0.35">
      <c r="L209" s="29"/>
      <c r="M209" s="8" t="b">
        <v>0</v>
      </c>
      <c r="N209" s="8" t="b">
        <v>0</v>
      </c>
      <c r="O209" s="8" t="b">
        <v>0</v>
      </c>
      <c r="P209" s="8" t="b">
        <v>0</v>
      </c>
      <c r="Q209" s="3" t="b">
        <v>0</v>
      </c>
      <c r="R209" s="3" t="b">
        <v>0</v>
      </c>
      <c r="S209" s="3" t="b">
        <v>0</v>
      </c>
      <c r="T209" s="3" t="b">
        <v>0</v>
      </c>
      <c r="U209" s="3" t="b">
        <v>0</v>
      </c>
      <c r="V209" s="3" t="b">
        <v>0</v>
      </c>
      <c r="W209" s="3" t="b">
        <v>0</v>
      </c>
      <c r="X209" s="18" t="b">
        <v>0</v>
      </c>
      <c r="Y209" s="18" t="b">
        <v>0</v>
      </c>
      <c r="Z209" s="18" t="b">
        <v>0</v>
      </c>
      <c r="AA209" s="18" t="b">
        <v>0</v>
      </c>
      <c r="AB209" s="18" t="b">
        <v>0</v>
      </c>
      <c r="AC209" s="18" t="b">
        <v>0</v>
      </c>
      <c r="AD209" s="19" t="b">
        <v>0</v>
      </c>
      <c r="AE209" s="19" t="b">
        <v>0</v>
      </c>
      <c r="AF209" s="19" t="b">
        <v>0</v>
      </c>
      <c r="AG209" s="19" t="b">
        <v>0</v>
      </c>
      <c r="AH209" s="19" t="b">
        <v>0</v>
      </c>
      <c r="AI209" s="19" t="b">
        <v>0</v>
      </c>
      <c r="AJ209" s="19" t="b">
        <v>0</v>
      </c>
      <c r="AK209" s="19" t="b">
        <v>0</v>
      </c>
      <c r="AL209" s="20" t="b">
        <v>0</v>
      </c>
      <c r="AM209" s="20" t="b">
        <v>0</v>
      </c>
      <c r="AN209" s="20" t="b">
        <v>0</v>
      </c>
      <c r="AO209" s="20" t="b">
        <v>0</v>
      </c>
      <c r="AP209" s="20" t="b">
        <v>0</v>
      </c>
      <c r="AQ209" s="20" t="b">
        <v>0</v>
      </c>
      <c r="AR209" s="21" t="b">
        <v>0</v>
      </c>
      <c r="AS209" s="21" t="b">
        <v>0</v>
      </c>
      <c r="AT209" s="21" t="b">
        <v>0</v>
      </c>
      <c r="AU209" s="21" t="b">
        <v>0</v>
      </c>
      <c r="AV209" s="21" t="b">
        <v>0</v>
      </c>
      <c r="AW209" s="21" t="b">
        <v>0</v>
      </c>
      <c r="AX209" s="21" t="b">
        <v>0</v>
      </c>
      <c r="AY209" s="21" t="b">
        <v>0</v>
      </c>
      <c r="AZ209" s="21" t="b">
        <v>0</v>
      </c>
      <c r="BA209" s="21" t="b">
        <v>0</v>
      </c>
      <c r="BB209" s="10" t="b">
        <v>0</v>
      </c>
      <c r="BC209" s="10" t="b">
        <v>0</v>
      </c>
      <c r="BD209" s="10" t="b">
        <v>0</v>
      </c>
      <c r="BE209" s="10" t="b">
        <v>0</v>
      </c>
      <c r="BF209" s="10" t="b">
        <v>0</v>
      </c>
      <c r="BG209" s="10" t="b">
        <v>0</v>
      </c>
      <c r="CV209" s="45">
        <f t="shared" si="148"/>
        <v>0</v>
      </c>
      <c r="CY209" s="97">
        <f t="shared" si="149"/>
        <v>0</v>
      </c>
      <c r="CZ209" s="98">
        <f t="shared" si="150"/>
        <v>0</v>
      </c>
      <c r="DA209" s="98">
        <f t="shared" si="151"/>
        <v>0</v>
      </c>
      <c r="DB209" s="99">
        <f t="shared" si="152"/>
        <v>0</v>
      </c>
      <c r="DC209" s="97">
        <f t="shared" si="153"/>
        <v>0</v>
      </c>
      <c r="DD209" s="98">
        <f t="shared" si="154"/>
        <v>0</v>
      </c>
      <c r="DE209" s="98">
        <f t="shared" si="155"/>
        <v>0</v>
      </c>
      <c r="DF209" s="98">
        <f t="shared" si="156"/>
        <v>0</v>
      </c>
      <c r="DG209" s="98">
        <f t="shared" si="157"/>
        <v>0</v>
      </c>
      <c r="DH209" s="98">
        <f t="shared" si="158"/>
        <v>0</v>
      </c>
      <c r="DI209" s="99">
        <f t="shared" si="159"/>
        <v>0</v>
      </c>
      <c r="DJ209" s="97">
        <f t="shared" si="160"/>
        <v>0</v>
      </c>
      <c r="DK209" s="98">
        <f t="shared" si="161"/>
        <v>0</v>
      </c>
      <c r="DL209" s="98">
        <f t="shared" si="162"/>
        <v>0</v>
      </c>
      <c r="DM209" s="98">
        <f t="shared" si="163"/>
        <v>0</v>
      </c>
      <c r="DN209" s="98">
        <f t="shared" si="164"/>
        <v>0</v>
      </c>
      <c r="DO209" s="99">
        <f t="shared" si="165"/>
        <v>0</v>
      </c>
      <c r="DP209" s="97">
        <f t="shared" si="166"/>
        <v>0</v>
      </c>
      <c r="DQ209" s="98">
        <f t="shared" si="167"/>
        <v>0</v>
      </c>
      <c r="DR209" s="98">
        <f t="shared" si="168"/>
        <v>0</v>
      </c>
      <c r="DS209" s="98">
        <f t="shared" si="169"/>
        <v>0</v>
      </c>
      <c r="DT209" s="98">
        <f t="shared" si="170"/>
        <v>0</v>
      </c>
      <c r="DU209" s="98">
        <f t="shared" si="171"/>
        <v>0</v>
      </c>
      <c r="DV209" s="98">
        <f t="shared" si="172"/>
        <v>0</v>
      </c>
      <c r="DW209" s="99">
        <f t="shared" si="173"/>
        <v>0</v>
      </c>
      <c r="DX209" s="97">
        <f t="shared" si="174"/>
        <v>0</v>
      </c>
      <c r="DY209" s="98">
        <f t="shared" si="175"/>
        <v>0</v>
      </c>
      <c r="DZ209" s="98">
        <f t="shared" si="194"/>
        <v>0</v>
      </c>
      <c r="EA209" s="98">
        <f t="shared" si="195"/>
        <v>0</v>
      </c>
      <c r="EB209" s="108">
        <f t="shared" si="176"/>
        <v>0</v>
      </c>
      <c r="EC209" s="99">
        <f t="shared" si="177"/>
        <v>0</v>
      </c>
      <c r="ED209" s="97">
        <f t="shared" si="178"/>
        <v>0</v>
      </c>
      <c r="EE209" s="98">
        <f t="shared" si="179"/>
        <v>0</v>
      </c>
      <c r="EF209" s="98">
        <f t="shared" si="180"/>
        <v>0</v>
      </c>
      <c r="EG209" s="98">
        <f t="shared" si="181"/>
        <v>0</v>
      </c>
      <c r="EH209" s="98">
        <f t="shared" si="182"/>
        <v>0</v>
      </c>
      <c r="EI209" s="98">
        <f t="shared" si="183"/>
        <v>0</v>
      </c>
      <c r="EJ209" s="98">
        <f t="shared" si="184"/>
        <v>0</v>
      </c>
      <c r="EK209" s="98">
        <f t="shared" si="185"/>
        <v>0</v>
      </c>
      <c r="EL209" s="98">
        <f t="shared" si="186"/>
        <v>0</v>
      </c>
      <c r="EM209" s="99">
        <f t="shared" si="187"/>
        <v>0</v>
      </c>
      <c r="EN209" s="97">
        <f t="shared" si="188"/>
        <v>0</v>
      </c>
      <c r="EO209" s="98">
        <f t="shared" si="189"/>
        <v>0</v>
      </c>
      <c r="EP209" s="98">
        <f t="shared" si="190"/>
        <v>0</v>
      </c>
      <c r="EQ209" s="98">
        <f t="shared" si="191"/>
        <v>0</v>
      </c>
      <c r="ER209" s="98">
        <f t="shared" si="192"/>
        <v>0</v>
      </c>
      <c r="ES209" s="99">
        <f t="shared" si="193"/>
        <v>0</v>
      </c>
    </row>
    <row r="210" spans="12:149" s="17" customFormat="1" ht="58" customHeight="1" x14ac:dyDescent="0.35">
      <c r="L210" s="29"/>
      <c r="M210" s="8" t="b">
        <v>0</v>
      </c>
      <c r="N210" s="8" t="b">
        <v>0</v>
      </c>
      <c r="O210" s="8" t="b">
        <v>0</v>
      </c>
      <c r="P210" s="8" t="b">
        <v>0</v>
      </c>
      <c r="Q210" s="3" t="b">
        <v>0</v>
      </c>
      <c r="R210" s="3" t="b">
        <v>0</v>
      </c>
      <c r="S210" s="3" t="b">
        <v>0</v>
      </c>
      <c r="T210" s="3" t="b">
        <v>0</v>
      </c>
      <c r="U210" s="3" t="b">
        <v>0</v>
      </c>
      <c r="V210" s="3" t="b">
        <v>0</v>
      </c>
      <c r="W210" s="3" t="b">
        <v>0</v>
      </c>
      <c r="X210" s="18" t="b">
        <v>0</v>
      </c>
      <c r="Y210" s="18" t="b">
        <v>0</v>
      </c>
      <c r="Z210" s="18" t="b">
        <v>0</v>
      </c>
      <c r="AA210" s="18" t="b">
        <v>0</v>
      </c>
      <c r="AB210" s="18" t="b">
        <v>0</v>
      </c>
      <c r="AC210" s="18" t="b">
        <v>0</v>
      </c>
      <c r="AD210" s="19" t="b">
        <v>0</v>
      </c>
      <c r="AE210" s="19" t="b">
        <v>0</v>
      </c>
      <c r="AF210" s="19" t="b">
        <v>0</v>
      </c>
      <c r="AG210" s="19" t="b">
        <v>0</v>
      </c>
      <c r="AH210" s="19" t="b">
        <v>0</v>
      </c>
      <c r="AI210" s="19" t="b">
        <v>0</v>
      </c>
      <c r="AJ210" s="19" t="b">
        <v>0</v>
      </c>
      <c r="AK210" s="19" t="b">
        <v>0</v>
      </c>
      <c r="AL210" s="20" t="b">
        <v>0</v>
      </c>
      <c r="AM210" s="20" t="b">
        <v>0</v>
      </c>
      <c r="AN210" s="20" t="b">
        <v>0</v>
      </c>
      <c r="AO210" s="20" t="b">
        <v>0</v>
      </c>
      <c r="AP210" s="20" t="b">
        <v>0</v>
      </c>
      <c r="AQ210" s="20" t="b">
        <v>0</v>
      </c>
      <c r="AR210" s="21" t="b">
        <v>0</v>
      </c>
      <c r="AS210" s="21" t="b">
        <v>0</v>
      </c>
      <c r="AT210" s="21" t="b">
        <v>0</v>
      </c>
      <c r="AU210" s="21" t="b">
        <v>0</v>
      </c>
      <c r="AV210" s="21" t="b">
        <v>0</v>
      </c>
      <c r="AW210" s="21" t="b">
        <v>0</v>
      </c>
      <c r="AX210" s="21" t="b">
        <v>0</v>
      </c>
      <c r="AY210" s="21" t="b">
        <v>0</v>
      </c>
      <c r="AZ210" s="21" t="b">
        <v>0</v>
      </c>
      <c r="BA210" s="21" t="b">
        <v>0</v>
      </c>
      <c r="BB210" s="10" t="b">
        <v>0</v>
      </c>
      <c r="BC210" s="10" t="b">
        <v>0</v>
      </c>
      <c r="BD210" s="10" t="b">
        <v>0</v>
      </c>
      <c r="BE210" s="10" t="b">
        <v>0</v>
      </c>
      <c r="BF210" s="10" t="b">
        <v>0</v>
      </c>
      <c r="BG210" s="10" t="b">
        <v>0</v>
      </c>
      <c r="CV210" s="45">
        <f t="shared" si="148"/>
        <v>0</v>
      </c>
      <c r="CY210" s="97">
        <f t="shared" si="149"/>
        <v>0</v>
      </c>
      <c r="CZ210" s="98">
        <f t="shared" si="150"/>
        <v>0</v>
      </c>
      <c r="DA210" s="98">
        <f t="shared" si="151"/>
        <v>0</v>
      </c>
      <c r="DB210" s="99">
        <f t="shared" si="152"/>
        <v>0</v>
      </c>
      <c r="DC210" s="97">
        <f t="shared" si="153"/>
        <v>0</v>
      </c>
      <c r="DD210" s="98">
        <f t="shared" si="154"/>
        <v>0</v>
      </c>
      <c r="DE210" s="98">
        <f t="shared" si="155"/>
        <v>0</v>
      </c>
      <c r="DF210" s="98">
        <f t="shared" si="156"/>
        <v>0</v>
      </c>
      <c r="DG210" s="98">
        <f t="shared" si="157"/>
        <v>0</v>
      </c>
      <c r="DH210" s="98">
        <f t="shared" si="158"/>
        <v>0</v>
      </c>
      <c r="DI210" s="99">
        <f t="shared" si="159"/>
        <v>0</v>
      </c>
      <c r="DJ210" s="97">
        <f t="shared" si="160"/>
        <v>0</v>
      </c>
      <c r="DK210" s="98">
        <f t="shared" si="161"/>
        <v>0</v>
      </c>
      <c r="DL210" s="98">
        <f t="shared" si="162"/>
        <v>0</v>
      </c>
      <c r="DM210" s="98">
        <f t="shared" si="163"/>
        <v>0</v>
      </c>
      <c r="DN210" s="98">
        <f t="shared" si="164"/>
        <v>0</v>
      </c>
      <c r="DO210" s="99">
        <f t="shared" si="165"/>
        <v>0</v>
      </c>
      <c r="DP210" s="97">
        <f t="shared" si="166"/>
        <v>0</v>
      </c>
      <c r="DQ210" s="98">
        <f t="shared" si="167"/>
        <v>0</v>
      </c>
      <c r="DR210" s="98">
        <f t="shared" si="168"/>
        <v>0</v>
      </c>
      <c r="DS210" s="98">
        <f t="shared" si="169"/>
        <v>0</v>
      </c>
      <c r="DT210" s="98">
        <f t="shared" si="170"/>
        <v>0</v>
      </c>
      <c r="DU210" s="98">
        <f t="shared" si="171"/>
        <v>0</v>
      </c>
      <c r="DV210" s="98">
        <f t="shared" si="172"/>
        <v>0</v>
      </c>
      <c r="DW210" s="99">
        <f t="shared" si="173"/>
        <v>0</v>
      </c>
      <c r="DX210" s="97">
        <f t="shared" si="174"/>
        <v>0</v>
      </c>
      <c r="DY210" s="98">
        <f t="shared" si="175"/>
        <v>0</v>
      </c>
      <c r="DZ210" s="98">
        <f t="shared" si="194"/>
        <v>0</v>
      </c>
      <c r="EA210" s="98">
        <f t="shared" si="195"/>
        <v>0</v>
      </c>
      <c r="EB210" s="108">
        <f t="shared" si="176"/>
        <v>0</v>
      </c>
      <c r="EC210" s="99">
        <f t="shared" si="177"/>
        <v>0</v>
      </c>
      <c r="ED210" s="97">
        <f t="shared" si="178"/>
        <v>0</v>
      </c>
      <c r="EE210" s="98">
        <f t="shared" si="179"/>
        <v>0</v>
      </c>
      <c r="EF210" s="98">
        <f t="shared" si="180"/>
        <v>0</v>
      </c>
      <c r="EG210" s="98">
        <f t="shared" si="181"/>
        <v>0</v>
      </c>
      <c r="EH210" s="98">
        <f t="shared" si="182"/>
        <v>0</v>
      </c>
      <c r="EI210" s="98">
        <f t="shared" si="183"/>
        <v>0</v>
      </c>
      <c r="EJ210" s="98">
        <f t="shared" si="184"/>
        <v>0</v>
      </c>
      <c r="EK210" s="98">
        <f t="shared" si="185"/>
        <v>0</v>
      </c>
      <c r="EL210" s="98">
        <f t="shared" si="186"/>
        <v>0</v>
      </c>
      <c r="EM210" s="99">
        <f t="shared" si="187"/>
        <v>0</v>
      </c>
      <c r="EN210" s="97">
        <f t="shared" si="188"/>
        <v>0</v>
      </c>
      <c r="EO210" s="98">
        <f t="shared" si="189"/>
        <v>0</v>
      </c>
      <c r="EP210" s="98">
        <f t="shared" si="190"/>
        <v>0</v>
      </c>
      <c r="EQ210" s="98">
        <f t="shared" si="191"/>
        <v>0</v>
      </c>
      <c r="ER210" s="98">
        <f t="shared" si="192"/>
        <v>0</v>
      </c>
      <c r="ES210" s="99">
        <f t="shared" si="193"/>
        <v>0</v>
      </c>
    </row>
    <row r="211" spans="12:149" s="17" customFormat="1" ht="58" customHeight="1" x14ac:dyDescent="0.35">
      <c r="L211" s="29"/>
      <c r="M211" s="8" t="b">
        <v>0</v>
      </c>
      <c r="N211" s="8" t="b">
        <v>0</v>
      </c>
      <c r="O211" s="8" t="b">
        <v>0</v>
      </c>
      <c r="P211" s="8" t="b">
        <v>0</v>
      </c>
      <c r="Q211" s="3" t="b">
        <v>0</v>
      </c>
      <c r="R211" s="3" t="b">
        <v>0</v>
      </c>
      <c r="S211" s="3" t="b">
        <v>0</v>
      </c>
      <c r="T211" s="3" t="b">
        <v>0</v>
      </c>
      <c r="U211" s="3" t="b">
        <v>0</v>
      </c>
      <c r="V211" s="3" t="b">
        <v>0</v>
      </c>
      <c r="W211" s="3" t="b">
        <v>0</v>
      </c>
      <c r="X211" s="18" t="b">
        <v>0</v>
      </c>
      <c r="Y211" s="18" t="b">
        <v>0</v>
      </c>
      <c r="Z211" s="18" t="b">
        <v>0</v>
      </c>
      <c r="AA211" s="18" t="b">
        <v>0</v>
      </c>
      <c r="AB211" s="18" t="b">
        <v>0</v>
      </c>
      <c r="AC211" s="18" t="b">
        <v>0</v>
      </c>
      <c r="AD211" s="19" t="b">
        <v>0</v>
      </c>
      <c r="AE211" s="19" t="b">
        <v>0</v>
      </c>
      <c r="AF211" s="19" t="b">
        <v>0</v>
      </c>
      <c r="AG211" s="19" t="b">
        <v>0</v>
      </c>
      <c r="AH211" s="19" t="b">
        <v>0</v>
      </c>
      <c r="AI211" s="19" t="b">
        <v>0</v>
      </c>
      <c r="AJ211" s="19" t="b">
        <v>0</v>
      </c>
      <c r="AK211" s="19" t="b">
        <v>0</v>
      </c>
      <c r="AL211" s="20" t="b">
        <v>0</v>
      </c>
      <c r="AM211" s="20" t="b">
        <v>0</v>
      </c>
      <c r="AN211" s="20" t="b">
        <v>0</v>
      </c>
      <c r="AO211" s="20" t="b">
        <v>0</v>
      </c>
      <c r="AP211" s="20" t="b">
        <v>0</v>
      </c>
      <c r="AQ211" s="20" t="b">
        <v>0</v>
      </c>
      <c r="AR211" s="21" t="b">
        <v>0</v>
      </c>
      <c r="AS211" s="21" t="b">
        <v>0</v>
      </c>
      <c r="AT211" s="21" t="b">
        <v>0</v>
      </c>
      <c r="AU211" s="21" t="b">
        <v>0</v>
      </c>
      <c r="AV211" s="21" t="b">
        <v>0</v>
      </c>
      <c r="AW211" s="21" t="b">
        <v>0</v>
      </c>
      <c r="AX211" s="21" t="b">
        <v>0</v>
      </c>
      <c r="AY211" s="21" t="b">
        <v>0</v>
      </c>
      <c r="AZ211" s="21" t="b">
        <v>0</v>
      </c>
      <c r="BA211" s="21" t="b">
        <v>0</v>
      </c>
      <c r="BB211" s="10" t="b">
        <v>0</v>
      </c>
      <c r="BC211" s="10" t="b">
        <v>0</v>
      </c>
      <c r="BD211" s="10" t="b">
        <v>0</v>
      </c>
      <c r="BE211" s="10" t="b">
        <v>0</v>
      </c>
      <c r="BF211" s="10" t="b">
        <v>0</v>
      </c>
      <c r="BG211" s="10" t="b">
        <v>0</v>
      </c>
      <c r="CV211" s="45">
        <f t="shared" si="148"/>
        <v>0</v>
      </c>
      <c r="CY211" s="97">
        <f t="shared" si="149"/>
        <v>0</v>
      </c>
      <c r="CZ211" s="98">
        <f t="shared" si="150"/>
        <v>0</v>
      </c>
      <c r="DA211" s="98">
        <f t="shared" si="151"/>
        <v>0</v>
      </c>
      <c r="DB211" s="99">
        <f t="shared" si="152"/>
        <v>0</v>
      </c>
      <c r="DC211" s="97">
        <f t="shared" si="153"/>
        <v>0</v>
      </c>
      <c r="DD211" s="98">
        <f t="shared" si="154"/>
        <v>0</v>
      </c>
      <c r="DE211" s="98">
        <f t="shared" si="155"/>
        <v>0</v>
      </c>
      <c r="DF211" s="98">
        <f t="shared" si="156"/>
        <v>0</v>
      </c>
      <c r="DG211" s="98">
        <f t="shared" si="157"/>
        <v>0</v>
      </c>
      <c r="DH211" s="98">
        <f t="shared" si="158"/>
        <v>0</v>
      </c>
      <c r="DI211" s="99">
        <f t="shared" si="159"/>
        <v>0</v>
      </c>
      <c r="DJ211" s="97">
        <f t="shared" si="160"/>
        <v>0</v>
      </c>
      <c r="DK211" s="98">
        <f t="shared" si="161"/>
        <v>0</v>
      </c>
      <c r="DL211" s="98">
        <f t="shared" si="162"/>
        <v>0</v>
      </c>
      <c r="DM211" s="98">
        <f t="shared" si="163"/>
        <v>0</v>
      </c>
      <c r="DN211" s="98">
        <f t="shared" si="164"/>
        <v>0</v>
      </c>
      <c r="DO211" s="99">
        <f t="shared" si="165"/>
        <v>0</v>
      </c>
      <c r="DP211" s="97">
        <f t="shared" si="166"/>
        <v>0</v>
      </c>
      <c r="DQ211" s="98">
        <f t="shared" si="167"/>
        <v>0</v>
      </c>
      <c r="DR211" s="98">
        <f t="shared" si="168"/>
        <v>0</v>
      </c>
      <c r="DS211" s="98">
        <f t="shared" si="169"/>
        <v>0</v>
      </c>
      <c r="DT211" s="98">
        <f t="shared" si="170"/>
        <v>0</v>
      </c>
      <c r="DU211" s="98">
        <f t="shared" si="171"/>
        <v>0</v>
      </c>
      <c r="DV211" s="98">
        <f t="shared" si="172"/>
        <v>0</v>
      </c>
      <c r="DW211" s="99">
        <f t="shared" si="173"/>
        <v>0</v>
      </c>
      <c r="DX211" s="97">
        <f t="shared" si="174"/>
        <v>0</v>
      </c>
      <c r="DY211" s="98">
        <f t="shared" si="175"/>
        <v>0</v>
      </c>
      <c r="DZ211" s="98">
        <f t="shared" si="194"/>
        <v>0</v>
      </c>
      <c r="EA211" s="98">
        <f t="shared" si="195"/>
        <v>0</v>
      </c>
      <c r="EB211" s="108">
        <f t="shared" si="176"/>
        <v>0</v>
      </c>
      <c r="EC211" s="99">
        <f t="shared" si="177"/>
        <v>0</v>
      </c>
      <c r="ED211" s="97">
        <f t="shared" si="178"/>
        <v>0</v>
      </c>
      <c r="EE211" s="98">
        <f t="shared" si="179"/>
        <v>0</v>
      </c>
      <c r="EF211" s="98">
        <f t="shared" si="180"/>
        <v>0</v>
      </c>
      <c r="EG211" s="98">
        <f t="shared" si="181"/>
        <v>0</v>
      </c>
      <c r="EH211" s="98">
        <f t="shared" si="182"/>
        <v>0</v>
      </c>
      <c r="EI211" s="98">
        <f t="shared" si="183"/>
        <v>0</v>
      </c>
      <c r="EJ211" s="98">
        <f t="shared" si="184"/>
        <v>0</v>
      </c>
      <c r="EK211" s="98">
        <f t="shared" si="185"/>
        <v>0</v>
      </c>
      <c r="EL211" s="98">
        <f t="shared" si="186"/>
        <v>0</v>
      </c>
      <c r="EM211" s="99">
        <f t="shared" si="187"/>
        <v>0</v>
      </c>
      <c r="EN211" s="97">
        <f t="shared" si="188"/>
        <v>0</v>
      </c>
      <c r="EO211" s="98">
        <f t="shared" si="189"/>
        <v>0</v>
      </c>
      <c r="EP211" s="98">
        <f t="shared" si="190"/>
        <v>0</v>
      </c>
      <c r="EQ211" s="98">
        <f t="shared" si="191"/>
        <v>0</v>
      </c>
      <c r="ER211" s="98">
        <f t="shared" si="192"/>
        <v>0</v>
      </c>
      <c r="ES211" s="99">
        <f t="shared" si="193"/>
        <v>0</v>
      </c>
    </row>
    <row r="212" spans="12:149" s="17" customFormat="1" ht="58" customHeight="1" x14ac:dyDescent="0.35">
      <c r="L212" s="29"/>
      <c r="M212" s="8" t="b">
        <v>0</v>
      </c>
      <c r="N212" s="8" t="b">
        <v>0</v>
      </c>
      <c r="O212" s="8" t="b">
        <v>0</v>
      </c>
      <c r="P212" s="8" t="b">
        <v>0</v>
      </c>
      <c r="Q212" s="3" t="b">
        <v>0</v>
      </c>
      <c r="R212" s="3" t="b">
        <v>0</v>
      </c>
      <c r="S212" s="3" t="b">
        <v>0</v>
      </c>
      <c r="T212" s="3" t="b">
        <v>0</v>
      </c>
      <c r="U212" s="3" t="b">
        <v>0</v>
      </c>
      <c r="V212" s="3" t="b">
        <v>0</v>
      </c>
      <c r="W212" s="3" t="b">
        <v>0</v>
      </c>
      <c r="X212" s="18" t="b">
        <v>0</v>
      </c>
      <c r="Y212" s="18" t="b">
        <v>0</v>
      </c>
      <c r="Z212" s="18" t="b">
        <v>0</v>
      </c>
      <c r="AA212" s="18" t="b">
        <v>0</v>
      </c>
      <c r="AB212" s="18" t="b">
        <v>0</v>
      </c>
      <c r="AC212" s="18" t="b">
        <v>0</v>
      </c>
      <c r="AD212" s="19" t="b">
        <v>0</v>
      </c>
      <c r="AE212" s="19" t="b">
        <v>0</v>
      </c>
      <c r="AF212" s="19" t="b">
        <v>0</v>
      </c>
      <c r="AG212" s="19" t="b">
        <v>0</v>
      </c>
      <c r="AH212" s="19" t="b">
        <v>0</v>
      </c>
      <c r="AI212" s="19" t="b">
        <v>0</v>
      </c>
      <c r="AJ212" s="19" t="b">
        <v>0</v>
      </c>
      <c r="AK212" s="19" t="b">
        <v>0</v>
      </c>
      <c r="AL212" s="20" t="b">
        <v>0</v>
      </c>
      <c r="AM212" s="20" t="b">
        <v>0</v>
      </c>
      <c r="AN212" s="20" t="b">
        <v>0</v>
      </c>
      <c r="AO212" s="20" t="b">
        <v>0</v>
      </c>
      <c r="AP212" s="20" t="b">
        <v>0</v>
      </c>
      <c r="AQ212" s="20" t="b">
        <v>0</v>
      </c>
      <c r="AR212" s="21" t="b">
        <v>0</v>
      </c>
      <c r="AS212" s="21" t="b">
        <v>0</v>
      </c>
      <c r="AT212" s="21" t="b">
        <v>0</v>
      </c>
      <c r="AU212" s="21" t="b">
        <v>0</v>
      </c>
      <c r="AV212" s="21" t="b">
        <v>0</v>
      </c>
      <c r="AW212" s="21" t="b">
        <v>0</v>
      </c>
      <c r="AX212" s="21" t="b">
        <v>0</v>
      </c>
      <c r="AY212" s="21" t="b">
        <v>0</v>
      </c>
      <c r="AZ212" s="21" t="b">
        <v>0</v>
      </c>
      <c r="BA212" s="21" t="b">
        <v>0</v>
      </c>
      <c r="BB212" s="10" t="b">
        <v>0</v>
      </c>
      <c r="BC212" s="10" t="b">
        <v>0</v>
      </c>
      <c r="BD212" s="10" t="b">
        <v>0</v>
      </c>
      <c r="BE212" s="10" t="b">
        <v>0</v>
      </c>
      <c r="BF212" s="10" t="b">
        <v>0</v>
      </c>
      <c r="BG212" s="10" t="b">
        <v>0</v>
      </c>
      <c r="CV212" s="45">
        <f t="shared" si="148"/>
        <v>0</v>
      </c>
      <c r="CY212" s="97">
        <f t="shared" si="149"/>
        <v>0</v>
      </c>
      <c r="CZ212" s="98">
        <f t="shared" si="150"/>
        <v>0</v>
      </c>
      <c r="DA212" s="98">
        <f t="shared" si="151"/>
        <v>0</v>
      </c>
      <c r="DB212" s="99">
        <f t="shared" si="152"/>
        <v>0</v>
      </c>
      <c r="DC212" s="97">
        <f t="shared" si="153"/>
        <v>0</v>
      </c>
      <c r="DD212" s="98">
        <f t="shared" si="154"/>
        <v>0</v>
      </c>
      <c r="DE212" s="98">
        <f t="shared" si="155"/>
        <v>0</v>
      </c>
      <c r="DF212" s="98">
        <f t="shared" si="156"/>
        <v>0</v>
      </c>
      <c r="DG212" s="98">
        <f t="shared" si="157"/>
        <v>0</v>
      </c>
      <c r="DH212" s="98">
        <f t="shared" si="158"/>
        <v>0</v>
      </c>
      <c r="DI212" s="99">
        <f t="shared" si="159"/>
        <v>0</v>
      </c>
      <c r="DJ212" s="97">
        <f t="shared" si="160"/>
        <v>0</v>
      </c>
      <c r="DK212" s="98">
        <f t="shared" si="161"/>
        <v>0</v>
      </c>
      <c r="DL212" s="98">
        <f t="shared" si="162"/>
        <v>0</v>
      </c>
      <c r="DM212" s="98">
        <f t="shared" si="163"/>
        <v>0</v>
      </c>
      <c r="DN212" s="98">
        <f t="shared" si="164"/>
        <v>0</v>
      </c>
      <c r="DO212" s="99">
        <f t="shared" si="165"/>
        <v>0</v>
      </c>
      <c r="DP212" s="97">
        <f t="shared" si="166"/>
        <v>0</v>
      </c>
      <c r="DQ212" s="98">
        <f t="shared" si="167"/>
        <v>0</v>
      </c>
      <c r="DR212" s="98">
        <f t="shared" si="168"/>
        <v>0</v>
      </c>
      <c r="DS212" s="98">
        <f t="shared" si="169"/>
        <v>0</v>
      </c>
      <c r="DT212" s="98">
        <f t="shared" si="170"/>
        <v>0</v>
      </c>
      <c r="DU212" s="98">
        <f t="shared" si="171"/>
        <v>0</v>
      </c>
      <c r="DV212" s="98">
        <f t="shared" si="172"/>
        <v>0</v>
      </c>
      <c r="DW212" s="99">
        <f t="shared" si="173"/>
        <v>0</v>
      </c>
      <c r="DX212" s="97">
        <f t="shared" si="174"/>
        <v>0</v>
      </c>
      <c r="DY212" s="98">
        <f t="shared" si="175"/>
        <v>0</v>
      </c>
      <c r="DZ212" s="98">
        <f t="shared" si="194"/>
        <v>0</v>
      </c>
      <c r="EA212" s="98">
        <f t="shared" si="195"/>
        <v>0</v>
      </c>
      <c r="EB212" s="108">
        <f t="shared" si="176"/>
        <v>0</v>
      </c>
      <c r="EC212" s="99">
        <f t="shared" si="177"/>
        <v>0</v>
      </c>
      <c r="ED212" s="97">
        <f t="shared" si="178"/>
        <v>0</v>
      </c>
      <c r="EE212" s="98">
        <f t="shared" si="179"/>
        <v>0</v>
      </c>
      <c r="EF212" s="98">
        <f t="shared" si="180"/>
        <v>0</v>
      </c>
      <c r="EG212" s="98">
        <f t="shared" si="181"/>
        <v>0</v>
      </c>
      <c r="EH212" s="98">
        <f t="shared" si="182"/>
        <v>0</v>
      </c>
      <c r="EI212" s="98">
        <f t="shared" si="183"/>
        <v>0</v>
      </c>
      <c r="EJ212" s="98">
        <f t="shared" si="184"/>
        <v>0</v>
      </c>
      <c r="EK212" s="98">
        <f t="shared" si="185"/>
        <v>0</v>
      </c>
      <c r="EL212" s="98">
        <f t="shared" si="186"/>
        <v>0</v>
      </c>
      <c r="EM212" s="99">
        <f t="shared" si="187"/>
        <v>0</v>
      </c>
      <c r="EN212" s="97">
        <f t="shared" si="188"/>
        <v>0</v>
      </c>
      <c r="EO212" s="98">
        <f t="shared" si="189"/>
        <v>0</v>
      </c>
      <c r="EP212" s="98">
        <f t="shared" si="190"/>
        <v>0</v>
      </c>
      <c r="EQ212" s="98">
        <f t="shared" si="191"/>
        <v>0</v>
      </c>
      <c r="ER212" s="98">
        <f t="shared" si="192"/>
        <v>0</v>
      </c>
      <c r="ES212" s="99">
        <f t="shared" si="193"/>
        <v>0</v>
      </c>
    </row>
    <row r="213" spans="12:149" s="17" customFormat="1" ht="58" customHeight="1" x14ac:dyDescent="0.35">
      <c r="L213" s="29"/>
      <c r="M213" s="8" t="b">
        <v>0</v>
      </c>
      <c r="N213" s="8" t="b">
        <v>0</v>
      </c>
      <c r="O213" s="8" t="b">
        <v>0</v>
      </c>
      <c r="P213" s="8" t="b">
        <v>0</v>
      </c>
      <c r="Q213" s="3" t="b">
        <v>0</v>
      </c>
      <c r="R213" s="3" t="b">
        <v>0</v>
      </c>
      <c r="S213" s="3" t="b">
        <v>0</v>
      </c>
      <c r="T213" s="3" t="b">
        <v>0</v>
      </c>
      <c r="U213" s="3" t="b">
        <v>0</v>
      </c>
      <c r="V213" s="3" t="b">
        <v>0</v>
      </c>
      <c r="W213" s="3" t="b">
        <v>0</v>
      </c>
      <c r="X213" s="18" t="b">
        <v>0</v>
      </c>
      <c r="Y213" s="18" t="b">
        <v>0</v>
      </c>
      <c r="Z213" s="18" t="b">
        <v>0</v>
      </c>
      <c r="AA213" s="18" t="b">
        <v>0</v>
      </c>
      <c r="AB213" s="18" t="b">
        <v>0</v>
      </c>
      <c r="AC213" s="18" t="b">
        <v>0</v>
      </c>
      <c r="AD213" s="19" t="b">
        <v>0</v>
      </c>
      <c r="AE213" s="19" t="b">
        <v>0</v>
      </c>
      <c r="AF213" s="19" t="b">
        <v>0</v>
      </c>
      <c r="AG213" s="19" t="b">
        <v>0</v>
      </c>
      <c r="AH213" s="19" t="b">
        <v>0</v>
      </c>
      <c r="AI213" s="19" t="b">
        <v>0</v>
      </c>
      <c r="AJ213" s="19" t="b">
        <v>0</v>
      </c>
      <c r="AK213" s="19" t="b">
        <v>0</v>
      </c>
      <c r="AL213" s="20" t="b">
        <v>0</v>
      </c>
      <c r="AM213" s="20" t="b">
        <v>0</v>
      </c>
      <c r="AN213" s="20" t="b">
        <v>0</v>
      </c>
      <c r="AO213" s="20" t="b">
        <v>0</v>
      </c>
      <c r="AP213" s="20" t="b">
        <v>0</v>
      </c>
      <c r="AQ213" s="20" t="b">
        <v>0</v>
      </c>
      <c r="AR213" s="21" t="b">
        <v>0</v>
      </c>
      <c r="AS213" s="21" t="b">
        <v>0</v>
      </c>
      <c r="AT213" s="21" t="b">
        <v>0</v>
      </c>
      <c r="AU213" s="21" t="b">
        <v>0</v>
      </c>
      <c r="AV213" s="21" t="b">
        <v>0</v>
      </c>
      <c r="AW213" s="21" t="b">
        <v>0</v>
      </c>
      <c r="AX213" s="21" t="b">
        <v>0</v>
      </c>
      <c r="AY213" s="21" t="b">
        <v>0</v>
      </c>
      <c r="AZ213" s="21" t="b">
        <v>0</v>
      </c>
      <c r="BA213" s="21" t="b">
        <v>0</v>
      </c>
      <c r="BB213" s="10" t="b">
        <v>0</v>
      </c>
      <c r="BC213" s="10" t="b">
        <v>0</v>
      </c>
      <c r="BD213" s="10" t="b">
        <v>0</v>
      </c>
      <c r="BE213" s="10" t="b">
        <v>0</v>
      </c>
      <c r="BF213" s="10" t="b">
        <v>0</v>
      </c>
      <c r="BG213" s="10" t="b">
        <v>0</v>
      </c>
      <c r="CV213" s="45">
        <f t="shared" si="148"/>
        <v>0</v>
      </c>
      <c r="CY213" s="97">
        <f t="shared" si="149"/>
        <v>0</v>
      </c>
      <c r="CZ213" s="98">
        <f t="shared" si="150"/>
        <v>0</v>
      </c>
      <c r="DA213" s="98">
        <f t="shared" si="151"/>
        <v>0</v>
      </c>
      <c r="DB213" s="99">
        <f t="shared" si="152"/>
        <v>0</v>
      </c>
      <c r="DC213" s="97">
        <f t="shared" si="153"/>
        <v>0</v>
      </c>
      <c r="DD213" s="98">
        <f t="shared" si="154"/>
        <v>0</v>
      </c>
      <c r="DE213" s="98">
        <f t="shared" si="155"/>
        <v>0</v>
      </c>
      <c r="DF213" s="98">
        <f t="shared" si="156"/>
        <v>0</v>
      </c>
      <c r="DG213" s="98">
        <f t="shared" si="157"/>
        <v>0</v>
      </c>
      <c r="DH213" s="98">
        <f t="shared" si="158"/>
        <v>0</v>
      </c>
      <c r="DI213" s="99">
        <f t="shared" si="159"/>
        <v>0</v>
      </c>
      <c r="DJ213" s="97">
        <f t="shared" si="160"/>
        <v>0</v>
      </c>
      <c r="DK213" s="98">
        <f t="shared" si="161"/>
        <v>0</v>
      </c>
      <c r="DL213" s="98">
        <f t="shared" si="162"/>
        <v>0</v>
      </c>
      <c r="DM213" s="98">
        <f t="shared" si="163"/>
        <v>0</v>
      </c>
      <c r="DN213" s="98">
        <f t="shared" si="164"/>
        <v>0</v>
      </c>
      <c r="DO213" s="99">
        <f t="shared" si="165"/>
        <v>0</v>
      </c>
      <c r="DP213" s="97">
        <f t="shared" si="166"/>
        <v>0</v>
      </c>
      <c r="DQ213" s="98">
        <f t="shared" si="167"/>
        <v>0</v>
      </c>
      <c r="DR213" s="98">
        <f t="shared" si="168"/>
        <v>0</v>
      </c>
      <c r="DS213" s="98">
        <f t="shared" si="169"/>
        <v>0</v>
      </c>
      <c r="DT213" s="98">
        <f t="shared" si="170"/>
        <v>0</v>
      </c>
      <c r="DU213" s="98">
        <f t="shared" si="171"/>
        <v>0</v>
      </c>
      <c r="DV213" s="98">
        <f t="shared" si="172"/>
        <v>0</v>
      </c>
      <c r="DW213" s="99">
        <f t="shared" si="173"/>
        <v>0</v>
      </c>
      <c r="DX213" s="97">
        <f t="shared" si="174"/>
        <v>0</v>
      </c>
      <c r="DY213" s="98">
        <f t="shared" si="175"/>
        <v>0</v>
      </c>
      <c r="DZ213" s="98">
        <f t="shared" si="194"/>
        <v>0</v>
      </c>
      <c r="EA213" s="98">
        <f t="shared" si="195"/>
        <v>0</v>
      </c>
      <c r="EB213" s="108">
        <f t="shared" si="176"/>
        <v>0</v>
      </c>
      <c r="EC213" s="99">
        <f t="shared" si="177"/>
        <v>0</v>
      </c>
      <c r="ED213" s="97">
        <f t="shared" si="178"/>
        <v>0</v>
      </c>
      <c r="EE213" s="98">
        <f t="shared" si="179"/>
        <v>0</v>
      </c>
      <c r="EF213" s="98">
        <f t="shared" si="180"/>
        <v>0</v>
      </c>
      <c r="EG213" s="98">
        <f t="shared" si="181"/>
        <v>0</v>
      </c>
      <c r="EH213" s="98">
        <f t="shared" si="182"/>
        <v>0</v>
      </c>
      <c r="EI213" s="98">
        <f t="shared" si="183"/>
        <v>0</v>
      </c>
      <c r="EJ213" s="98">
        <f t="shared" si="184"/>
        <v>0</v>
      </c>
      <c r="EK213" s="98">
        <f t="shared" si="185"/>
        <v>0</v>
      </c>
      <c r="EL213" s="98">
        <f t="shared" si="186"/>
        <v>0</v>
      </c>
      <c r="EM213" s="99">
        <f t="shared" si="187"/>
        <v>0</v>
      </c>
      <c r="EN213" s="97">
        <f t="shared" si="188"/>
        <v>0</v>
      </c>
      <c r="EO213" s="98">
        <f t="shared" si="189"/>
        <v>0</v>
      </c>
      <c r="EP213" s="98">
        <f t="shared" si="190"/>
        <v>0</v>
      </c>
      <c r="EQ213" s="98">
        <f t="shared" si="191"/>
        <v>0</v>
      </c>
      <c r="ER213" s="98">
        <f t="shared" si="192"/>
        <v>0</v>
      </c>
      <c r="ES213" s="99">
        <f t="shared" si="193"/>
        <v>0</v>
      </c>
    </row>
    <row r="214" spans="12:149" s="17" customFormat="1" ht="58" customHeight="1" x14ac:dyDescent="0.35">
      <c r="L214" s="29"/>
      <c r="M214" s="8" t="b">
        <v>0</v>
      </c>
      <c r="N214" s="8" t="b">
        <v>0</v>
      </c>
      <c r="O214" s="8" t="b">
        <v>0</v>
      </c>
      <c r="P214" s="8" t="b">
        <v>0</v>
      </c>
      <c r="Q214" s="3" t="b">
        <v>0</v>
      </c>
      <c r="R214" s="3" t="b">
        <v>0</v>
      </c>
      <c r="S214" s="3" t="b">
        <v>0</v>
      </c>
      <c r="T214" s="3" t="b">
        <v>0</v>
      </c>
      <c r="U214" s="3" t="b">
        <v>0</v>
      </c>
      <c r="V214" s="3" t="b">
        <v>0</v>
      </c>
      <c r="W214" s="3" t="b">
        <v>0</v>
      </c>
      <c r="X214" s="18" t="b">
        <v>0</v>
      </c>
      <c r="Y214" s="18" t="b">
        <v>0</v>
      </c>
      <c r="Z214" s="18" t="b">
        <v>0</v>
      </c>
      <c r="AA214" s="18" t="b">
        <v>0</v>
      </c>
      <c r="AB214" s="18" t="b">
        <v>0</v>
      </c>
      <c r="AC214" s="18" t="b">
        <v>0</v>
      </c>
      <c r="AD214" s="19" t="b">
        <v>0</v>
      </c>
      <c r="AE214" s="19" t="b">
        <v>0</v>
      </c>
      <c r="AF214" s="19" t="b">
        <v>0</v>
      </c>
      <c r="AG214" s="19" t="b">
        <v>0</v>
      </c>
      <c r="AH214" s="19" t="b">
        <v>0</v>
      </c>
      <c r="AI214" s="19" t="b">
        <v>0</v>
      </c>
      <c r="AJ214" s="19" t="b">
        <v>0</v>
      </c>
      <c r="AK214" s="19" t="b">
        <v>0</v>
      </c>
      <c r="AL214" s="20" t="b">
        <v>0</v>
      </c>
      <c r="AM214" s="20" t="b">
        <v>0</v>
      </c>
      <c r="AN214" s="20" t="b">
        <v>0</v>
      </c>
      <c r="AO214" s="20" t="b">
        <v>0</v>
      </c>
      <c r="AP214" s="20" t="b">
        <v>0</v>
      </c>
      <c r="AQ214" s="20" t="b">
        <v>0</v>
      </c>
      <c r="AR214" s="21" t="b">
        <v>0</v>
      </c>
      <c r="AS214" s="21" t="b">
        <v>0</v>
      </c>
      <c r="AT214" s="21" t="b">
        <v>0</v>
      </c>
      <c r="AU214" s="21" t="b">
        <v>0</v>
      </c>
      <c r="AV214" s="21" t="b">
        <v>0</v>
      </c>
      <c r="AW214" s="21" t="b">
        <v>0</v>
      </c>
      <c r="AX214" s="21" t="b">
        <v>0</v>
      </c>
      <c r="AY214" s="21" t="b">
        <v>0</v>
      </c>
      <c r="AZ214" s="21" t="b">
        <v>0</v>
      </c>
      <c r="BA214" s="21" t="b">
        <v>0</v>
      </c>
      <c r="BB214" s="10" t="b">
        <v>0</v>
      </c>
      <c r="BC214" s="10" t="b">
        <v>0</v>
      </c>
      <c r="BD214" s="10" t="b">
        <v>0</v>
      </c>
      <c r="BE214" s="10" t="b">
        <v>0</v>
      </c>
      <c r="BF214" s="10" t="b">
        <v>0</v>
      </c>
      <c r="BG214" s="10" t="b">
        <v>0</v>
      </c>
      <c r="CV214" s="45">
        <f t="shared" si="148"/>
        <v>0</v>
      </c>
      <c r="CY214" s="97">
        <f t="shared" si="149"/>
        <v>0</v>
      </c>
      <c r="CZ214" s="98">
        <f t="shared" si="150"/>
        <v>0</v>
      </c>
      <c r="DA214" s="98">
        <f t="shared" si="151"/>
        <v>0</v>
      </c>
      <c r="DB214" s="99">
        <f t="shared" si="152"/>
        <v>0</v>
      </c>
      <c r="DC214" s="97">
        <f t="shared" si="153"/>
        <v>0</v>
      </c>
      <c r="DD214" s="98">
        <f t="shared" si="154"/>
        <v>0</v>
      </c>
      <c r="DE214" s="98">
        <f t="shared" si="155"/>
        <v>0</v>
      </c>
      <c r="DF214" s="98">
        <f t="shared" si="156"/>
        <v>0</v>
      </c>
      <c r="DG214" s="98">
        <f t="shared" si="157"/>
        <v>0</v>
      </c>
      <c r="DH214" s="98">
        <f t="shared" si="158"/>
        <v>0</v>
      </c>
      <c r="DI214" s="99">
        <f t="shared" si="159"/>
        <v>0</v>
      </c>
      <c r="DJ214" s="97">
        <f t="shared" si="160"/>
        <v>0</v>
      </c>
      <c r="DK214" s="98">
        <f t="shared" si="161"/>
        <v>0</v>
      </c>
      <c r="DL214" s="98">
        <f t="shared" si="162"/>
        <v>0</v>
      </c>
      <c r="DM214" s="98">
        <f t="shared" si="163"/>
        <v>0</v>
      </c>
      <c r="DN214" s="98">
        <f t="shared" si="164"/>
        <v>0</v>
      </c>
      <c r="DO214" s="99">
        <f t="shared" si="165"/>
        <v>0</v>
      </c>
      <c r="DP214" s="97">
        <f t="shared" si="166"/>
        <v>0</v>
      </c>
      <c r="DQ214" s="98">
        <f t="shared" si="167"/>
        <v>0</v>
      </c>
      <c r="DR214" s="98">
        <f t="shared" si="168"/>
        <v>0</v>
      </c>
      <c r="DS214" s="98">
        <f t="shared" si="169"/>
        <v>0</v>
      </c>
      <c r="DT214" s="98">
        <f t="shared" si="170"/>
        <v>0</v>
      </c>
      <c r="DU214" s="98">
        <f t="shared" si="171"/>
        <v>0</v>
      </c>
      <c r="DV214" s="98">
        <f t="shared" si="172"/>
        <v>0</v>
      </c>
      <c r="DW214" s="99">
        <f t="shared" si="173"/>
        <v>0</v>
      </c>
      <c r="DX214" s="97">
        <f t="shared" si="174"/>
        <v>0</v>
      </c>
      <c r="DY214" s="98">
        <f t="shared" si="175"/>
        <v>0</v>
      </c>
      <c r="DZ214" s="98">
        <f t="shared" si="194"/>
        <v>0</v>
      </c>
      <c r="EA214" s="98">
        <f t="shared" si="195"/>
        <v>0</v>
      </c>
      <c r="EB214" s="108">
        <f t="shared" si="176"/>
        <v>0</v>
      </c>
      <c r="EC214" s="99">
        <f t="shared" si="177"/>
        <v>0</v>
      </c>
      <c r="ED214" s="97">
        <f t="shared" si="178"/>
        <v>0</v>
      </c>
      <c r="EE214" s="98">
        <f t="shared" si="179"/>
        <v>0</v>
      </c>
      <c r="EF214" s="98">
        <f t="shared" si="180"/>
        <v>0</v>
      </c>
      <c r="EG214" s="98">
        <f t="shared" si="181"/>
        <v>0</v>
      </c>
      <c r="EH214" s="98">
        <f t="shared" si="182"/>
        <v>0</v>
      </c>
      <c r="EI214" s="98">
        <f t="shared" si="183"/>
        <v>0</v>
      </c>
      <c r="EJ214" s="98">
        <f t="shared" si="184"/>
        <v>0</v>
      </c>
      <c r="EK214" s="98">
        <f t="shared" si="185"/>
        <v>0</v>
      </c>
      <c r="EL214" s="98">
        <f t="shared" si="186"/>
        <v>0</v>
      </c>
      <c r="EM214" s="99">
        <f t="shared" si="187"/>
        <v>0</v>
      </c>
      <c r="EN214" s="97">
        <f t="shared" si="188"/>
        <v>0</v>
      </c>
      <c r="EO214" s="98">
        <f t="shared" si="189"/>
        <v>0</v>
      </c>
      <c r="EP214" s="98">
        <f t="shared" si="190"/>
        <v>0</v>
      </c>
      <c r="EQ214" s="98">
        <f t="shared" si="191"/>
        <v>0</v>
      </c>
      <c r="ER214" s="98">
        <f t="shared" si="192"/>
        <v>0</v>
      </c>
      <c r="ES214" s="99">
        <f t="shared" si="193"/>
        <v>0</v>
      </c>
    </row>
    <row r="215" spans="12:149" s="17" customFormat="1" ht="58" customHeight="1" x14ac:dyDescent="0.35">
      <c r="L215" s="29"/>
      <c r="M215" s="8" t="b">
        <v>0</v>
      </c>
      <c r="N215" s="8" t="b">
        <v>0</v>
      </c>
      <c r="O215" s="8" t="b">
        <v>0</v>
      </c>
      <c r="P215" s="8" t="b">
        <v>0</v>
      </c>
      <c r="Q215" s="3" t="b">
        <v>0</v>
      </c>
      <c r="R215" s="3" t="b">
        <v>0</v>
      </c>
      <c r="S215" s="3" t="b">
        <v>0</v>
      </c>
      <c r="T215" s="3" t="b">
        <v>0</v>
      </c>
      <c r="U215" s="3" t="b">
        <v>0</v>
      </c>
      <c r="V215" s="3" t="b">
        <v>0</v>
      </c>
      <c r="W215" s="3" t="b">
        <v>0</v>
      </c>
      <c r="X215" s="18" t="b">
        <v>0</v>
      </c>
      <c r="Y215" s="18" t="b">
        <v>0</v>
      </c>
      <c r="Z215" s="18" t="b">
        <v>0</v>
      </c>
      <c r="AA215" s="18" t="b">
        <v>0</v>
      </c>
      <c r="AB215" s="18" t="b">
        <v>0</v>
      </c>
      <c r="AC215" s="18" t="b">
        <v>0</v>
      </c>
      <c r="AD215" s="19" t="b">
        <v>0</v>
      </c>
      <c r="AE215" s="19" t="b">
        <v>0</v>
      </c>
      <c r="AF215" s="19" t="b">
        <v>0</v>
      </c>
      <c r="AG215" s="19" t="b">
        <v>0</v>
      </c>
      <c r="AH215" s="19" t="b">
        <v>0</v>
      </c>
      <c r="AI215" s="19" t="b">
        <v>0</v>
      </c>
      <c r="AJ215" s="19" t="b">
        <v>0</v>
      </c>
      <c r="AK215" s="19" t="b">
        <v>0</v>
      </c>
      <c r="AL215" s="20" t="b">
        <v>0</v>
      </c>
      <c r="AM215" s="20" t="b">
        <v>0</v>
      </c>
      <c r="AN215" s="20" t="b">
        <v>0</v>
      </c>
      <c r="AO215" s="20" t="b">
        <v>0</v>
      </c>
      <c r="AP215" s="20" t="b">
        <v>0</v>
      </c>
      <c r="AQ215" s="20" t="b">
        <v>0</v>
      </c>
      <c r="AR215" s="21" t="b">
        <v>0</v>
      </c>
      <c r="AS215" s="21" t="b">
        <v>0</v>
      </c>
      <c r="AT215" s="21" t="b">
        <v>0</v>
      </c>
      <c r="AU215" s="21" t="b">
        <v>0</v>
      </c>
      <c r="AV215" s="21" t="b">
        <v>0</v>
      </c>
      <c r="AW215" s="21" t="b">
        <v>0</v>
      </c>
      <c r="AX215" s="21" t="b">
        <v>0</v>
      </c>
      <c r="AY215" s="21" t="b">
        <v>0</v>
      </c>
      <c r="AZ215" s="21" t="b">
        <v>0</v>
      </c>
      <c r="BA215" s="21" t="b">
        <v>0</v>
      </c>
      <c r="BB215" s="10" t="b">
        <v>0</v>
      </c>
      <c r="BC215" s="10" t="b">
        <v>0</v>
      </c>
      <c r="BD215" s="10" t="b">
        <v>0</v>
      </c>
      <c r="BE215" s="10" t="b">
        <v>0</v>
      </c>
      <c r="BF215" s="10" t="b">
        <v>0</v>
      </c>
      <c r="BG215" s="10" t="b">
        <v>0</v>
      </c>
      <c r="CV215" s="45">
        <f t="shared" si="148"/>
        <v>0</v>
      </c>
      <c r="CY215" s="97">
        <f t="shared" si="149"/>
        <v>0</v>
      </c>
      <c r="CZ215" s="98">
        <f t="shared" si="150"/>
        <v>0</v>
      </c>
      <c r="DA215" s="98">
        <f t="shared" si="151"/>
        <v>0</v>
      </c>
      <c r="DB215" s="99">
        <f t="shared" si="152"/>
        <v>0</v>
      </c>
      <c r="DC215" s="97">
        <f t="shared" si="153"/>
        <v>0</v>
      </c>
      <c r="DD215" s="98">
        <f t="shared" si="154"/>
        <v>0</v>
      </c>
      <c r="DE215" s="98">
        <f t="shared" si="155"/>
        <v>0</v>
      </c>
      <c r="DF215" s="98">
        <f t="shared" si="156"/>
        <v>0</v>
      </c>
      <c r="DG215" s="98">
        <f t="shared" si="157"/>
        <v>0</v>
      </c>
      <c r="DH215" s="98">
        <f t="shared" si="158"/>
        <v>0</v>
      </c>
      <c r="DI215" s="99">
        <f t="shared" si="159"/>
        <v>0</v>
      </c>
      <c r="DJ215" s="97">
        <f t="shared" si="160"/>
        <v>0</v>
      </c>
      <c r="DK215" s="98">
        <f t="shared" si="161"/>
        <v>0</v>
      </c>
      <c r="DL215" s="98">
        <f t="shared" si="162"/>
        <v>0</v>
      </c>
      <c r="DM215" s="98">
        <f t="shared" si="163"/>
        <v>0</v>
      </c>
      <c r="DN215" s="98">
        <f t="shared" si="164"/>
        <v>0</v>
      </c>
      <c r="DO215" s="99">
        <f t="shared" si="165"/>
        <v>0</v>
      </c>
      <c r="DP215" s="97">
        <f t="shared" si="166"/>
        <v>0</v>
      </c>
      <c r="DQ215" s="98">
        <f t="shared" si="167"/>
        <v>0</v>
      </c>
      <c r="DR215" s="98">
        <f t="shared" si="168"/>
        <v>0</v>
      </c>
      <c r="DS215" s="98">
        <f t="shared" si="169"/>
        <v>0</v>
      </c>
      <c r="DT215" s="98">
        <f t="shared" si="170"/>
        <v>0</v>
      </c>
      <c r="DU215" s="98">
        <f t="shared" si="171"/>
        <v>0</v>
      </c>
      <c r="DV215" s="98">
        <f t="shared" si="172"/>
        <v>0</v>
      </c>
      <c r="DW215" s="99">
        <f t="shared" si="173"/>
        <v>0</v>
      </c>
      <c r="DX215" s="97">
        <f t="shared" si="174"/>
        <v>0</v>
      </c>
      <c r="DY215" s="98">
        <f t="shared" si="175"/>
        <v>0</v>
      </c>
      <c r="DZ215" s="98">
        <f t="shared" si="194"/>
        <v>0</v>
      </c>
      <c r="EA215" s="98">
        <f t="shared" si="195"/>
        <v>0</v>
      </c>
      <c r="EB215" s="108">
        <f t="shared" si="176"/>
        <v>0</v>
      </c>
      <c r="EC215" s="99">
        <f t="shared" si="177"/>
        <v>0</v>
      </c>
      <c r="ED215" s="97">
        <f t="shared" si="178"/>
        <v>0</v>
      </c>
      <c r="EE215" s="98">
        <f t="shared" si="179"/>
        <v>0</v>
      </c>
      <c r="EF215" s="98">
        <f t="shared" si="180"/>
        <v>0</v>
      </c>
      <c r="EG215" s="98">
        <f t="shared" si="181"/>
        <v>0</v>
      </c>
      <c r="EH215" s="98">
        <f t="shared" si="182"/>
        <v>0</v>
      </c>
      <c r="EI215" s="98">
        <f t="shared" si="183"/>
        <v>0</v>
      </c>
      <c r="EJ215" s="98">
        <f t="shared" si="184"/>
        <v>0</v>
      </c>
      <c r="EK215" s="98">
        <f t="shared" si="185"/>
        <v>0</v>
      </c>
      <c r="EL215" s="98">
        <f t="shared" si="186"/>
        <v>0</v>
      </c>
      <c r="EM215" s="99">
        <f t="shared" si="187"/>
        <v>0</v>
      </c>
      <c r="EN215" s="97">
        <f t="shared" si="188"/>
        <v>0</v>
      </c>
      <c r="EO215" s="98">
        <f t="shared" si="189"/>
        <v>0</v>
      </c>
      <c r="EP215" s="98">
        <f t="shared" si="190"/>
        <v>0</v>
      </c>
      <c r="EQ215" s="98">
        <f t="shared" si="191"/>
        <v>0</v>
      </c>
      <c r="ER215" s="98">
        <f t="shared" si="192"/>
        <v>0</v>
      </c>
      <c r="ES215" s="99">
        <f t="shared" si="193"/>
        <v>0</v>
      </c>
    </row>
    <row r="216" spans="12:149" s="17" customFormat="1" ht="58" customHeight="1" x14ac:dyDescent="0.35">
      <c r="L216" s="29"/>
      <c r="M216" s="8" t="b">
        <v>0</v>
      </c>
      <c r="N216" s="8" t="b">
        <v>0</v>
      </c>
      <c r="O216" s="8" t="b">
        <v>0</v>
      </c>
      <c r="P216" s="8" t="b">
        <v>0</v>
      </c>
      <c r="Q216" s="3" t="b">
        <v>0</v>
      </c>
      <c r="R216" s="3" t="b">
        <v>0</v>
      </c>
      <c r="S216" s="3" t="b">
        <v>0</v>
      </c>
      <c r="T216" s="3" t="b">
        <v>0</v>
      </c>
      <c r="U216" s="3" t="b">
        <v>0</v>
      </c>
      <c r="V216" s="3" t="b">
        <v>0</v>
      </c>
      <c r="W216" s="3" t="b">
        <v>0</v>
      </c>
      <c r="X216" s="18" t="b">
        <v>0</v>
      </c>
      <c r="Y216" s="18" t="b">
        <v>0</v>
      </c>
      <c r="Z216" s="18" t="b">
        <v>0</v>
      </c>
      <c r="AA216" s="18" t="b">
        <v>0</v>
      </c>
      <c r="AB216" s="18" t="b">
        <v>0</v>
      </c>
      <c r="AC216" s="18" t="b">
        <v>0</v>
      </c>
      <c r="AD216" s="19" t="b">
        <v>0</v>
      </c>
      <c r="AE216" s="19" t="b">
        <v>0</v>
      </c>
      <c r="AF216" s="19" t="b">
        <v>0</v>
      </c>
      <c r="AG216" s="19" t="b">
        <v>0</v>
      </c>
      <c r="AH216" s="19" t="b">
        <v>0</v>
      </c>
      <c r="AI216" s="19" t="b">
        <v>0</v>
      </c>
      <c r="AJ216" s="19" t="b">
        <v>0</v>
      </c>
      <c r="AK216" s="19" t="b">
        <v>0</v>
      </c>
      <c r="AL216" s="20" t="b">
        <v>0</v>
      </c>
      <c r="AM216" s="20" t="b">
        <v>0</v>
      </c>
      <c r="AN216" s="20" t="b">
        <v>0</v>
      </c>
      <c r="AO216" s="20" t="b">
        <v>0</v>
      </c>
      <c r="AP216" s="20" t="b">
        <v>0</v>
      </c>
      <c r="AQ216" s="20" t="b">
        <v>0</v>
      </c>
      <c r="AR216" s="21" t="b">
        <v>0</v>
      </c>
      <c r="AS216" s="21" t="b">
        <v>0</v>
      </c>
      <c r="AT216" s="21" t="b">
        <v>0</v>
      </c>
      <c r="AU216" s="21" t="b">
        <v>0</v>
      </c>
      <c r="AV216" s="21" t="b">
        <v>0</v>
      </c>
      <c r="AW216" s="21" t="b">
        <v>0</v>
      </c>
      <c r="AX216" s="21" t="b">
        <v>0</v>
      </c>
      <c r="AY216" s="21" t="b">
        <v>0</v>
      </c>
      <c r="AZ216" s="21" t="b">
        <v>0</v>
      </c>
      <c r="BA216" s="21" t="b">
        <v>0</v>
      </c>
      <c r="BB216" s="10" t="b">
        <v>0</v>
      </c>
      <c r="BC216" s="10" t="b">
        <v>0</v>
      </c>
      <c r="BD216" s="10" t="b">
        <v>0</v>
      </c>
      <c r="BE216" s="10" t="b">
        <v>0</v>
      </c>
      <c r="BF216" s="10" t="b">
        <v>0</v>
      </c>
      <c r="BG216" s="10" t="b">
        <v>0</v>
      </c>
      <c r="CV216" s="45">
        <f t="shared" si="148"/>
        <v>0</v>
      </c>
      <c r="CY216" s="97">
        <f t="shared" si="149"/>
        <v>0</v>
      </c>
      <c r="CZ216" s="98">
        <f t="shared" si="150"/>
        <v>0</v>
      </c>
      <c r="DA216" s="98">
        <f t="shared" si="151"/>
        <v>0</v>
      </c>
      <c r="DB216" s="99">
        <f t="shared" si="152"/>
        <v>0</v>
      </c>
      <c r="DC216" s="97">
        <f t="shared" si="153"/>
        <v>0</v>
      </c>
      <c r="DD216" s="98">
        <f t="shared" si="154"/>
        <v>0</v>
      </c>
      <c r="DE216" s="98">
        <f t="shared" si="155"/>
        <v>0</v>
      </c>
      <c r="DF216" s="98">
        <f t="shared" si="156"/>
        <v>0</v>
      </c>
      <c r="DG216" s="98">
        <f t="shared" si="157"/>
        <v>0</v>
      </c>
      <c r="DH216" s="98">
        <f t="shared" si="158"/>
        <v>0</v>
      </c>
      <c r="DI216" s="99">
        <f t="shared" si="159"/>
        <v>0</v>
      </c>
      <c r="DJ216" s="97">
        <f t="shared" si="160"/>
        <v>0</v>
      </c>
      <c r="DK216" s="98">
        <f t="shared" si="161"/>
        <v>0</v>
      </c>
      <c r="DL216" s="98">
        <f t="shared" si="162"/>
        <v>0</v>
      </c>
      <c r="DM216" s="98">
        <f t="shared" si="163"/>
        <v>0</v>
      </c>
      <c r="DN216" s="98">
        <f t="shared" si="164"/>
        <v>0</v>
      </c>
      <c r="DO216" s="99">
        <f t="shared" si="165"/>
        <v>0</v>
      </c>
      <c r="DP216" s="97">
        <f t="shared" si="166"/>
        <v>0</v>
      </c>
      <c r="DQ216" s="98">
        <f t="shared" si="167"/>
        <v>0</v>
      </c>
      <c r="DR216" s="98">
        <f t="shared" si="168"/>
        <v>0</v>
      </c>
      <c r="DS216" s="98">
        <f t="shared" si="169"/>
        <v>0</v>
      </c>
      <c r="DT216" s="98">
        <f t="shared" si="170"/>
        <v>0</v>
      </c>
      <c r="DU216" s="98">
        <f t="shared" si="171"/>
        <v>0</v>
      </c>
      <c r="DV216" s="98">
        <f t="shared" si="172"/>
        <v>0</v>
      </c>
      <c r="DW216" s="99">
        <f t="shared" si="173"/>
        <v>0</v>
      </c>
      <c r="DX216" s="97">
        <f t="shared" si="174"/>
        <v>0</v>
      </c>
      <c r="DY216" s="98">
        <f t="shared" si="175"/>
        <v>0</v>
      </c>
      <c r="DZ216" s="98">
        <f t="shared" si="194"/>
        <v>0</v>
      </c>
      <c r="EA216" s="98">
        <f t="shared" si="195"/>
        <v>0</v>
      </c>
      <c r="EB216" s="108">
        <f t="shared" si="176"/>
        <v>0</v>
      </c>
      <c r="EC216" s="99">
        <f t="shared" si="177"/>
        <v>0</v>
      </c>
      <c r="ED216" s="97">
        <f t="shared" si="178"/>
        <v>0</v>
      </c>
      <c r="EE216" s="98">
        <f t="shared" si="179"/>
        <v>0</v>
      </c>
      <c r="EF216" s="98">
        <f t="shared" si="180"/>
        <v>0</v>
      </c>
      <c r="EG216" s="98">
        <f t="shared" si="181"/>
        <v>0</v>
      </c>
      <c r="EH216" s="98">
        <f t="shared" si="182"/>
        <v>0</v>
      </c>
      <c r="EI216" s="98">
        <f t="shared" si="183"/>
        <v>0</v>
      </c>
      <c r="EJ216" s="98">
        <f t="shared" si="184"/>
        <v>0</v>
      </c>
      <c r="EK216" s="98">
        <f t="shared" si="185"/>
        <v>0</v>
      </c>
      <c r="EL216" s="98">
        <f t="shared" si="186"/>
        <v>0</v>
      </c>
      <c r="EM216" s="99">
        <f t="shared" si="187"/>
        <v>0</v>
      </c>
      <c r="EN216" s="97">
        <f t="shared" si="188"/>
        <v>0</v>
      </c>
      <c r="EO216" s="98">
        <f t="shared" si="189"/>
        <v>0</v>
      </c>
      <c r="EP216" s="98">
        <f t="shared" si="190"/>
        <v>0</v>
      </c>
      <c r="EQ216" s="98">
        <f t="shared" si="191"/>
        <v>0</v>
      </c>
      <c r="ER216" s="98">
        <f t="shared" si="192"/>
        <v>0</v>
      </c>
      <c r="ES216" s="99">
        <f t="shared" si="193"/>
        <v>0</v>
      </c>
    </row>
    <row r="217" spans="12:149" s="17" customFormat="1" ht="58" customHeight="1" x14ac:dyDescent="0.35">
      <c r="L217" s="29"/>
      <c r="M217" s="8" t="b">
        <v>0</v>
      </c>
      <c r="N217" s="8" t="b">
        <v>0</v>
      </c>
      <c r="O217" s="8" t="b">
        <v>0</v>
      </c>
      <c r="P217" s="8" t="b">
        <v>0</v>
      </c>
      <c r="Q217" s="3" t="b">
        <v>0</v>
      </c>
      <c r="R217" s="3" t="b">
        <v>0</v>
      </c>
      <c r="S217" s="3" t="b">
        <v>0</v>
      </c>
      <c r="T217" s="3" t="b">
        <v>0</v>
      </c>
      <c r="U217" s="3" t="b">
        <v>0</v>
      </c>
      <c r="V217" s="3" t="b">
        <v>0</v>
      </c>
      <c r="W217" s="3" t="b">
        <v>0</v>
      </c>
      <c r="X217" s="18" t="b">
        <v>0</v>
      </c>
      <c r="Y217" s="18" t="b">
        <v>0</v>
      </c>
      <c r="Z217" s="18" t="b">
        <v>0</v>
      </c>
      <c r="AA217" s="18" t="b">
        <v>0</v>
      </c>
      <c r="AB217" s="18" t="b">
        <v>0</v>
      </c>
      <c r="AC217" s="18" t="b">
        <v>0</v>
      </c>
      <c r="AD217" s="19" t="b">
        <v>0</v>
      </c>
      <c r="AE217" s="19" t="b">
        <v>0</v>
      </c>
      <c r="AF217" s="19" t="b">
        <v>0</v>
      </c>
      <c r="AG217" s="19" t="b">
        <v>0</v>
      </c>
      <c r="AH217" s="19" t="b">
        <v>0</v>
      </c>
      <c r="AI217" s="19" t="b">
        <v>0</v>
      </c>
      <c r="AJ217" s="19" t="b">
        <v>0</v>
      </c>
      <c r="AK217" s="19" t="b">
        <v>0</v>
      </c>
      <c r="AL217" s="20" t="b">
        <v>0</v>
      </c>
      <c r="AM217" s="20" t="b">
        <v>0</v>
      </c>
      <c r="AN217" s="20" t="b">
        <v>0</v>
      </c>
      <c r="AO217" s="20" t="b">
        <v>0</v>
      </c>
      <c r="AP217" s="20" t="b">
        <v>0</v>
      </c>
      <c r="AQ217" s="20" t="b">
        <v>0</v>
      </c>
      <c r="AR217" s="21" t="b">
        <v>0</v>
      </c>
      <c r="AS217" s="21" t="b">
        <v>0</v>
      </c>
      <c r="AT217" s="21" t="b">
        <v>0</v>
      </c>
      <c r="AU217" s="21" t="b">
        <v>0</v>
      </c>
      <c r="AV217" s="21" t="b">
        <v>0</v>
      </c>
      <c r="AW217" s="21" t="b">
        <v>0</v>
      </c>
      <c r="AX217" s="21" t="b">
        <v>0</v>
      </c>
      <c r="AY217" s="21" t="b">
        <v>0</v>
      </c>
      <c r="AZ217" s="21" t="b">
        <v>0</v>
      </c>
      <c r="BA217" s="21" t="b">
        <v>0</v>
      </c>
      <c r="BB217" s="10" t="b">
        <v>0</v>
      </c>
      <c r="BC217" s="10" t="b">
        <v>0</v>
      </c>
      <c r="BD217" s="10" t="b">
        <v>0</v>
      </c>
      <c r="BE217" s="10" t="b">
        <v>0</v>
      </c>
      <c r="BF217" s="10" t="b">
        <v>0</v>
      </c>
      <c r="BG217" s="10" t="b">
        <v>0</v>
      </c>
      <c r="CV217" s="45">
        <f t="shared" si="148"/>
        <v>0</v>
      </c>
      <c r="CY217" s="97">
        <f t="shared" si="149"/>
        <v>0</v>
      </c>
      <c r="CZ217" s="98">
        <f t="shared" si="150"/>
        <v>0</v>
      </c>
      <c r="DA217" s="98">
        <f t="shared" si="151"/>
        <v>0</v>
      </c>
      <c r="DB217" s="99">
        <f t="shared" si="152"/>
        <v>0</v>
      </c>
      <c r="DC217" s="97">
        <f t="shared" si="153"/>
        <v>0</v>
      </c>
      <c r="DD217" s="98">
        <f t="shared" si="154"/>
        <v>0</v>
      </c>
      <c r="DE217" s="98">
        <f t="shared" si="155"/>
        <v>0</v>
      </c>
      <c r="DF217" s="98">
        <f t="shared" si="156"/>
        <v>0</v>
      </c>
      <c r="DG217" s="98">
        <f t="shared" si="157"/>
        <v>0</v>
      </c>
      <c r="DH217" s="98">
        <f t="shared" si="158"/>
        <v>0</v>
      </c>
      <c r="DI217" s="99">
        <f t="shared" si="159"/>
        <v>0</v>
      </c>
      <c r="DJ217" s="97">
        <f t="shared" si="160"/>
        <v>0</v>
      </c>
      <c r="DK217" s="98">
        <f t="shared" si="161"/>
        <v>0</v>
      </c>
      <c r="DL217" s="98">
        <f t="shared" si="162"/>
        <v>0</v>
      </c>
      <c r="DM217" s="98">
        <f t="shared" si="163"/>
        <v>0</v>
      </c>
      <c r="DN217" s="98">
        <f t="shared" si="164"/>
        <v>0</v>
      </c>
      <c r="DO217" s="99">
        <f t="shared" si="165"/>
        <v>0</v>
      </c>
      <c r="DP217" s="97">
        <f t="shared" si="166"/>
        <v>0</v>
      </c>
      <c r="DQ217" s="98">
        <f t="shared" si="167"/>
        <v>0</v>
      </c>
      <c r="DR217" s="98">
        <f t="shared" si="168"/>
        <v>0</v>
      </c>
      <c r="DS217" s="98">
        <f t="shared" si="169"/>
        <v>0</v>
      </c>
      <c r="DT217" s="98">
        <f t="shared" si="170"/>
        <v>0</v>
      </c>
      <c r="DU217" s="98">
        <f t="shared" si="171"/>
        <v>0</v>
      </c>
      <c r="DV217" s="98">
        <f t="shared" si="172"/>
        <v>0</v>
      </c>
      <c r="DW217" s="99">
        <f t="shared" si="173"/>
        <v>0</v>
      </c>
      <c r="DX217" s="97">
        <f t="shared" si="174"/>
        <v>0</v>
      </c>
      <c r="DY217" s="98">
        <f t="shared" si="175"/>
        <v>0</v>
      </c>
      <c r="DZ217" s="98">
        <f t="shared" si="194"/>
        <v>0</v>
      </c>
      <c r="EA217" s="98">
        <f t="shared" si="195"/>
        <v>0</v>
      </c>
      <c r="EB217" s="108">
        <f t="shared" si="176"/>
        <v>0</v>
      </c>
      <c r="EC217" s="99">
        <f t="shared" si="177"/>
        <v>0</v>
      </c>
      <c r="ED217" s="97">
        <f t="shared" si="178"/>
        <v>0</v>
      </c>
      <c r="EE217" s="98">
        <f t="shared" si="179"/>
        <v>0</v>
      </c>
      <c r="EF217" s="98">
        <f t="shared" si="180"/>
        <v>0</v>
      </c>
      <c r="EG217" s="98">
        <f t="shared" si="181"/>
        <v>0</v>
      </c>
      <c r="EH217" s="98">
        <f t="shared" si="182"/>
        <v>0</v>
      </c>
      <c r="EI217" s="98">
        <f t="shared" si="183"/>
        <v>0</v>
      </c>
      <c r="EJ217" s="98">
        <f t="shared" si="184"/>
        <v>0</v>
      </c>
      <c r="EK217" s="98">
        <f t="shared" si="185"/>
        <v>0</v>
      </c>
      <c r="EL217" s="98">
        <f t="shared" si="186"/>
        <v>0</v>
      </c>
      <c r="EM217" s="99">
        <f t="shared" si="187"/>
        <v>0</v>
      </c>
      <c r="EN217" s="97">
        <f t="shared" si="188"/>
        <v>0</v>
      </c>
      <c r="EO217" s="98">
        <f t="shared" si="189"/>
        <v>0</v>
      </c>
      <c r="EP217" s="98">
        <f t="shared" si="190"/>
        <v>0</v>
      </c>
      <c r="EQ217" s="98">
        <f t="shared" si="191"/>
        <v>0</v>
      </c>
      <c r="ER217" s="98">
        <f t="shared" si="192"/>
        <v>0</v>
      </c>
      <c r="ES217" s="99">
        <f t="shared" si="193"/>
        <v>0</v>
      </c>
    </row>
    <row r="218" spans="12:149" s="17" customFormat="1" ht="58" customHeight="1" x14ac:dyDescent="0.35">
      <c r="L218" s="29"/>
      <c r="M218" s="8" t="b">
        <v>0</v>
      </c>
      <c r="N218" s="8" t="b">
        <v>0</v>
      </c>
      <c r="O218" s="8" t="b">
        <v>0</v>
      </c>
      <c r="P218" s="8" t="b">
        <v>0</v>
      </c>
      <c r="Q218" s="3" t="b">
        <v>0</v>
      </c>
      <c r="R218" s="3" t="b">
        <v>0</v>
      </c>
      <c r="S218" s="3" t="b">
        <v>0</v>
      </c>
      <c r="T218" s="3" t="b">
        <v>0</v>
      </c>
      <c r="U218" s="3" t="b">
        <v>0</v>
      </c>
      <c r="V218" s="3" t="b">
        <v>0</v>
      </c>
      <c r="W218" s="3" t="b">
        <v>0</v>
      </c>
      <c r="X218" s="18" t="b">
        <v>0</v>
      </c>
      <c r="Y218" s="18" t="b">
        <v>0</v>
      </c>
      <c r="Z218" s="18" t="b">
        <v>0</v>
      </c>
      <c r="AA218" s="18" t="b">
        <v>0</v>
      </c>
      <c r="AB218" s="18" t="b">
        <v>0</v>
      </c>
      <c r="AC218" s="18" t="b">
        <v>0</v>
      </c>
      <c r="AD218" s="19" t="b">
        <v>0</v>
      </c>
      <c r="AE218" s="19" t="b">
        <v>0</v>
      </c>
      <c r="AF218" s="19" t="b">
        <v>0</v>
      </c>
      <c r="AG218" s="19" t="b">
        <v>0</v>
      </c>
      <c r="AH218" s="19" t="b">
        <v>0</v>
      </c>
      <c r="AI218" s="19" t="b">
        <v>0</v>
      </c>
      <c r="AJ218" s="19" t="b">
        <v>0</v>
      </c>
      <c r="AK218" s="19" t="b">
        <v>0</v>
      </c>
      <c r="AL218" s="20" t="b">
        <v>0</v>
      </c>
      <c r="AM218" s="20" t="b">
        <v>0</v>
      </c>
      <c r="AN218" s="20" t="b">
        <v>0</v>
      </c>
      <c r="AO218" s="20" t="b">
        <v>0</v>
      </c>
      <c r="AP218" s="20" t="b">
        <v>0</v>
      </c>
      <c r="AQ218" s="20" t="b">
        <v>0</v>
      </c>
      <c r="AR218" s="21" t="b">
        <v>0</v>
      </c>
      <c r="AS218" s="21" t="b">
        <v>0</v>
      </c>
      <c r="AT218" s="21" t="b">
        <v>0</v>
      </c>
      <c r="AU218" s="21" t="b">
        <v>0</v>
      </c>
      <c r="AV218" s="21" t="b">
        <v>0</v>
      </c>
      <c r="AW218" s="21" t="b">
        <v>0</v>
      </c>
      <c r="AX218" s="21" t="b">
        <v>0</v>
      </c>
      <c r="AY218" s="21" t="b">
        <v>0</v>
      </c>
      <c r="AZ218" s="21" t="b">
        <v>0</v>
      </c>
      <c r="BA218" s="21" t="b">
        <v>0</v>
      </c>
      <c r="BB218" s="10" t="b">
        <v>0</v>
      </c>
      <c r="BC218" s="10" t="b">
        <v>0</v>
      </c>
      <c r="BD218" s="10" t="b">
        <v>0</v>
      </c>
      <c r="BE218" s="10" t="b">
        <v>0</v>
      </c>
      <c r="BF218" s="10" t="b">
        <v>0</v>
      </c>
      <c r="BG218" s="10" t="b">
        <v>0</v>
      </c>
      <c r="CV218" s="45">
        <f t="shared" si="148"/>
        <v>0</v>
      </c>
      <c r="CY218" s="97">
        <f t="shared" si="149"/>
        <v>0</v>
      </c>
      <c r="CZ218" s="98">
        <f t="shared" si="150"/>
        <v>0</v>
      </c>
      <c r="DA218" s="98">
        <f t="shared" si="151"/>
        <v>0</v>
      </c>
      <c r="DB218" s="99">
        <f t="shared" si="152"/>
        <v>0</v>
      </c>
      <c r="DC218" s="97">
        <f t="shared" si="153"/>
        <v>0</v>
      </c>
      <c r="DD218" s="98">
        <f t="shared" si="154"/>
        <v>0</v>
      </c>
      <c r="DE218" s="98">
        <f t="shared" si="155"/>
        <v>0</v>
      </c>
      <c r="DF218" s="98">
        <f t="shared" si="156"/>
        <v>0</v>
      </c>
      <c r="DG218" s="98">
        <f t="shared" si="157"/>
        <v>0</v>
      </c>
      <c r="DH218" s="98">
        <f t="shared" si="158"/>
        <v>0</v>
      </c>
      <c r="DI218" s="99">
        <f t="shared" si="159"/>
        <v>0</v>
      </c>
      <c r="DJ218" s="97">
        <f t="shared" si="160"/>
        <v>0</v>
      </c>
      <c r="DK218" s="98">
        <f t="shared" si="161"/>
        <v>0</v>
      </c>
      <c r="DL218" s="98">
        <f t="shared" si="162"/>
        <v>0</v>
      </c>
      <c r="DM218" s="98">
        <f t="shared" si="163"/>
        <v>0</v>
      </c>
      <c r="DN218" s="98">
        <f t="shared" si="164"/>
        <v>0</v>
      </c>
      <c r="DO218" s="99">
        <f t="shared" si="165"/>
        <v>0</v>
      </c>
      <c r="DP218" s="97">
        <f t="shared" si="166"/>
        <v>0</v>
      </c>
      <c r="DQ218" s="98">
        <f t="shared" si="167"/>
        <v>0</v>
      </c>
      <c r="DR218" s="98">
        <f t="shared" si="168"/>
        <v>0</v>
      </c>
      <c r="DS218" s="98">
        <f t="shared" si="169"/>
        <v>0</v>
      </c>
      <c r="DT218" s="98">
        <f t="shared" si="170"/>
        <v>0</v>
      </c>
      <c r="DU218" s="98">
        <f t="shared" si="171"/>
        <v>0</v>
      </c>
      <c r="DV218" s="98">
        <f t="shared" si="172"/>
        <v>0</v>
      </c>
      <c r="DW218" s="99">
        <f t="shared" si="173"/>
        <v>0</v>
      </c>
      <c r="DX218" s="97">
        <f t="shared" si="174"/>
        <v>0</v>
      </c>
      <c r="DY218" s="98">
        <f t="shared" si="175"/>
        <v>0</v>
      </c>
      <c r="DZ218" s="98">
        <f t="shared" si="194"/>
        <v>0</v>
      </c>
      <c r="EA218" s="98">
        <f t="shared" si="195"/>
        <v>0</v>
      </c>
      <c r="EB218" s="108">
        <f t="shared" si="176"/>
        <v>0</v>
      </c>
      <c r="EC218" s="99">
        <f t="shared" si="177"/>
        <v>0</v>
      </c>
      <c r="ED218" s="97">
        <f t="shared" si="178"/>
        <v>0</v>
      </c>
      <c r="EE218" s="98">
        <f t="shared" si="179"/>
        <v>0</v>
      </c>
      <c r="EF218" s="98">
        <f t="shared" si="180"/>
        <v>0</v>
      </c>
      <c r="EG218" s="98">
        <f t="shared" si="181"/>
        <v>0</v>
      </c>
      <c r="EH218" s="98">
        <f t="shared" si="182"/>
        <v>0</v>
      </c>
      <c r="EI218" s="98">
        <f t="shared" si="183"/>
        <v>0</v>
      </c>
      <c r="EJ218" s="98">
        <f t="shared" si="184"/>
        <v>0</v>
      </c>
      <c r="EK218" s="98">
        <f t="shared" si="185"/>
        <v>0</v>
      </c>
      <c r="EL218" s="98">
        <f t="shared" si="186"/>
        <v>0</v>
      </c>
      <c r="EM218" s="99">
        <f t="shared" si="187"/>
        <v>0</v>
      </c>
      <c r="EN218" s="97">
        <f t="shared" si="188"/>
        <v>0</v>
      </c>
      <c r="EO218" s="98">
        <f t="shared" si="189"/>
        <v>0</v>
      </c>
      <c r="EP218" s="98">
        <f t="shared" si="190"/>
        <v>0</v>
      </c>
      <c r="EQ218" s="98">
        <f t="shared" si="191"/>
        <v>0</v>
      </c>
      <c r="ER218" s="98">
        <f t="shared" si="192"/>
        <v>0</v>
      </c>
      <c r="ES218" s="99">
        <f t="shared" si="193"/>
        <v>0</v>
      </c>
    </row>
    <row r="219" spans="12:149" s="17" customFormat="1" ht="58" customHeight="1" x14ac:dyDescent="0.35">
      <c r="L219" s="29"/>
      <c r="M219" s="8" t="b">
        <v>0</v>
      </c>
      <c r="N219" s="8" t="b">
        <v>0</v>
      </c>
      <c r="O219" s="8" t="b">
        <v>0</v>
      </c>
      <c r="P219" s="8" t="b">
        <v>0</v>
      </c>
      <c r="Q219" s="3" t="b">
        <v>0</v>
      </c>
      <c r="R219" s="3" t="b">
        <v>0</v>
      </c>
      <c r="S219" s="3" t="b">
        <v>0</v>
      </c>
      <c r="T219" s="3" t="b">
        <v>0</v>
      </c>
      <c r="U219" s="3" t="b">
        <v>0</v>
      </c>
      <c r="V219" s="3" t="b">
        <v>0</v>
      </c>
      <c r="W219" s="3" t="b">
        <v>0</v>
      </c>
      <c r="X219" s="18" t="b">
        <v>0</v>
      </c>
      <c r="Y219" s="18" t="b">
        <v>0</v>
      </c>
      <c r="Z219" s="18" t="b">
        <v>0</v>
      </c>
      <c r="AA219" s="18" t="b">
        <v>0</v>
      </c>
      <c r="AB219" s="18" t="b">
        <v>0</v>
      </c>
      <c r="AC219" s="18" t="b">
        <v>0</v>
      </c>
      <c r="AD219" s="19" t="b">
        <v>0</v>
      </c>
      <c r="AE219" s="19" t="b">
        <v>0</v>
      </c>
      <c r="AF219" s="19" t="b">
        <v>0</v>
      </c>
      <c r="AG219" s="19" t="b">
        <v>0</v>
      </c>
      <c r="AH219" s="19" t="b">
        <v>0</v>
      </c>
      <c r="AI219" s="19" t="b">
        <v>0</v>
      </c>
      <c r="AJ219" s="19" t="b">
        <v>0</v>
      </c>
      <c r="AK219" s="19" t="b">
        <v>0</v>
      </c>
      <c r="AL219" s="20" t="b">
        <v>0</v>
      </c>
      <c r="AM219" s="20" t="b">
        <v>0</v>
      </c>
      <c r="AN219" s="20" t="b">
        <v>0</v>
      </c>
      <c r="AO219" s="20" t="b">
        <v>0</v>
      </c>
      <c r="AP219" s="20" t="b">
        <v>0</v>
      </c>
      <c r="AQ219" s="20" t="b">
        <v>0</v>
      </c>
      <c r="AR219" s="21" t="b">
        <v>0</v>
      </c>
      <c r="AS219" s="21" t="b">
        <v>0</v>
      </c>
      <c r="AT219" s="21" t="b">
        <v>0</v>
      </c>
      <c r="AU219" s="21" t="b">
        <v>0</v>
      </c>
      <c r="AV219" s="21" t="b">
        <v>0</v>
      </c>
      <c r="AW219" s="21" t="b">
        <v>0</v>
      </c>
      <c r="AX219" s="21" t="b">
        <v>0</v>
      </c>
      <c r="AY219" s="21" t="b">
        <v>0</v>
      </c>
      <c r="AZ219" s="21" t="b">
        <v>0</v>
      </c>
      <c r="BA219" s="21" t="b">
        <v>0</v>
      </c>
      <c r="BB219" s="10" t="b">
        <v>0</v>
      </c>
      <c r="BC219" s="10" t="b">
        <v>0</v>
      </c>
      <c r="BD219" s="10" t="b">
        <v>0</v>
      </c>
      <c r="BE219" s="10" t="b">
        <v>0</v>
      </c>
      <c r="BF219" s="10" t="b">
        <v>0</v>
      </c>
      <c r="BG219" s="10" t="b">
        <v>0</v>
      </c>
      <c r="CV219" s="45">
        <f t="shared" si="148"/>
        <v>0</v>
      </c>
      <c r="CY219" s="97">
        <f t="shared" si="149"/>
        <v>0</v>
      </c>
      <c r="CZ219" s="98">
        <f t="shared" si="150"/>
        <v>0</v>
      </c>
      <c r="DA219" s="98">
        <f t="shared" si="151"/>
        <v>0</v>
      </c>
      <c r="DB219" s="99">
        <f t="shared" si="152"/>
        <v>0</v>
      </c>
      <c r="DC219" s="97">
        <f t="shared" si="153"/>
        <v>0</v>
      </c>
      <c r="DD219" s="98">
        <f t="shared" si="154"/>
        <v>0</v>
      </c>
      <c r="DE219" s="98">
        <f t="shared" si="155"/>
        <v>0</v>
      </c>
      <c r="DF219" s="98">
        <f t="shared" si="156"/>
        <v>0</v>
      </c>
      <c r="DG219" s="98">
        <f t="shared" si="157"/>
        <v>0</v>
      </c>
      <c r="DH219" s="98">
        <f t="shared" si="158"/>
        <v>0</v>
      </c>
      <c r="DI219" s="99">
        <f t="shared" si="159"/>
        <v>0</v>
      </c>
      <c r="DJ219" s="97">
        <f t="shared" si="160"/>
        <v>0</v>
      </c>
      <c r="DK219" s="98">
        <f t="shared" si="161"/>
        <v>0</v>
      </c>
      <c r="DL219" s="98">
        <f t="shared" si="162"/>
        <v>0</v>
      </c>
      <c r="DM219" s="98">
        <f t="shared" si="163"/>
        <v>0</v>
      </c>
      <c r="DN219" s="98">
        <f t="shared" si="164"/>
        <v>0</v>
      </c>
      <c r="DO219" s="99">
        <f t="shared" si="165"/>
        <v>0</v>
      </c>
      <c r="DP219" s="97">
        <f t="shared" si="166"/>
        <v>0</v>
      </c>
      <c r="DQ219" s="98">
        <f t="shared" si="167"/>
        <v>0</v>
      </c>
      <c r="DR219" s="98">
        <f t="shared" si="168"/>
        <v>0</v>
      </c>
      <c r="DS219" s="98">
        <f t="shared" si="169"/>
        <v>0</v>
      </c>
      <c r="DT219" s="98">
        <f t="shared" si="170"/>
        <v>0</v>
      </c>
      <c r="DU219" s="98">
        <f t="shared" si="171"/>
        <v>0</v>
      </c>
      <c r="DV219" s="98">
        <f t="shared" si="172"/>
        <v>0</v>
      </c>
      <c r="DW219" s="99">
        <f t="shared" si="173"/>
        <v>0</v>
      </c>
      <c r="DX219" s="97">
        <f t="shared" si="174"/>
        <v>0</v>
      </c>
      <c r="DY219" s="98">
        <f t="shared" si="175"/>
        <v>0</v>
      </c>
      <c r="DZ219" s="98">
        <f t="shared" si="194"/>
        <v>0</v>
      </c>
      <c r="EA219" s="98">
        <f t="shared" si="195"/>
        <v>0</v>
      </c>
      <c r="EB219" s="108">
        <f t="shared" si="176"/>
        <v>0</v>
      </c>
      <c r="EC219" s="99">
        <f t="shared" si="177"/>
        <v>0</v>
      </c>
      <c r="ED219" s="97">
        <f t="shared" si="178"/>
        <v>0</v>
      </c>
      <c r="EE219" s="98">
        <f t="shared" si="179"/>
        <v>0</v>
      </c>
      <c r="EF219" s="98">
        <f t="shared" si="180"/>
        <v>0</v>
      </c>
      <c r="EG219" s="98">
        <f t="shared" si="181"/>
        <v>0</v>
      </c>
      <c r="EH219" s="98">
        <f t="shared" si="182"/>
        <v>0</v>
      </c>
      <c r="EI219" s="98">
        <f t="shared" si="183"/>
        <v>0</v>
      </c>
      <c r="EJ219" s="98">
        <f t="shared" si="184"/>
        <v>0</v>
      </c>
      <c r="EK219" s="98">
        <f t="shared" si="185"/>
        <v>0</v>
      </c>
      <c r="EL219" s="98">
        <f t="shared" si="186"/>
        <v>0</v>
      </c>
      <c r="EM219" s="99">
        <f t="shared" si="187"/>
        <v>0</v>
      </c>
      <c r="EN219" s="97">
        <f t="shared" si="188"/>
        <v>0</v>
      </c>
      <c r="EO219" s="98">
        <f t="shared" si="189"/>
        <v>0</v>
      </c>
      <c r="EP219" s="98">
        <f t="shared" si="190"/>
        <v>0</v>
      </c>
      <c r="EQ219" s="98">
        <f t="shared" si="191"/>
        <v>0</v>
      </c>
      <c r="ER219" s="98">
        <f t="shared" si="192"/>
        <v>0</v>
      </c>
      <c r="ES219" s="99">
        <f t="shared" si="193"/>
        <v>0</v>
      </c>
    </row>
    <row r="220" spans="12:149" s="17" customFormat="1" ht="58" customHeight="1" x14ac:dyDescent="0.35">
      <c r="L220" s="29"/>
      <c r="M220" s="8" t="b">
        <v>0</v>
      </c>
      <c r="N220" s="8" t="b">
        <v>0</v>
      </c>
      <c r="O220" s="8" t="b">
        <v>0</v>
      </c>
      <c r="P220" s="8" t="b">
        <v>0</v>
      </c>
      <c r="Q220" s="3" t="b">
        <v>0</v>
      </c>
      <c r="R220" s="3" t="b">
        <v>0</v>
      </c>
      <c r="S220" s="3" t="b">
        <v>0</v>
      </c>
      <c r="T220" s="3" t="b">
        <v>0</v>
      </c>
      <c r="U220" s="3" t="b">
        <v>0</v>
      </c>
      <c r="V220" s="3" t="b">
        <v>0</v>
      </c>
      <c r="W220" s="3" t="b">
        <v>0</v>
      </c>
      <c r="X220" s="18" t="b">
        <v>0</v>
      </c>
      <c r="Y220" s="18" t="b">
        <v>0</v>
      </c>
      <c r="Z220" s="18" t="b">
        <v>0</v>
      </c>
      <c r="AA220" s="18" t="b">
        <v>0</v>
      </c>
      <c r="AB220" s="18" t="b">
        <v>0</v>
      </c>
      <c r="AC220" s="18" t="b">
        <v>0</v>
      </c>
      <c r="AD220" s="19" t="b">
        <v>0</v>
      </c>
      <c r="AE220" s="19" t="b">
        <v>0</v>
      </c>
      <c r="AF220" s="19" t="b">
        <v>0</v>
      </c>
      <c r="AG220" s="19" t="b">
        <v>0</v>
      </c>
      <c r="AH220" s="19" t="b">
        <v>0</v>
      </c>
      <c r="AI220" s="19" t="b">
        <v>0</v>
      </c>
      <c r="AJ220" s="19" t="b">
        <v>0</v>
      </c>
      <c r="AK220" s="19" t="b">
        <v>0</v>
      </c>
      <c r="AL220" s="20" t="b">
        <v>0</v>
      </c>
      <c r="AM220" s="20" t="b">
        <v>0</v>
      </c>
      <c r="AN220" s="20" t="b">
        <v>0</v>
      </c>
      <c r="AO220" s="20" t="b">
        <v>0</v>
      </c>
      <c r="AP220" s="20" t="b">
        <v>0</v>
      </c>
      <c r="AQ220" s="20" t="b">
        <v>0</v>
      </c>
      <c r="AR220" s="21" t="b">
        <v>0</v>
      </c>
      <c r="AS220" s="21" t="b">
        <v>0</v>
      </c>
      <c r="AT220" s="21" t="b">
        <v>0</v>
      </c>
      <c r="AU220" s="21" t="b">
        <v>0</v>
      </c>
      <c r="AV220" s="21" t="b">
        <v>0</v>
      </c>
      <c r="AW220" s="21" t="b">
        <v>0</v>
      </c>
      <c r="AX220" s="21" t="b">
        <v>0</v>
      </c>
      <c r="AY220" s="21" t="b">
        <v>0</v>
      </c>
      <c r="AZ220" s="21" t="b">
        <v>0</v>
      </c>
      <c r="BA220" s="21" t="b">
        <v>0</v>
      </c>
      <c r="BB220" s="10" t="b">
        <v>0</v>
      </c>
      <c r="BC220" s="10" t="b">
        <v>0</v>
      </c>
      <c r="BD220" s="10" t="b">
        <v>0</v>
      </c>
      <c r="BE220" s="10" t="b">
        <v>0</v>
      </c>
      <c r="BF220" s="10" t="b">
        <v>0</v>
      </c>
      <c r="BG220" s="10" t="b">
        <v>0</v>
      </c>
      <c r="CV220" s="45">
        <f t="shared" si="148"/>
        <v>0</v>
      </c>
      <c r="CY220" s="97">
        <f t="shared" si="149"/>
        <v>0</v>
      </c>
      <c r="CZ220" s="98">
        <f t="shared" si="150"/>
        <v>0</v>
      </c>
      <c r="DA220" s="98">
        <f t="shared" si="151"/>
        <v>0</v>
      </c>
      <c r="DB220" s="99">
        <f t="shared" si="152"/>
        <v>0</v>
      </c>
      <c r="DC220" s="97">
        <f t="shared" si="153"/>
        <v>0</v>
      </c>
      <c r="DD220" s="98">
        <f t="shared" si="154"/>
        <v>0</v>
      </c>
      <c r="DE220" s="98">
        <f t="shared" si="155"/>
        <v>0</v>
      </c>
      <c r="DF220" s="98">
        <f t="shared" si="156"/>
        <v>0</v>
      </c>
      <c r="DG220" s="98">
        <f t="shared" si="157"/>
        <v>0</v>
      </c>
      <c r="DH220" s="98">
        <f t="shared" si="158"/>
        <v>0</v>
      </c>
      <c r="DI220" s="99">
        <f t="shared" si="159"/>
        <v>0</v>
      </c>
      <c r="DJ220" s="97">
        <f t="shared" si="160"/>
        <v>0</v>
      </c>
      <c r="DK220" s="98">
        <f t="shared" si="161"/>
        <v>0</v>
      </c>
      <c r="DL220" s="98">
        <f t="shared" si="162"/>
        <v>0</v>
      </c>
      <c r="DM220" s="98">
        <f t="shared" si="163"/>
        <v>0</v>
      </c>
      <c r="DN220" s="98">
        <f t="shared" si="164"/>
        <v>0</v>
      </c>
      <c r="DO220" s="99">
        <f t="shared" si="165"/>
        <v>0</v>
      </c>
      <c r="DP220" s="97">
        <f t="shared" si="166"/>
        <v>0</v>
      </c>
      <c r="DQ220" s="98">
        <f t="shared" si="167"/>
        <v>0</v>
      </c>
      <c r="DR220" s="98">
        <f t="shared" si="168"/>
        <v>0</v>
      </c>
      <c r="DS220" s="98">
        <f t="shared" si="169"/>
        <v>0</v>
      </c>
      <c r="DT220" s="98">
        <f t="shared" si="170"/>
        <v>0</v>
      </c>
      <c r="DU220" s="98">
        <f t="shared" si="171"/>
        <v>0</v>
      </c>
      <c r="DV220" s="98">
        <f t="shared" si="172"/>
        <v>0</v>
      </c>
      <c r="DW220" s="99">
        <f t="shared" si="173"/>
        <v>0</v>
      </c>
      <c r="DX220" s="97">
        <f t="shared" si="174"/>
        <v>0</v>
      </c>
      <c r="DY220" s="98">
        <f t="shared" si="175"/>
        <v>0</v>
      </c>
      <c r="DZ220" s="98">
        <f t="shared" si="194"/>
        <v>0</v>
      </c>
      <c r="EA220" s="98">
        <f t="shared" si="195"/>
        <v>0</v>
      </c>
      <c r="EB220" s="108">
        <f t="shared" si="176"/>
        <v>0</v>
      </c>
      <c r="EC220" s="99">
        <f t="shared" si="177"/>
        <v>0</v>
      </c>
      <c r="ED220" s="97">
        <f t="shared" si="178"/>
        <v>0</v>
      </c>
      <c r="EE220" s="98">
        <f t="shared" si="179"/>
        <v>0</v>
      </c>
      <c r="EF220" s="98">
        <f t="shared" si="180"/>
        <v>0</v>
      </c>
      <c r="EG220" s="98">
        <f t="shared" si="181"/>
        <v>0</v>
      </c>
      <c r="EH220" s="98">
        <f t="shared" si="182"/>
        <v>0</v>
      </c>
      <c r="EI220" s="98">
        <f t="shared" si="183"/>
        <v>0</v>
      </c>
      <c r="EJ220" s="98">
        <f t="shared" si="184"/>
        <v>0</v>
      </c>
      <c r="EK220" s="98">
        <f t="shared" si="185"/>
        <v>0</v>
      </c>
      <c r="EL220" s="98">
        <f t="shared" si="186"/>
        <v>0</v>
      </c>
      <c r="EM220" s="99">
        <f t="shared" si="187"/>
        <v>0</v>
      </c>
      <c r="EN220" s="97">
        <f t="shared" si="188"/>
        <v>0</v>
      </c>
      <c r="EO220" s="98">
        <f t="shared" si="189"/>
        <v>0</v>
      </c>
      <c r="EP220" s="98">
        <f t="shared" si="190"/>
        <v>0</v>
      </c>
      <c r="EQ220" s="98">
        <f t="shared" si="191"/>
        <v>0</v>
      </c>
      <c r="ER220" s="98">
        <f t="shared" si="192"/>
        <v>0</v>
      </c>
      <c r="ES220" s="99">
        <f t="shared" si="193"/>
        <v>0</v>
      </c>
    </row>
    <row r="221" spans="12:149" s="17" customFormat="1" ht="58" customHeight="1" x14ac:dyDescent="0.35">
      <c r="L221" s="29"/>
      <c r="M221" s="8" t="b">
        <v>0</v>
      </c>
      <c r="N221" s="8" t="b">
        <v>0</v>
      </c>
      <c r="O221" s="8" t="b">
        <v>0</v>
      </c>
      <c r="P221" s="8" t="b">
        <v>0</v>
      </c>
      <c r="Q221" s="3" t="b">
        <v>0</v>
      </c>
      <c r="R221" s="3" t="b">
        <v>0</v>
      </c>
      <c r="S221" s="3" t="b">
        <v>0</v>
      </c>
      <c r="T221" s="3" t="b">
        <v>0</v>
      </c>
      <c r="U221" s="3" t="b">
        <v>0</v>
      </c>
      <c r="V221" s="3" t="b">
        <v>0</v>
      </c>
      <c r="W221" s="3" t="b">
        <v>0</v>
      </c>
      <c r="X221" s="18" t="b">
        <v>0</v>
      </c>
      <c r="Y221" s="18" t="b">
        <v>0</v>
      </c>
      <c r="Z221" s="18" t="b">
        <v>0</v>
      </c>
      <c r="AA221" s="18" t="b">
        <v>0</v>
      </c>
      <c r="AB221" s="18" t="b">
        <v>0</v>
      </c>
      <c r="AC221" s="18" t="b">
        <v>0</v>
      </c>
      <c r="AD221" s="19" t="b">
        <v>0</v>
      </c>
      <c r="AE221" s="19" t="b">
        <v>0</v>
      </c>
      <c r="AF221" s="19" t="b">
        <v>0</v>
      </c>
      <c r="AG221" s="19" t="b">
        <v>0</v>
      </c>
      <c r="AH221" s="19" t="b">
        <v>0</v>
      </c>
      <c r="AI221" s="19" t="b">
        <v>0</v>
      </c>
      <c r="AJ221" s="19" t="b">
        <v>0</v>
      </c>
      <c r="AK221" s="19" t="b">
        <v>0</v>
      </c>
      <c r="AL221" s="20" t="b">
        <v>0</v>
      </c>
      <c r="AM221" s="20" t="b">
        <v>0</v>
      </c>
      <c r="AN221" s="20" t="b">
        <v>0</v>
      </c>
      <c r="AO221" s="20" t="b">
        <v>0</v>
      </c>
      <c r="AP221" s="20" t="b">
        <v>0</v>
      </c>
      <c r="AQ221" s="20" t="b">
        <v>0</v>
      </c>
      <c r="AR221" s="21" t="b">
        <v>0</v>
      </c>
      <c r="AS221" s="21" t="b">
        <v>0</v>
      </c>
      <c r="AT221" s="21" t="b">
        <v>0</v>
      </c>
      <c r="AU221" s="21" t="b">
        <v>0</v>
      </c>
      <c r="AV221" s="21" t="b">
        <v>0</v>
      </c>
      <c r="AW221" s="21" t="b">
        <v>0</v>
      </c>
      <c r="AX221" s="21" t="b">
        <v>0</v>
      </c>
      <c r="AY221" s="21" t="b">
        <v>0</v>
      </c>
      <c r="AZ221" s="21" t="b">
        <v>0</v>
      </c>
      <c r="BA221" s="21" t="b">
        <v>0</v>
      </c>
      <c r="BB221" s="10" t="b">
        <v>0</v>
      </c>
      <c r="BC221" s="10" t="b">
        <v>0</v>
      </c>
      <c r="BD221" s="10" t="b">
        <v>0</v>
      </c>
      <c r="BE221" s="10" t="b">
        <v>0</v>
      </c>
      <c r="BF221" s="10" t="b">
        <v>0</v>
      </c>
      <c r="BG221" s="10" t="b">
        <v>0</v>
      </c>
      <c r="CV221" s="45">
        <f t="shared" si="148"/>
        <v>0</v>
      </c>
      <c r="CY221" s="97">
        <f t="shared" si="149"/>
        <v>0</v>
      </c>
      <c r="CZ221" s="98">
        <f t="shared" si="150"/>
        <v>0</v>
      </c>
      <c r="DA221" s="98">
        <f t="shared" si="151"/>
        <v>0</v>
      </c>
      <c r="DB221" s="99">
        <f t="shared" si="152"/>
        <v>0</v>
      </c>
      <c r="DC221" s="97">
        <f t="shared" si="153"/>
        <v>0</v>
      </c>
      <c r="DD221" s="98">
        <f t="shared" si="154"/>
        <v>0</v>
      </c>
      <c r="DE221" s="98">
        <f t="shared" si="155"/>
        <v>0</v>
      </c>
      <c r="DF221" s="98">
        <f t="shared" si="156"/>
        <v>0</v>
      </c>
      <c r="DG221" s="98">
        <f t="shared" si="157"/>
        <v>0</v>
      </c>
      <c r="DH221" s="98">
        <f t="shared" si="158"/>
        <v>0</v>
      </c>
      <c r="DI221" s="99">
        <f t="shared" si="159"/>
        <v>0</v>
      </c>
      <c r="DJ221" s="97">
        <f t="shared" si="160"/>
        <v>0</v>
      </c>
      <c r="DK221" s="98">
        <f t="shared" si="161"/>
        <v>0</v>
      </c>
      <c r="DL221" s="98">
        <f t="shared" si="162"/>
        <v>0</v>
      </c>
      <c r="DM221" s="98">
        <f t="shared" si="163"/>
        <v>0</v>
      </c>
      <c r="DN221" s="98">
        <f t="shared" si="164"/>
        <v>0</v>
      </c>
      <c r="DO221" s="99">
        <f t="shared" si="165"/>
        <v>0</v>
      </c>
      <c r="DP221" s="97">
        <f t="shared" si="166"/>
        <v>0</v>
      </c>
      <c r="DQ221" s="98">
        <f t="shared" si="167"/>
        <v>0</v>
      </c>
      <c r="DR221" s="98">
        <f t="shared" si="168"/>
        <v>0</v>
      </c>
      <c r="DS221" s="98">
        <f t="shared" si="169"/>
        <v>0</v>
      </c>
      <c r="DT221" s="98">
        <f t="shared" si="170"/>
        <v>0</v>
      </c>
      <c r="DU221" s="98">
        <f t="shared" si="171"/>
        <v>0</v>
      </c>
      <c r="DV221" s="98">
        <f t="shared" si="172"/>
        <v>0</v>
      </c>
      <c r="DW221" s="99">
        <f t="shared" si="173"/>
        <v>0</v>
      </c>
      <c r="DX221" s="97">
        <f t="shared" si="174"/>
        <v>0</v>
      </c>
      <c r="DY221" s="98">
        <f t="shared" si="175"/>
        <v>0</v>
      </c>
      <c r="DZ221" s="98">
        <f t="shared" si="194"/>
        <v>0</v>
      </c>
      <c r="EA221" s="98">
        <f t="shared" si="195"/>
        <v>0</v>
      </c>
      <c r="EB221" s="108">
        <f t="shared" si="176"/>
        <v>0</v>
      </c>
      <c r="EC221" s="99">
        <f t="shared" si="177"/>
        <v>0</v>
      </c>
      <c r="ED221" s="97">
        <f t="shared" si="178"/>
        <v>0</v>
      </c>
      <c r="EE221" s="98">
        <f t="shared" si="179"/>
        <v>0</v>
      </c>
      <c r="EF221" s="98">
        <f t="shared" si="180"/>
        <v>0</v>
      </c>
      <c r="EG221" s="98">
        <f t="shared" si="181"/>
        <v>0</v>
      </c>
      <c r="EH221" s="98">
        <f t="shared" si="182"/>
        <v>0</v>
      </c>
      <c r="EI221" s="98">
        <f t="shared" si="183"/>
        <v>0</v>
      </c>
      <c r="EJ221" s="98">
        <f t="shared" si="184"/>
        <v>0</v>
      </c>
      <c r="EK221" s="98">
        <f t="shared" si="185"/>
        <v>0</v>
      </c>
      <c r="EL221" s="98">
        <f t="shared" si="186"/>
        <v>0</v>
      </c>
      <c r="EM221" s="99">
        <f t="shared" si="187"/>
        <v>0</v>
      </c>
      <c r="EN221" s="97">
        <f t="shared" si="188"/>
        <v>0</v>
      </c>
      <c r="EO221" s="98">
        <f t="shared" si="189"/>
        <v>0</v>
      </c>
      <c r="EP221" s="98">
        <f t="shared" si="190"/>
        <v>0</v>
      </c>
      <c r="EQ221" s="98">
        <f t="shared" si="191"/>
        <v>0</v>
      </c>
      <c r="ER221" s="98">
        <f t="shared" si="192"/>
        <v>0</v>
      </c>
      <c r="ES221" s="99">
        <f t="shared" si="193"/>
        <v>0</v>
      </c>
    </row>
    <row r="222" spans="12:149" s="17" customFormat="1" ht="58" customHeight="1" x14ac:dyDescent="0.35">
      <c r="L222" s="29"/>
      <c r="M222" s="8" t="b">
        <v>0</v>
      </c>
      <c r="N222" s="8" t="b">
        <v>0</v>
      </c>
      <c r="O222" s="8" t="b">
        <v>0</v>
      </c>
      <c r="P222" s="8" t="b">
        <v>0</v>
      </c>
      <c r="Q222" s="3" t="b">
        <v>0</v>
      </c>
      <c r="R222" s="3" t="b">
        <v>0</v>
      </c>
      <c r="S222" s="3" t="b">
        <v>0</v>
      </c>
      <c r="T222" s="3" t="b">
        <v>0</v>
      </c>
      <c r="U222" s="3" t="b">
        <v>0</v>
      </c>
      <c r="V222" s="3" t="b">
        <v>0</v>
      </c>
      <c r="W222" s="3" t="b">
        <v>0</v>
      </c>
      <c r="X222" s="18" t="b">
        <v>0</v>
      </c>
      <c r="Y222" s="18" t="b">
        <v>0</v>
      </c>
      <c r="Z222" s="18" t="b">
        <v>0</v>
      </c>
      <c r="AA222" s="18" t="b">
        <v>0</v>
      </c>
      <c r="AB222" s="18" t="b">
        <v>0</v>
      </c>
      <c r="AC222" s="18" t="b">
        <v>0</v>
      </c>
      <c r="AD222" s="19" t="b">
        <v>0</v>
      </c>
      <c r="AE222" s="19" t="b">
        <v>0</v>
      </c>
      <c r="AF222" s="19" t="b">
        <v>0</v>
      </c>
      <c r="AG222" s="19" t="b">
        <v>0</v>
      </c>
      <c r="AH222" s="19" t="b">
        <v>0</v>
      </c>
      <c r="AI222" s="19" t="b">
        <v>0</v>
      </c>
      <c r="AJ222" s="19" t="b">
        <v>0</v>
      </c>
      <c r="AK222" s="19" t="b">
        <v>0</v>
      </c>
      <c r="AL222" s="20" t="b">
        <v>0</v>
      </c>
      <c r="AM222" s="20" t="b">
        <v>0</v>
      </c>
      <c r="AN222" s="20" t="b">
        <v>0</v>
      </c>
      <c r="AO222" s="20" t="b">
        <v>0</v>
      </c>
      <c r="AP222" s="20" t="b">
        <v>0</v>
      </c>
      <c r="AQ222" s="20" t="b">
        <v>0</v>
      </c>
      <c r="AR222" s="21" t="b">
        <v>0</v>
      </c>
      <c r="AS222" s="21" t="b">
        <v>0</v>
      </c>
      <c r="AT222" s="21" t="b">
        <v>0</v>
      </c>
      <c r="AU222" s="21" t="b">
        <v>0</v>
      </c>
      <c r="AV222" s="21" t="b">
        <v>0</v>
      </c>
      <c r="AW222" s="21" t="b">
        <v>0</v>
      </c>
      <c r="AX222" s="21" t="b">
        <v>0</v>
      </c>
      <c r="AY222" s="21" t="b">
        <v>0</v>
      </c>
      <c r="AZ222" s="21" t="b">
        <v>0</v>
      </c>
      <c r="BA222" s="21" t="b">
        <v>0</v>
      </c>
      <c r="BB222" s="10" t="b">
        <v>0</v>
      </c>
      <c r="BC222" s="10" t="b">
        <v>0</v>
      </c>
      <c r="BD222" s="10" t="b">
        <v>0</v>
      </c>
      <c r="BE222" s="10" t="b">
        <v>0</v>
      </c>
      <c r="BF222" s="10" t="b">
        <v>0</v>
      </c>
      <c r="BG222" s="10" t="b">
        <v>0</v>
      </c>
      <c r="CV222" s="45">
        <f t="shared" si="148"/>
        <v>0</v>
      </c>
      <c r="CY222" s="97">
        <f t="shared" si="149"/>
        <v>0</v>
      </c>
      <c r="CZ222" s="98">
        <f t="shared" si="150"/>
        <v>0</v>
      </c>
      <c r="DA222" s="98">
        <f t="shared" si="151"/>
        <v>0</v>
      </c>
      <c r="DB222" s="99">
        <f t="shared" si="152"/>
        <v>0</v>
      </c>
      <c r="DC222" s="97">
        <f t="shared" si="153"/>
        <v>0</v>
      </c>
      <c r="DD222" s="98">
        <f t="shared" si="154"/>
        <v>0</v>
      </c>
      <c r="DE222" s="98">
        <f t="shared" si="155"/>
        <v>0</v>
      </c>
      <c r="DF222" s="98">
        <f t="shared" si="156"/>
        <v>0</v>
      </c>
      <c r="DG222" s="98">
        <f t="shared" si="157"/>
        <v>0</v>
      </c>
      <c r="DH222" s="98">
        <f t="shared" si="158"/>
        <v>0</v>
      </c>
      <c r="DI222" s="99">
        <f t="shared" si="159"/>
        <v>0</v>
      </c>
      <c r="DJ222" s="97">
        <f t="shared" si="160"/>
        <v>0</v>
      </c>
      <c r="DK222" s="98">
        <f t="shared" si="161"/>
        <v>0</v>
      </c>
      <c r="DL222" s="98">
        <f t="shared" si="162"/>
        <v>0</v>
      </c>
      <c r="DM222" s="98">
        <f t="shared" si="163"/>
        <v>0</v>
      </c>
      <c r="DN222" s="98">
        <f t="shared" si="164"/>
        <v>0</v>
      </c>
      <c r="DO222" s="99">
        <f t="shared" si="165"/>
        <v>0</v>
      </c>
      <c r="DP222" s="97">
        <f t="shared" si="166"/>
        <v>0</v>
      </c>
      <c r="DQ222" s="98">
        <f t="shared" si="167"/>
        <v>0</v>
      </c>
      <c r="DR222" s="98">
        <f t="shared" si="168"/>
        <v>0</v>
      </c>
      <c r="DS222" s="98">
        <f t="shared" si="169"/>
        <v>0</v>
      </c>
      <c r="DT222" s="98">
        <f t="shared" si="170"/>
        <v>0</v>
      </c>
      <c r="DU222" s="98">
        <f t="shared" si="171"/>
        <v>0</v>
      </c>
      <c r="DV222" s="98">
        <f t="shared" si="172"/>
        <v>0</v>
      </c>
      <c r="DW222" s="99">
        <f t="shared" si="173"/>
        <v>0</v>
      </c>
      <c r="DX222" s="97">
        <f t="shared" si="174"/>
        <v>0</v>
      </c>
      <c r="DY222" s="98">
        <f t="shared" si="175"/>
        <v>0</v>
      </c>
      <c r="DZ222" s="98">
        <f t="shared" si="194"/>
        <v>0</v>
      </c>
      <c r="EA222" s="98">
        <f t="shared" si="195"/>
        <v>0</v>
      </c>
      <c r="EB222" s="108">
        <f t="shared" si="176"/>
        <v>0</v>
      </c>
      <c r="EC222" s="99">
        <f t="shared" si="177"/>
        <v>0</v>
      </c>
      <c r="ED222" s="97">
        <f t="shared" si="178"/>
        <v>0</v>
      </c>
      <c r="EE222" s="98">
        <f t="shared" si="179"/>
        <v>0</v>
      </c>
      <c r="EF222" s="98">
        <f t="shared" si="180"/>
        <v>0</v>
      </c>
      <c r="EG222" s="98">
        <f t="shared" si="181"/>
        <v>0</v>
      </c>
      <c r="EH222" s="98">
        <f t="shared" si="182"/>
        <v>0</v>
      </c>
      <c r="EI222" s="98">
        <f t="shared" si="183"/>
        <v>0</v>
      </c>
      <c r="EJ222" s="98">
        <f t="shared" si="184"/>
        <v>0</v>
      </c>
      <c r="EK222" s="98">
        <f t="shared" si="185"/>
        <v>0</v>
      </c>
      <c r="EL222" s="98">
        <f t="shared" si="186"/>
        <v>0</v>
      </c>
      <c r="EM222" s="99">
        <f t="shared" si="187"/>
        <v>0</v>
      </c>
      <c r="EN222" s="97">
        <f t="shared" si="188"/>
        <v>0</v>
      </c>
      <c r="EO222" s="98">
        <f t="shared" si="189"/>
        <v>0</v>
      </c>
      <c r="EP222" s="98">
        <f t="shared" si="190"/>
        <v>0</v>
      </c>
      <c r="EQ222" s="98">
        <f t="shared" si="191"/>
        <v>0</v>
      </c>
      <c r="ER222" s="98">
        <f t="shared" si="192"/>
        <v>0</v>
      </c>
      <c r="ES222" s="99">
        <f t="shared" si="193"/>
        <v>0</v>
      </c>
    </row>
    <row r="223" spans="12:149" s="17" customFormat="1" ht="58" customHeight="1" x14ac:dyDescent="0.35">
      <c r="L223" s="29"/>
      <c r="M223" s="8" t="b">
        <v>0</v>
      </c>
      <c r="N223" s="8" t="b">
        <v>0</v>
      </c>
      <c r="O223" s="8" t="b">
        <v>0</v>
      </c>
      <c r="P223" s="8" t="b">
        <v>0</v>
      </c>
      <c r="Q223" s="3" t="b">
        <v>0</v>
      </c>
      <c r="R223" s="3" t="b">
        <v>0</v>
      </c>
      <c r="S223" s="3" t="b">
        <v>0</v>
      </c>
      <c r="T223" s="3" t="b">
        <v>0</v>
      </c>
      <c r="U223" s="3" t="b">
        <v>0</v>
      </c>
      <c r="V223" s="3" t="b">
        <v>0</v>
      </c>
      <c r="W223" s="3" t="b">
        <v>0</v>
      </c>
      <c r="X223" s="18" t="b">
        <v>0</v>
      </c>
      <c r="Y223" s="18" t="b">
        <v>0</v>
      </c>
      <c r="Z223" s="18" t="b">
        <v>0</v>
      </c>
      <c r="AA223" s="18" t="b">
        <v>0</v>
      </c>
      <c r="AB223" s="18" t="b">
        <v>0</v>
      </c>
      <c r="AC223" s="18" t="b">
        <v>0</v>
      </c>
      <c r="AD223" s="19" t="b">
        <v>0</v>
      </c>
      <c r="AE223" s="19" t="b">
        <v>0</v>
      </c>
      <c r="AF223" s="19" t="b">
        <v>0</v>
      </c>
      <c r="AG223" s="19" t="b">
        <v>0</v>
      </c>
      <c r="AH223" s="19" t="b">
        <v>0</v>
      </c>
      <c r="AI223" s="19" t="b">
        <v>0</v>
      </c>
      <c r="AJ223" s="19" t="b">
        <v>0</v>
      </c>
      <c r="AK223" s="19" t="b">
        <v>0</v>
      </c>
      <c r="AL223" s="20" t="b">
        <v>0</v>
      </c>
      <c r="AM223" s="20" t="b">
        <v>0</v>
      </c>
      <c r="AN223" s="20" t="b">
        <v>0</v>
      </c>
      <c r="AO223" s="20" t="b">
        <v>0</v>
      </c>
      <c r="AP223" s="20" t="b">
        <v>0</v>
      </c>
      <c r="AQ223" s="20" t="b">
        <v>0</v>
      </c>
      <c r="AR223" s="21" t="b">
        <v>0</v>
      </c>
      <c r="AS223" s="21" t="b">
        <v>0</v>
      </c>
      <c r="AT223" s="21" t="b">
        <v>0</v>
      </c>
      <c r="AU223" s="21" t="b">
        <v>0</v>
      </c>
      <c r="AV223" s="21" t="b">
        <v>0</v>
      </c>
      <c r="AW223" s="21" t="b">
        <v>0</v>
      </c>
      <c r="AX223" s="21" t="b">
        <v>0</v>
      </c>
      <c r="AY223" s="21" t="b">
        <v>0</v>
      </c>
      <c r="AZ223" s="21" t="b">
        <v>0</v>
      </c>
      <c r="BA223" s="21" t="b">
        <v>0</v>
      </c>
      <c r="BB223" s="10" t="b">
        <v>0</v>
      </c>
      <c r="BC223" s="10" t="b">
        <v>0</v>
      </c>
      <c r="BD223" s="10" t="b">
        <v>0</v>
      </c>
      <c r="BE223" s="10" t="b">
        <v>0</v>
      </c>
      <c r="BF223" s="10" t="b">
        <v>0</v>
      </c>
      <c r="BG223" s="10" t="b">
        <v>0</v>
      </c>
      <c r="CV223" s="45">
        <f t="shared" si="148"/>
        <v>0</v>
      </c>
      <c r="CY223" s="97">
        <f t="shared" si="149"/>
        <v>0</v>
      </c>
      <c r="CZ223" s="98">
        <f t="shared" si="150"/>
        <v>0</v>
      </c>
      <c r="DA223" s="98">
        <f t="shared" si="151"/>
        <v>0</v>
      </c>
      <c r="DB223" s="99">
        <f t="shared" si="152"/>
        <v>0</v>
      </c>
      <c r="DC223" s="97">
        <f t="shared" si="153"/>
        <v>0</v>
      </c>
      <c r="DD223" s="98">
        <f t="shared" si="154"/>
        <v>0</v>
      </c>
      <c r="DE223" s="98">
        <f t="shared" si="155"/>
        <v>0</v>
      </c>
      <c r="DF223" s="98">
        <f t="shared" si="156"/>
        <v>0</v>
      </c>
      <c r="DG223" s="98">
        <f t="shared" si="157"/>
        <v>0</v>
      </c>
      <c r="DH223" s="98">
        <f t="shared" si="158"/>
        <v>0</v>
      </c>
      <c r="DI223" s="99">
        <f t="shared" si="159"/>
        <v>0</v>
      </c>
      <c r="DJ223" s="97">
        <f t="shared" si="160"/>
        <v>0</v>
      </c>
      <c r="DK223" s="98">
        <f t="shared" si="161"/>
        <v>0</v>
      </c>
      <c r="DL223" s="98">
        <f t="shared" si="162"/>
        <v>0</v>
      </c>
      <c r="DM223" s="98">
        <f t="shared" si="163"/>
        <v>0</v>
      </c>
      <c r="DN223" s="98">
        <f t="shared" si="164"/>
        <v>0</v>
      </c>
      <c r="DO223" s="99">
        <f t="shared" si="165"/>
        <v>0</v>
      </c>
      <c r="DP223" s="97">
        <f t="shared" si="166"/>
        <v>0</v>
      </c>
      <c r="DQ223" s="98">
        <f t="shared" si="167"/>
        <v>0</v>
      </c>
      <c r="DR223" s="98">
        <f t="shared" si="168"/>
        <v>0</v>
      </c>
      <c r="DS223" s="98">
        <f t="shared" si="169"/>
        <v>0</v>
      </c>
      <c r="DT223" s="98">
        <f t="shared" si="170"/>
        <v>0</v>
      </c>
      <c r="DU223" s="98">
        <f t="shared" si="171"/>
        <v>0</v>
      </c>
      <c r="DV223" s="98">
        <f t="shared" si="172"/>
        <v>0</v>
      </c>
      <c r="DW223" s="99">
        <f t="shared" si="173"/>
        <v>0</v>
      </c>
      <c r="DX223" s="97">
        <f t="shared" si="174"/>
        <v>0</v>
      </c>
      <c r="DY223" s="98">
        <f t="shared" si="175"/>
        <v>0</v>
      </c>
      <c r="DZ223" s="98">
        <f t="shared" si="194"/>
        <v>0</v>
      </c>
      <c r="EA223" s="98">
        <f t="shared" si="195"/>
        <v>0</v>
      </c>
      <c r="EB223" s="108">
        <f t="shared" si="176"/>
        <v>0</v>
      </c>
      <c r="EC223" s="99">
        <f t="shared" si="177"/>
        <v>0</v>
      </c>
      <c r="ED223" s="97">
        <f t="shared" si="178"/>
        <v>0</v>
      </c>
      <c r="EE223" s="98">
        <f t="shared" si="179"/>
        <v>0</v>
      </c>
      <c r="EF223" s="98">
        <f t="shared" si="180"/>
        <v>0</v>
      </c>
      <c r="EG223" s="98">
        <f t="shared" si="181"/>
        <v>0</v>
      </c>
      <c r="EH223" s="98">
        <f t="shared" si="182"/>
        <v>0</v>
      </c>
      <c r="EI223" s="98">
        <f t="shared" si="183"/>
        <v>0</v>
      </c>
      <c r="EJ223" s="98">
        <f t="shared" si="184"/>
        <v>0</v>
      </c>
      <c r="EK223" s="98">
        <f t="shared" si="185"/>
        <v>0</v>
      </c>
      <c r="EL223" s="98">
        <f t="shared" si="186"/>
        <v>0</v>
      </c>
      <c r="EM223" s="99">
        <f t="shared" si="187"/>
        <v>0</v>
      </c>
      <c r="EN223" s="97">
        <f t="shared" si="188"/>
        <v>0</v>
      </c>
      <c r="EO223" s="98">
        <f t="shared" si="189"/>
        <v>0</v>
      </c>
      <c r="EP223" s="98">
        <f t="shared" si="190"/>
        <v>0</v>
      </c>
      <c r="EQ223" s="98">
        <f t="shared" si="191"/>
        <v>0</v>
      </c>
      <c r="ER223" s="98">
        <f t="shared" si="192"/>
        <v>0</v>
      </c>
      <c r="ES223" s="99">
        <f t="shared" si="193"/>
        <v>0</v>
      </c>
    </row>
    <row r="224" spans="12:149" s="17" customFormat="1" ht="58" customHeight="1" x14ac:dyDescent="0.35">
      <c r="L224" s="29"/>
      <c r="M224" s="8" t="b">
        <v>0</v>
      </c>
      <c r="N224" s="8" t="b">
        <v>0</v>
      </c>
      <c r="O224" s="8" t="b">
        <v>0</v>
      </c>
      <c r="P224" s="8" t="b">
        <v>0</v>
      </c>
      <c r="Q224" s="3" t="b">
        <v>0</v>
      </c>
      <c r="R224" s="3" t="b">
        <v>0</v>
      </c>
      <c r="S224" s="3" t="b">
        <v>0</v>
      </c>
      <c r="T224" s="3" t="b">
        <v>0</v>
      </c>
      <c r="U224" s="3" t="b">
        <v>0</v>
      </c>
      <c r="V224" s="3" t="b">
        <v>0</v>
      </c>
      <c r="W224" s="3" t="b">
        <v>0</v>
      </c>
      <c r="X224" s="18" t="b">
        <v>0</v>
      </c>
      <c r="Y224" s="18" t="b">
        <v>0</v>
      </c>
      <c r="Z224" s="18" t="b">
        <v>0</v>
      </c>
      <c r="AA224" s="18" t="b">
        <v>0</v>
      </c>
      <c r="AB224" s="18" t="b">
        <v>0</v>
      </c>
      <c r="AC224" s="18" t="b">
        <v>0</v>
      </c>
      <c r="AD224" s="19" t="b">
        <v>0</v>
      </c>
      <c r="AE224" s="19" t="b">
        <v>0</v>
      </c>
      <c r="AF224" s="19" t="b">
        <v>0</v>
      </c>
      <c r="AG224" s="19" t="b">
        <v>0</v>
      </c>
      <c r="AH224" s="19" t="b">
        <v>0</v>
      </c>
      <c r="AI224" s="19" t="b">
        <v>0</v>
      </c>
      <c r="AJ224" s="19" t="b">
        <v>0</v>
      </c>
      <c r="AK224" s="19" t="b">
        <v>0</v>
      </c>
      <c r="AL224" s="20" t="b">
        <v>0</v>
      </c>
      <c r="AM224" s="20" t="b">
        <v>0</v>
      </c>
      <c r="AN224" s="20" t="b">
        <v>0</v>
      </c>
      <c r="AO224" s="20" t="b">
        <v>0</v>
      </c>
      <c r="AP224" s="20" t="b">
        <v>0</v>
      </c>
      <c r="AQ224" s="20" t="b">
        <v>0</v>
      </c>
      <c r="AR224" s="21" t="b">
        <v>0</v>
      </c>
      <c r="AS224" s="21" t="b">
        <v>0</v>
      </c>
      <c r="AT224" s="21" t="b">
        <v>0</v>
      </c>
      <c r="AU224" s="21" t="b">
        <v>0</v>
      </c>
      <c r="AV224" s="21" t="b">
        <v>0</v>
      </c>
      <c r="AW224" s="21" t="b">
        <v>0</v>
      </c>
      <c r="AX224" s="21" t="b">
        <v>0</v>
      </c>
      <c r="AY224" s="21" t="b">
        <v>0</v>
      </c>
      <c r="AZ224" s="21" t="b">
        <v>0</v>
      </c>
      <c r="BA224" s="21" t="b">
        <v>0</v>
      </c>
      <c r="BB224" s="10" t="b">
        <v>0</v>
      </c>
      <c r="BC224" s="10" t="b">
        <v>0</v>
      </c>
      <c r="BD224" s="10" t="b">
        <v>0</v>
      </c>
      <c r="BE224" s="10" t="b">
        <v>0</v>
      </c>
      <c r="BF224" s="10" t="b">
        <v>0</v>
      </c>
      <c r="BG224" s="10" t="b">
        <v>0</v>
      </c>
      <c r="CV224" s="45">
        <f t="shared" si="148"/>
        <v>0</v>
      </c>
      <c r="CY224" s="97">
        <f t="shared" si="149"/>
        <v>0</v>
      </c>
      <c r="CZ224" s="98">
        <f t="shared" si="150"/>
        <v>0</v>
      </c>
      <c r="DA224" s="98">
        <f t="shared" si="151"/>
        <v>0</v>
      </c>
      <c r="DB224" s="99">
        <f t="shared" si="152"/>
        <v>0</v>
      </c>
      <c r="DC224" s="97">
        <f t="shared" si="153"/>
        <v>0</v>
      </c>
      <c r="DD224" s="98">
        <f t="shared" si="154"/>
        <v>0</v>
      </c>
      <c r="DE224" s="98">
        <f t="shared" si="155"/>
        <v>0</v>
      </c>
      <c r="DF224" s="98">
        <f t="shared" si="156"/>
        <v>0</v>
      </c>
      <c r="DG224" s="98">
        <f t="shared" si="157"/>
        <v>0</v>
      </c>
      <c r="DH224" s="98">
        <f t="shared" si="158"/>
        <v>0</v>
      </c>
      <c r="DI224" s="99">
        <f t="shared" si="159"/>
        <v>0</v>
      </c>
      <c r="DJ224" s="97">
        <f t="shared" si="160"/>
        <v>0</v>
      </c>
      <c r="DK224" s="98">
        <f t="shared" si="161"/>
        <v>0</v>
      </c>
      <c r="DL224" s="98">
        <f t="shared" si="162"/>
        <v>0</v>
      </c>
      <c r="DM224" s="98">
        <f t="shared" si="163"/>
        <v>0</v>
      </c>
      <c r="DN224" s="98">
        <f t="shared" si="164"/>
        <v>0</v>
      </c>
      <c r="DO224" s="99">
        <f t="shared" si="165"/>
        <v>0</v>
      </c>
      <c r="DP224" s="97">
        <f t="shared" si="166"/>
        <v>0</v>
      </c>
      <c r="DQ224" s="98">
        <f t="shared" si="167"/>
        <v>0</v>
      </c>
      <c r="DR224" s="98">
        <f t="shared" si="168"/>
        <v>0</v>
      </c>
      <c r="DS224" s="98">
        <f t="shared" si="169"/>
        <v>0</v>
      </c>
      <c r="DT224" s="98">
        <f t="shared" si="170"/>
        <v>0</v>
      </c>
      <c r="DU224" s="98">
        <f t="shared" si="171"/>
        <v>0</v>
      </c>
      <c r="DV224" s="98">
        <f t="shared" si="172"/>
        <v>0</v>
      </c>
      <c r="DW224" s="99">
        <f t="shared" si="173"/>
        <v>0</v>
      </c>
      <c r="DX224" s="97">
        <f t="shared" si="174"/>
        <v>0</v>
      </c>
      <c r="DY224" s="98">
        <f t="shared" si="175"/>
        <v>0</v>
      </c>
      <c r="DZ224" s="98">
        <f t="shared" si="194"/>
        <v>0</v>
      </c>
      <c r="EA224" s="98">
        <f t="shared" si="195"/>
        <v>0</v>
      </c>
      <c r="EB224" s="108">
        <f t="shared" si="176"/>
        <v>0</v>
      </c>
      <c r="EC224" s="99">
        <f t="shared" si="177"/>
        <v>0</v>
      </c>
      <c r="ED224" s="97">
        <f t="shared" si="178"/>
        <v>0</v>
      </c>
      <c r="EE224" s="98">
        <f t="shared" si="179"/>
        <v>0</v>
      </c>
      <c r="EF224" s="98">
        <f t="shared" si="180"/>
        <v>0</v>
      </c>
      <c r="EG224" s="98">
        <f t="shared" si="181"/>
        <v>0</v>
      </c>
      <c r="EH224" s="98">
        <f t="shared" si="182"/>
        <v>0</v>
      </c>
      <c r="EI224" s="98">
        <f t="shared" si="183"/>
        <v>0</v>
      </c>
      <c r="EJ224" s="98">
        <f t="shared" si="184"/>
        <v>0</v>
      </c>
      <c r="EK224" s="98">
        <f t="shared" si="185"/>
        <v>0</v>
      </c>
      <c r="EL224" s="98">
        <f t="shared" si="186"/>
        <v>0</v>
      </c>
      <c r="EM224" s="99">
        <f t="shared" si="187"/>
        <v>0</v>
      </c>
      <c r="EN224" s="97">
        <f t="shared" si="188"/>
        <v>0</v>
      </c>
      <c r="EO224" s="98">
        <f t="shared" si="189"/>
        <v>0</v>
      </c>
      <c r="EP224" s="98">
        <f t="shared" si="190"/>
        <v>0</v>
      </c>
      <c r="EQ224" s="98">
        <f t="shared" si="191"/>
        <v>0</v>
      </c>
      <c r="ER224" s="98">
        <f t="shared" si="192"/>
        <v>0</v>
      </c>
      <c r="ES224" s="99">
        <f t="shared" si="193"/>
        <v>0</v>
      </c>
    </row>
    <row r="225" spans="12:149" s="17" customFormat="1" ht="58" customHeight="1" x14ac:dyDescent="0.35">
      <c r="L225" s="29"/>
      <c r="M225" s="8" t="b">
        <v>0</v>
      </c>
      <c r="N225" s="8" t="b">
        <v>0</v>
      </c>
      <c r="O225" s="8" t="b">
        <v>0</v>
      </c>
      <c r="P225" s="8" t="b">
        <v>0</v>
      </c>
      <c r="Q225" s="3" t="b">
        <v>0</v>
      </c>
      <c r="R225" s="3" t="b">
        <v>0</v>
      </c>
      <c r="S225" s="3" t="b">
        <v>0</v>
      </c>
      <c r="T225" s="3" t="b">
        <v>0</v>
      </c>
      <c r="U225" s="3" t="b">
        <v>0</v>
      </c>
      <c r="V225" s="3" t="b">
        <v>0</v>
      </c>
      <c r="W225" s="3" t="b">
        <v>0</v>
      </c>
      <c r="X225" s="18" t="b">
        <v>0</v>
      </c>
      <c r="Y225" s="18" t="b">
        <v>0</v>
      </c>
      <c r="Z225" s="18" t="b">
        <v>0</v>
      </c>
      <c r="AA225" s="18" t="b">
        <v>0</v>
      </c>
      <c r="AB225" s="18" t="b">
        <v>0</v>
      </c>
      <c r="AC225" s="18" t="b">
        <v>0</v>
      </c>
      <c r="AD225" s="19" t="b">
        <v>0</v>
      </c>
      <c r="AE225" s="19" t="b">
        <v>0</v>
      </c>
      <c r="AF225" s="19" t="b">
        <v>0</v>
      </c>
      <c r="AG225" s="19" t="b">
        <v>0</v>
      </c>
      <c r="AH225" s="19" t="b">
        <v>0</v>
      </c>
      <c r="AI225" s="19" t="b">
        <v>0</v>
      </c>
      <c r="AJ225" s="19" t="b">
        <v>0</v>
      </c>
      <c r="AK225" s="19" t="b">
        <v>0</v>
      </c>
      <c r="AL225" s="20" t="b">
        <v>0</v>
      </c>
      <c r="AM225" s="20" t="b">
        <v>0</v>
      </c>
      <c r="AN225" s="20" t="b">
        <v>0</v>
      </c>
      <c r="AO225" s="20" t="b">
        <v>0</v>
      </c>
      <c r="AP225" s="20" t="b">
        <v>0</v>
      </c>
      <c r="AQ225" s="20" t="b">
        <v>0</v>
      </c>
      <c r="AR225" s="21" t="b">
        <v>0</v>
      </c>
      <c r="AS225" s="21" t="b">
        <v>0</v>
      </c>
      <c r="AT225" s="21" t="b">
        <v>0</v>
      </c>
      <c r="AU225" s="21" t="b">
        <v>0</v>
      </c>
      <c r="AV225" s="21" t="b">
        <v>0</v>
      </c>
      <c r="AW225" s="21" t="b">
        <v>0</v>
      </c>
      <c r="AX225" s="21" t="b">
        <v>0</v>
      </c>
      <c r="AY225" s="21" t="b">
        <v>0</v>
      </c>
      <c r="AZ225" s="21" t="b">
        <v>0</v>
      </c>
      <c r="BA225" s="21" t="b">
        <v>0</v>
      </c>
      <c r="BB225" s="10" t="b">
        <v>0</v>
      </c>
      <c r="BC225" s="10" t="b">
        <v>0</v>
      </c>
      <c r="BD225" s="10" t="b">
        <v>0</v>
      </c>
      <c r="BE225" s="10" t="b">
        <v>0</v>
      </c>
      <c r="BF225" s="10" t="b">
        <v>0</v>
      </c>
      <c r="BG225" s="10" t="b">
        <v>0</v>
      </c>
      <c r="CV225" s="45">
        <f t="shared" si="148"/>
        <v>0</v>
      </c>
      <c r="CY225" s="97">
        <f t="shared" si="149"/>
        <v>0</v>
      </c>
      <c r="CZ225" s="98">
        <f t="shared" si="150"/>
        <v>0</v>
      </c>
      <c r="DA225" s="98">
        <f t="shared" si="151"/>
        <v>0</v>
      </c>
      <c r="DB225" s="99">
        <f t="shared" si="152"/>
        <v>0</v>
      </c>
      <c r="DC225" s="97">
        <f t="shared" si="153"/>
        <v>0</v>
      </c>
      <c r="DD225" s="98">
        <f t="shared" si="154"/>
        <v>0</v>
      </c>
      <c r="DE225" s="98">
        <f t="shared" si="155"/>
        <v>0</v>
      </c>
      <c r="DF225" s="98">
        <f t="shared" si="156"/>
        <v>0</v>
      </c>
      <c r="DG225" s="98">
        <f t="shared" si="157"/>
        <v>0</v>
      </c>
      <c r="DH225" s="98">
        <f t="shared" si="158"/>
        <v>0</v>
      </c>
      <c r="DI225" s="99">
        <f t="shared" si="159"/>
        <v>0</v>
      </c>
      <c r="DJ225" s="97">
        <f t="shared" si="160"/>
        <v>0</v>
      </c>
      <c r="DK225" s="98">
        <f t="shared" si="161"/>
        <v>0</v>
      </c>
      <c r="DL225" s="98">
        <f t="shared" si="162"/>
        <v>0</v>
      </c>
      <c r="DM225" s="98">
        <f t="shared" si="163"/>
        <v>0</v>
      </c>
      <c r="DN225" s="98">
        <f t="shared" si="164"/>
        <v>0</v>
      </c>
      <c r="DO225" s="99">
        <f t="shared" si="165"/>
        <v>0</v>
      </c>
      <c r="DP225" s="97">
        <f t="shared" si="166"/>
        <v>0</v>
      </c>
      <c r="DQ225" s="98">
        <f t="shared" si="167"/>
        <v>0</v>
      </c>
      <c r="DR225" s="98">
        <f t="shared" si="168"/>
        <v>0</v>
      </c>
      <c r="DS225" s="98">
        <f t="shared" si="169"/>
        <v>0</v>
      </c>
      <c r="DT225" s="98">
        <f t="shared" si="170"/>
        <v>0</v>
      </c>
      <c r="DU225" s="98">
        <f t="shared" si="171"/>
        <v>0</v>
      </c>
      <c r="DV225" s="98">
        <f t="shared" si="172"/>
        <v>0</v>
      </c>
      <c r="DW225" s="99">
        <f t="shared" si="173"/>
        <v>0</v>
      </c>
      <c r="DX225" s="97">
        <f t="shared" si="174"/>
        <v>0</v>
      </c>
      <c r="DY225" s="98">
        <f t="shared" si="175"/>
        <v>0</v>
      </c>
      <c r="DZ225" s="98">
        <f t="shared" si="194"/>
        <v>0</v>
      </c>
      <c r="EA225" s="98">
        <f t="shared" si="195"/>
        <v>0</v>
      </c>
      <c r="EB225" s="108">
        <f t="shared" si="176"/>
        <v>0</v>
      </c>
      <c r="EC225" s="99">
        <f t="shared" si="177"/>
        <v>0</v>
      </c>
      <c r="ED225" s="97">
        <f t="shared" si="178"/>
        <v>0</v>
      </c>
      <c r="EE225" s="98">
        <f t="shared" si="179"/>
        <v>0</v>
      </c>
      <c r="EF225" s="98">
        <f t="shared" si="180"/>
        <v>0</v>
      </c>
      <c r="EG225" s="98">
        <f t="shared" si="181"/>
        <v>0</v>
      </c>
      <c r="EH225" s="98">
        <f t="shared" si="182"/>
        <v>0</v>
      </c>
      <c r="EI225" s="98">
        <f t="shared" si="183"/>
        <v>0</v>
      </c>
      <c r="EJ225" s="98">
        <f t="shared" si="184"/>
        <v>0</v>
      </c>
      <c r="EK225" s="98">
        <f t="shared" si="185"/>
        <v>0</v>
      </c>
      <c r="EL225" s="98">
        <f t="shared" si="186"/>
        <v>0</v>
      </c>
      <c r="EM225" s="99">
        <f t="shared" si="187"/>
        <v>0</v>
      </c>
      <c r="EN225" s="97">
        <f t="shared" si="188"/>
        <v>0</v>
      </c>
      <c r="EO225" s="98">
        <f t="shared" si="189"/>
        <v>0</v>
      </c>
      <c r="EP225" s="98">
        <f t="shared" si="190"/>
        <v>0</v>
      </c>
      <c r="EQ225" s="98">
        <f t="shared" si="191"/>
        <v>0</v>
      </c>
      <c r="ER225" s="98">
        <f t="shared" si="192"/>
        <v>0</v>
      </c>
      <c r="ES225" s="99">
        <f t="shared" si="193"/>
        <v>0</v>
      </c>
    </row>
    <row r="226" spans="12:149" s="17" customFormat="1" ht="58" customHeight="1" x14ac:dyDescent="0.35">
      <c r="L226" s="29"/>
      <c r="M226" s="8" t="b">
        <v>0</v>
      </c>
      <c r="N226" s="8" t="b">
        <v>0</v>
      </c>
      <c r="O226" s="8" t="b">
        <v>0</v>
      </c>
      <c r="P226" s="8" t="b">
        <v>0</v>
      </c>
      <c r="Q226" s="3" t="b">
        <v>0</v>
      </c>
      <c r="R226" s="3" t="b">
        <v>0</v>
      </c>
      <c r="S226" s="3" t="b">
        <v>0</v>
      </c>
      <c r="T226" s="3" t="b">
        <v>0</v>
      </c>
      <c r="U226" s="3" t="b">
        <v>0</v>
      </c>
      <c r="V226" s="3" t="b">
        <v>0</v>
      </c>
      <c r="W226" s="3" t="b">
        <v>0</v>
      </c>
      <c r="X226" s="18" t="b">
        <v>0</v>
      </c>
      <c r="Y226" s="18" t="b">
        <v>0</v>
      </c>
      <c r="Z226" s="18" t="b">
        <v>0</v>
      </c>
      <c r="AA226" s="18" t="b">
        <v>0</v>
      </c>
      <c r="AB226" s="18" t="b">
        <v>0</v>
      </c>
      <c r="AC226" s="18" t="b">
        <v>0</v>
      </c>
      <c r="AD226" s="19" t="b">
        <v>0</v>
      </c>
      <c r="AE226" s="19" t="b">
        <v>0</v>
      </c>
      <c r="AF226" s="19" t="b">
        <v>0</v>
      </c>
      <c r="AG226" s="19" t="b">
        <v>0</v>
      </c>
      <c r="AH226" s="19" t="b">
        <v>0</v>
      </c>
      <c r="AI226" s="19" t="b">
        <v>0</v>
      </c>
      <c r="AJ226" s="19" t="b">
        <v>0</v>
      </c>
      <c r="AK226" s="19" t="b">
        <v>0</v>
      </c>
      <c r="AL226" s="20" t="b">
        <v>0</v>
      </c>
      <c r="AM226" s="20" t="b">
        <v>0</v>
      </c>
      <c r="AN226" s="20" t="b">
        <v>0</v>
      </c>
      <c r="AO226" s="20" t="b">
        <v>0</v>
      </c>
      <c r="AP226" s="20" t="b">
        <v>0</v>
      </c>
      <c r="AQ226" s="20" t="b">
        <v>0</v>
      </c>
      <c r="AR226" s="21" t="b">
        <v>0</v>
      </c>
      <c r="AS226" s="21" t="b">
        <v>0</v>
      </c>
      <c r="AT226" s="21" t="b">
        <v>0</v>
      </c>
      <c r="AU226" s="21" t="b">
        <v>0</v>
      </c>
      <c r="AV226" s="21" t="b">
        <v>0</v>
      </c>
      <c r="AW226" s="21" t="b">
        <v>0</v>
      </c>
      <c r="AX226" s="21" t="b">
        <v>0</v>
      </c>
      <c r="AY226" s="21" t="b">
        <v>0</v>
      </c>
      <c r="AZ226" s="21" t="b">
        <v>0</v>
      </c>
      <c r="BA226" s="21" t="b">
        <v>0</v>
      </c>
      <c r="BB226" s="10" t="b">
        <v>0</v>
      </c>
      <c r="BC226" s="10" t="b">
        <v>0</v>
      </c>
      <c r="BD226" s="10" t="b">
        <v>0</v>
      </c>
      <c r="BE226" s="10" t="b">
        <v>0</v>
      </c>
      <c r="BF226" s="10" t="b">
        <v>0</v>
      </c>
      <c r="BG226" s="10" t="b">
        <v>0</v>
      </c>
      <c r="CV226" s="45">
        <f t="shared" si="148"/>
        <v>0</v>
      </c>
      <c r="CY226" s="97">
        <f t="shared" si="149"/>
        <v>0</v>
      </c>
      <c r="CZ226" s="98">
        <f t="shared" si="150"/>
        <v>0</v>
      </c>
      <c r="DA226" s="98">
        <f t="shared" si="151"/>
        <v>0</v>
      </c>
      <c r="DB226" s="99">
        <f t="shared" si="152"/>
        <v>0</v>
      </c>
      <c r="DC226" s="97">
        <f t="shared" si="153"/>
        <v>0</v>
      </c>
      <c r="DD226" s="98">
        <f t="shared" si="154"/>
        <v>0</v>
      </c>
      <c r="DE226" s="98">
        <f t="shared" si="155"/>
        <v>0</v>
      </c>
      <c r="DF226" s="98">
        <f t="shared" si="156"/>
        <v>0</v>
      </c>
      <c r="DG226" s="98">
        <f t="shared" si="157"/>
        <v>0</v>
      </c>
      <c r="DH226" s="98">
        <f t="shared" si="158"/>
        <v>0</v>
      </c>
      <c r="DI226" s="99">
        <f t="shared" si="159"/>
        <v>0</v>
      </c>
      <c r="DJ226" s="97">
        <f t="shared" si="160"/>
        <v>0</v>
      </c>
      <c r="DK226" s="98">
        <f t="shared" si="161"/>
        <v>0</v>
      </c>
      <c r="DL226" s="98">
        <f t="shared" si="162"/>
        <v>0</v>
      </c>
      <c r="DM226" s="98">
        <f t="shared" si="163"/>
        <v>0</v>
      </c>
      <c r="DN226" s="98">
        <f t="shared" si="164"/>
        <v>0</v>
      </c>
      <c r="DO226" s="99">
        <f t="shared" si="165"/>
        <v>0</v>
      </c>
      <c r="DP226" s="97">
        <f t="shared" si="166"/>
        <v>0</v>
      </c>
      <c r="DQ226" s="98">
        <f t="shared" si="167"/>
        <v>0</v>
      </c>
      <c r="DR226" s="98">
        <f t="shared" si="168"/>
        <v>0</v>
      </c>
      <c r="DS226" s="98">
        <f t="shared" si="169"/>
        <v>0</v>
      </c>
      <c r="DT226" s="98">
        <f t="shared" si="170"/>
        <v>0</v>
      </c>
      <c r="DU226" s="98">
        <f t="shared" si="171"/>
        <v>0</v>
      </c>
      <c r="DV226" s="98">
        <f t="shared" si="172"/>
        <v>0</v>
      </c>
      <c r="DW226" s="99">
        <f t="shared" si="173"/>
        <v>0</v>
      </c>
      <c r="DX226" s="97">
        <f t="shared" si="174"/>
        <v>0</v>
      </c>
      <c r="DY226" s="98">
        <f t="shared" si="175"/>
        <v>0</v>
      </c>
      <c r="DZ226" s="98">
        <f t="shared" si="194"/>
        <v>0</v>
      </c>
      <c r="EA226" s="98">
        <f t="shared" si="195"/>
        <v>0</v>
      </c>
      <c r="EB226" s="108">
        <f t="shared" si="176"/>
        <v>0</v>
      </c>
      <c r="EC226" s="99">
        <f t="shared" si="177"/>
        <v>0</v>
      </c>
      <c r="ED226" s="97">
        <f t="shared" si="178"/>
        <v>0</v>
      </c>
      <c r="EE226" s="98">
        <f t="shared" si="179"/>
        <v>0</v>
      </c>
      <c r="EF226" s="98">
        <f t="shared" si="180"/>
        <v>0</v>
      </c>
      <c r="EG226" s="98">
        <f t="shared" si="181"/>
        <v>0</v>
      </c>
      <c r="EH226" s="98">
        <f t="shared" si="182"/>
        <v>0</v>
      </c>
      <c r="EI226" s="98">
        <f t="shared" si="183"/>
        <v>0</v>
      </c>
      <c r="EJ226" s="98">
        <f t="shared" si="184"/>
        <v>0</v>
      </c>
      <c r="EK226" s="98">
        <f t="shared" si="185"/>
        <v>0</v>
      </c>
      <c r="EL226" s="98">
        <f t="shared" si="186"/>
        <v>0</v>
      </c>
      <c r="EM226" s="99">
        <f t="shared" si="187"/>
        <v>0</v>
      </c>
      <c r="EN226" s="97">
        <f t="shared" si="188"/>
        <v>0</v>
      </c>
      <c r="EO226" s="98">
        <f t="shared" si="189"/>
        <v>0</v>
      </c>
      <c r="EP226" s="98">
        <f t="shared" si="190"/>
        <v>0</v>
      </c>
      <c r="EQ226" s="98">
        <f t="shared" si="191"/>
        <v>0</v>
      </c>
      <c r="ER226" s="98">
        <f t="shared" si="192"/>
        <v>0</v>
      </c>
      <c r="ES226" s="99">
        <f t="shared" si="193"/>
        <v>0</v>
      </c>
    </row>
    <row r="227" spans="12:149" s="17" customFormat="1" ht="58" customHeight="1" x14ac:dyDescent="0.35">
      <c r="L227" s="29"/>
      <c r="M227" s="8" t="b">
        <v>0</v>
      </c>
      <c r="N227" s="8" t="b">
        <v>0</v>
      </c>
      <c r="O227" s="8" t="b">
        <v>0</v>
      </c>
      <c r="P227" s="8" t="b">
        <v>0</v>
      </c>
      <c r="Q227" s="3" t="b">
        <v>0</v>
      </c>
      <c r="R227" s="3" t="b">
        <v>0</v>
      </c>
      <c r="S227" s="3" t="b">
        <v>0</v>
      </c>
      <c r="T227" s="3" t="b">
        <v>0</v>
      </c>
      <c r="U227" s="3" t="b">
        <v>0</v>
      </c>
      <c r="V227" s="3" t="b">
        <v>0</v>
      </c>
      <c r="W227" s="3" t="b">
        <v>0</v>
      </c>
      <c r="X227" s="18" t="b">
        <v>0</v>
      </c>
      <c r="Y227" s="18" t="b">
        <v>0</v>
      </c>
      <c r="Z227" s="18" t="b">
        <v>0</v>
      </c>
      <c r="AA227" s="18" t="b">
        <v>0</v>
      </c>
      <c r="AB227" s="18" t="b">
        <v>0</v>
      </c>
      <c r="AC227" s="18" t="b">
        <v>0</v>
      </c>
      <c r="AD227" s="19" t="b">
        <v>0</v>
      </c>
      <c r="AE227" s="19" t="b">
        <v>0</v>
      </c>
      <c r="AF227" s="19" t="b">
        <v>0</v>
      </c>
      <c r="AG227" s="19" t="b">
        <v>0</v>
      </c>
      <c r="AH227" s="19" t="b">
        <v>0</v>
      </c>
      <c r="AI227" s="19" t="b">
        <v>0</v>
      </c>
      <c r="AJ227" s="19" t="b">
        <v>0</v>
      </c>
      <c r="AK227" s="19" t="b">
        <v>0</v>
      </c>
      <c r="AL227" s="20" t="b">
        <v>0</v>
      </c>
      <c r="AM227" s="20" t="b">
        <v>0</v>
      </c>
      <c r="AN227" s="20" t="b">
        <v>0</v>
      </c>
      <c r="AO227" s="20" t="b">
        <v>0</v>
      </c>
      <c r="AP227" s="20" t="b">
        <v>0</v>
      </c>
      <c r="AQ227" s="20" t="b">
        <v>0</v>
      </c>
      <c r="AR227" s="21" t="b">
        <v>0</v>
      </c>
      <c r="AS227" s="21" t="b">
        <v>0</v>
      </c>
      <c r="AT227" s="21" t="b">
        <v>0</v>
      </c>
      <c r="AU227" s="21" t="b">
        <v>0</v>
      </c>
      <c r="AV227" s="21" t="b">
        <v>0</v>
      </c>
      <c r="AW227" s="21" t="b">
        <v>0</v>
      </c>
      <c r="AX227" s="21" t="b">
        <v>0</v>
      </c>
      <c r="AY227" s="21" t="b">
        <v>0</v>
      </c>
      <c r="AZ227" s="21" t="b">
        <v>0</v>
      </c>
      <c r="BA227" s="21" t="b">
        <v>0</v>
      </c>
      <c r="BB227" s="10" t="b">
        <v>0</v>
      </c>
      <c r="BC227" s="10" t="b">
        <v>0</v>
      </c>
      <c r="BD227" s="10" t="b">
        <v>0</v>
      </c>
      <c r="BE227" s="10" t="b">
        <v>0</v>
      </c>
      <c r="BF227" s="10" t="b">
        <v>0</v>
      </c>
      <c r="BG227" s="10" t="b">
        <v>0</v>
      </c>
      <c r="CV227" s="45">
        <f t="shared" si="148"/>
        <v>0</v>
      </c>
      <c r="CY227" s="97">
        <f t="shared" si="149"/>
        <v>0</v>
      </c>
      <c r="CZ227" s="98">
        <f t="shared" si="150"/>
        <v>0</v>
      </c>
      <c r="DA227" s="98">
        <f t="shared" si="151"/>
        <v>0</v>
      </c>
      <c r="DB227" s="99">
        <f t="shared" si="152"/>
        <v>0</v>
      </c>
      <c r="DC227" s="97">
        <f t="shared" si="153"/>
        <v>0</v>
      </c>
      <c r="DD227" s="98">
        <f t="shared" si="154"/>
        <v>0</v>
      </c>
      <c r="DE227" s="98">
        <f t="shared" si="155"/>
        <v>0</v>
      </c>
      <c r="DF227" s="98">
        <f t="shared" si="156"/>
        <v>0</v>
      </c>
      <c r="DG227" s="98">
        <f t="shared" si="157"/>
        <v>0</v>
      </c>
      <c r="DH227" s="98">
        <f t="shared" si="158"/>
        <v>0</v>
      </c>
      <c r="DI227" s="99">
        <f t="shared" si="159"/>
        <v>0</v>
      </c>
      <c r="DJ227" s="97">
        <f t="shared" si="160"/>
        <v>0</v>
      </c>
      <c r="DK227" s="98">
        <f t="shared" si="161"/>
        <v>0</v>
      </c>
      <c r="DL227" s="98">
        <f t="shared" si="162"/>
        <v>0</v>
      </c>
      <c r="DM227" s="98">
        <f t="shared" si="163"/>
        <v>0</v>
      </c>
      <c r="DN227" s="98">
        <f t="shared" si="164"/>
        <v>0</v>
      </c>
      <c r="DO227" s="99">
        <f t="shared" si="165"/>
        <v>0</v>
      </c>
      <c r="DP227" s="97">
        <f t="shared" si="166"/>
        <v>0</v>
      </c>
      <c r="DQ227" s="98">
        <f t="shared" si="167"/>
        <v>0</v>
      </c>
      <c r="DR227" s="98">
        <f t="shared" si="168"/>
        <v>0</v>
      </c>
      <c r="DS227" s="98">
        <f t="shared" si="169"/>
        <v>0</v>
      </c>
      <c r="DT227" s="98">
        <f t="shared" si="170"/>
        <v>0</v>
      </c>
      <c r="DU227" s="98">
        <f t="shared" si="171"/>
        <v>0</v>
      </c>
      <c r="DV227" s="98">
        <f t="shared" si="172"/>
        <v>0</v>
      </c>
      <c r="DW227" s="99">
        <f t="shared" si="173"/>
        <v>0</v>
      </c>
      <c r="DX227" s="97">
        <f t="shared" si="174"/>
        <v>0</v>
      </c>
      <c r="DY227" s="98">
        <f t="shared" si="175"/>
        <v>0</v>
      </c>
      <c r="DZ227" s="98">
        <f t="shared" si="194"/>
        <v>0</v>
      </c>
      <c r="EA227" s="98">
        <f t="shared" si="195"/>
        <v>0</v>
      </c>
      <c r="EB227" s="108">
        <f t="shared" si="176"/>
        <v>0</v>
      </c>
      <c r="EC227" s="99">
        <f t="shared" si="177"/>
        <v>0</v>
      </c>
      <c r="ED227" s="97">
        <f t="shared" si="178"/>
        <v>0</v>
      </c>
      <c r="EE227" s="98">
        <f t="shared" si="179"/>
        <v>0</v>
      </c>
      <c r="EF227" s="98">
        <f t="shared" si="180"/>
        <v>0</v>
      </c>
      <c r="EG227" s="98">
        <f t="shared" si="181"/>
        <v>0</v>
      </c>
      <c r="EH227" s="98">
        <f t="shared" si="182"/>
        <v>0</v>
      </c>
      <c r="EI227" s="98">
        <f t="shared" si="183"/>
        <v>0</v>
      </c>
      <c r="EJ227" s="98">
        <f t="shared" si="184"/>
        <v>0</v>
      </c>
      <c r="EK227" s="98">
        <f t="shared" si="185"/>
        <v>0</v>
      </c>
      <c r="EL227" s="98">
        <f t="shared" si="186"/>
        <v>0</v>
      </c>
      <c r="EM227" s="99">
        <f t="shared" si="187"/>
        <v>0</v>
      </c>
      <c r="EN227" s="97">
        <f t="shared" si="188"/>
        <v>0</v>
      </c>
      <c r="EO227" s="98">
        <f t="shared" si="189"/>
        <v>0</v>
      </c>
      <c r="EP227" s="98">
        <f t="shared" si="190"/>
        <v>0</v>
      </c>
      <c r="EQ227" s="98">
        <f t="shared" si="191"/>
        <v>0</v>
      </c>
      <c r="ER227" s="98">
        <f t="shared" si="192"/>
        <v>0</v>
      </c>
      <c r="ES227" s="99">
        <f t="shared" si="193"/>
        <v>0</v>
      </c>
    </row>
    <row r="228" spans="12:149" s="17" customFormat="1" ht="58" customHeight="1" x14ac:dyDescent="0.35">
      <c r="L228" s="29"/>
      <c r="M228" s="8" t="b">
        <v>0</v>
      </c>
      <c r="N228" s="8" t="b">
        <v>0</v>
      </c>
      <c r="O228" s="8" t="b">
        <v>0</v>
      </c>
      <c r="P228" s="8" t="b">
        <v>0</v>
      </c>
      <c r="Q228" s="3" t="b">
        <v>0</v>
      </c>
      <c r="R228" s="3" t="b">
        <v>0</v>
      </c>
      <c r="S228" s="3" t="b">
        <v>0</v>
      </c>
      <c r="T228" s="3" t="b">
        <v>0</v>
      </c>
      <c r="U228" s="3" t="b">
        <v>0</v>
      </c>
      <c r="V228" s="3" t="b">
        <v>0</v>
      </c>
      <c r="W228" s="3" t="b">
        <v>0</v>
      </c>
      <c r="X228" s="18" t="b">
        <v>0</v>
      </c>
      <c r="Y228" s="18" t="b">
        <v>0</v>
      </c>
      <c r="Z228" s="18" t="b">
        <v>0</v>
      </c>
      <c r="AA228" s="18" t="b">
        <v>0</v>
      </c>
      <c r="AB228" s="18" t="b">
        <v>0</v>
      </c>
      <c r="AC228" s="18" t="b">
        <v>0</v>
      </c>
      <c r="AD228" s="19" t="b">
        <v>0</v>
      </c>
      <c r="AE228" s="19" t="b">
        <v>0</v>
      </c>
      <c r="AF228" s="19" t="b">
        <v>0</v>
      </c>
      <c r="AG228" s="19" t="b">
        <v>0</v>
      </c>
      <c r="AH228" s="19" t="b">
        <v>0</v>
      </c>
      <c r="AI228" s="19" t="b">
        <v>0</v>
      </c>
      <c r="AJ228" s="19" t="b">
        <v>0</v>
      </c>
      <c r="AK228" s="19" t="b">
        <v>0</v>
      </c>
      <c r="AL228" s="20" t="b">
        <v>0</v>
      </c>
      <c r="AM228" s="20" t="b">
        <v>0</v>
      </c>
      <c r="AN228" s="20" t="b">
        <v>0</v>
      </c>
      <c r="AO228" s="20" t="b">
        <v>0</v>
      </c>
      <c r="AP228" s="20" t="b">
        <v>0</v>
      </c>
      <c r="AQ228" s="20" t="b">
        <v>0</v>
      </c>
      <c r="AR228" s="21" t="b">
        <v>0</v>
      </c>
      <c r="AS228" s="21" t="b">
        <v>0</v>
      </c>
      <c r="AT228" s="21" t="b">
        <v>0</v>
      </c>
      <c r="AU228" s="21" t="b">
        <v>0</v>
      </c>
      <c r="AV228" s="21" t="b">
        <v>0</v>
      </c>
      <c r="AW228" s="21" t="b">
        <v>0</v>
      </c>
      <c r="AX228" s="21" t="b">
        <v>0</v>
      </c>
      <c r="AY228" s="21" t="b">
        <v>0</v>
      </c>
      <c r="AZ228" s="21" t="b">
        <v>0</v>
      </c>
      <c r="BA228" s="21" t="b">
        <v>0</v>
      </c>
      <c r="BB228" s="10" t="b">
        <v>0</v>
      </c>
      <c r="BC228" s="10" t="b">
        <v>0</v>
      </c>
      <c r="BD228" s="10" t="b">
        <v>0</v>
      </c>
      <c r="BE228" s="10" t="b">
        <v>0</v>
      </c>
      <c r="BF228" s="10" t="b">
        <v>0</v>
      </c>
      <c r="BG228" s="10" t="b">
        <v>0</v>
      </c>
      <c r="CV228" s="45">
        <f t="shared" si="148"/>
        <v>0</v>
      </c>
      <c r="CY228" s="97">
        <f t="shared" si="149"/>
        <v>0</v>
      </c>
      <c r="CZ228" s="98">
        <f t="shared" si="150"/>
        <v>0</v>
      </c>
      <c r="DA228" s="98">
        <f t="shared" si="151"/>
        <v>0</v>
      </c>
      <c r="DB228" s="99">
        <f t="shared" si="152"/>
        <v>0</v>
      </c>
      <c r="DC228" s="97">
        <f t="shared" si="153"/>
        <v>0</v>
      </c>
      <c r="DD228" s="98">
        <f t="shared" si="154"/>
        <v>0</v>
      </c>
      <c r="DE228" s="98">
        <f t="shared" si="155"/>
        <v>0</v>
      </c>
      <c r="DF228" s="98">
        <f t="shared" si="156"/>
        <v>0</v>
      </c>
      <c r="DG228" s="98">
        <f t="shared" si="157"/>
        <v>0</v>
      </c>
      <c r="DH228" s="98">
        <f t="shared" si="158"/>
        <v>0</v>
      </c>
      <c r="DI228" s="99">
        <f t="shared" si="159"/>
        <v>0</v>
      </c>
      <c r="DJ228" s="97">
        <f t="shared" si="160"/>
        <v>0</v>
      </c>
      <c r="DK228" s="98">
        <f t="shared" si="161"/>
        <v>0</v>
      </c>
      <c r="DL228" s="98">
        <f t="shared" si="162"/>
        <v>0</v>
      </c>
      <c r="DM228" s="98">
        <f t="shared" si="163"/>
        <v>0</v>
      </c>
      <c r="DN228" s="98">
        <f t="shared" si="164"/>
        <v>0</v>
      </c>
      <c r="DO228" s="99">
        <f t="shared" si="165"/>
        <v>0</v>
      </c>
      <c r="DP228" s="97">
        <f t="shared" si="166"/>
        <v>0</v>
      </c>
      <c r="DQ228" s="98">
        <f t="shared" si="167"/>
        <v>0</v>
      </c>
      <c r="DR228" s="98">
        <f t="shared" si="168"/>
        <v>0</v>
      </c>
      <c r="DS228" s="98">
        <f t="shared" si="169"/>
        <v>0</v>
      </c>
      <c r="DT228" s="98">
        <f t="shared" si="170"/>
        <v>0</v>
      </c>
      <c r="DU228" s="98">
        <f t="shared" si="171"/>
        <v>0</v>
      </c>
      <c r="DV228" s="98">
        <f t="shared" si="172"/>
        <v>0</v>
      </c>
      <c r="DW228" s="99">
        <f t="shared" si="173"/>
        <v>0</v>
      </c>
      <c r="DX228" s="97">
        <f t="shared" si="174"/>
        <v>0</v>
      </c>
      <c r="DY228" s="98">
        <f t="shared" si="175"/>
        <v>0</v>
      </c>
      <c r="DZ228" s="98">
        <f t="shared" si="194"/>
        <v>0</v>
      </c>
      <c r="EA228" s="98">
        <f t="shared" si="195"/>
        <v>0</v>
      </c>
      <c r="EB228" s="108">
        <f t="shared" si="176"/>
        <v>0</v>
      </c>
      <c r="EC228" s="99">
        <f t="shared" si="177"/>
        <v>0</v>
      </c>
      <c r="ED228" s="97">
        <f t="shared" si="178"/>
        <v>0</v>
      </c>
      <c r="EE228" s="98">
        <f t="shared" si="179"/>
        <v>0</v>
      </c>
      <c r="EF228" s="98">
        <f t="shared" si="180"/>
        <v>0</v>
      </c>
      <c r="EG228" s="98">
        <f t="shared" si="181"/>
        <v>0</v>
      </c>
      <c r="EH228" s="98">
        <f t="shared" si="182"/>
        <v>0</v>
      </c>
      <c r="EI228" s="98">
        <f t="shared" si="183"/>
        <v>0</v>
      </c>
      <c r="EJ228" s="98">
        <f t="shared" si="184"/>
        <v>0</v>
      </c>
      <c r="EK228" s="98">
        <f t="shared" si="185"/>
        <v>0</v>
      </c>
      <c r="EL228" s="98">
        <f t="shared" si="186"/>
        <v>0</v>
      </c>
      <c r="EM228" s="99">
        <f t="shared" si="187"/>
        <v>0</v>
      </c>
      <c r="EN228" s="97">
        <f t="shared" si="188"/>
        <v>0</v>
      </c>
      <c r="EO228" s="98">
        <f t="shared" si="189"/>
        <v>0</v>
      </c>
      <c r="EP228" s="98">
        <f t="shared" si="190"/>
        <v>0</v>
      </c>
      <c r="EQ228" s="98">
        <f t="shared" si="191"/>
        <v>0</v>
      </c>
      <c r="ER228" s="98">
        <f t="shared" si="192"/>
        <v>0</v>
      </c>
      <c r="ES228" s="99">
        <f t="shared" si="193"/>
        <v>0</v>
      </c>
    </row>
    <row r="229" spans="12:149" s="17" customFormat="1" ht="58" customHeight="1" x14ac:dyDescent="0.35">
      <c r="L229" s="29"/>
      <c r="M229" s="8" t="b">
        <v>0</v>
      </c>
      <c r="N229" s="8" t="b">
        <v>0</v>
      </c>
      <c r="O229" s="8" t="b">
        <v>0</v>
      </c>
      <c r="P229" s="8" t="b">
        <v>0</v>
      </c>
      <c r="Q229" s="3" t="b">
        <v>0</v>
      </c>
      <c r="R229" s="3" t="b">
        <v>0</v>
      </c>
      <c r="S229" s="3" t="b">
        <v>0</v>
      </c>
      <c r="T229" s="3" t="b">
        <v>0</v>
      </c>
      <c r="U229" s="3" t="b">
        <v>0</v>
      </c>
      <c r="V229" s="3" t="b">
        <v>0</v>
      </c>
      <c r="W229" s="3" t="b">
        <v>0</v>
      </c>
      <c r="X229" s="18" t="b">
        <v>0</v>
      </c>
      <c r="Y229" s="18" t="b">
        <v>0</v>
      </c>
      <c r="Z229" s="18" t="b">
        <v>0</v>
      </c>
      <c r="AA229" s="18" t="b">
        <v>0</v>
      </c>
      <c r="AB229" s="18" t="b">
        <v>0</v>
      </c>
      <c r="AC229" s="18" t="b">
        <v>0</v>
      </c>
      <c r="AD229" s="19" t="b">
        <v>0</v>
      </c>
      <c r="AE229" s="19" t="b">
        <v>0</v>
      </c>
      <c r="AF229" s="19" t="b">
        <v>0</v>
      </c>
      <c r="AG229" s="19" t="b">
        <v>0</v>
      </c>
      <c r="AH229" s="19" t="b">
        <v>0</v>
      </c>
      <c r="AI229" s="19" t="b">
        <v>0</v>
      </c>
      <c r="AJ229" s="19" t="b">
        <v>0</v>
      </c>
      <c r="AK229" s="19" t="b">
        <v>0</v>
      </c>
      <c r="AL229" s="20" t="b">
        <v>0</v>
      </c>
      <c r="AM229" s="20" t="b">
        <v>0</v>
      </c>
      <c r="AN229" s="20" t="b">
        <v>0</v>
      </c>
      <c r="AO229" s="20" t="b">
        <v>0</v>
      </c>
      <c r="AP229" s="20" t="b">
        <v>0</v>
      </c>
      <c r="AQ229" s="20" t="b">
        <v>0</v>
      </c>
      <c r="AR229" s="21" t="b">
        <v>0</v>
      </c>
      <c r="AS229" s="21" t="b">
        <v>0</v>
      </c>
      <c r="AT229" s="21" t="b">
        <v>0</v>
      </c>
      <c r="AU229" s="21" t="b">
        <v>0</v>
      </c>
      <c r="AV229" s="21" t="b">
        <v>0</v>
      </c>
      <c r="AW229" s="21" t="b">
        <v>0</v>
      </c>
      <c r="AX229" s="21" t="b">
        <v>0</v>
      </c>
      <c r="AY229" s="21" t="b">
        <v>0</v>
      </c>
      <c r="AZ229" s="21" t="b">
        <v>0</v>
      </c>
      <c r="BA229" s="21" t="b">
        <v>0</v>
      </c>
      <c r="BB229" s="10" t="b">
        <v>0</v>
      </c>
      <c r="BC229" s="10" t="b">
        <v>0</v>
      </c>
      <c r="BD229" s="10" t="b">
        <v>0</v>
      </c>
      <c r="BE229" s="10" t="b">
        <v>0</v>
      </c>
      <c r="BF229" s="10" t="b">
        <v>0</v>
      </c>
      <c r="BG229" s="10" t="b">
        <v>0</v>
      </c>
      <c r="CV229" s="45">
        <f t="shared" si="148"/>
        <v>0</v>
      </c>
      <c r="CY229" s="97">
        <f t="shared" si="149"/>
        <v>0</v>
      </c>
      <c r="CZ229" s="98">
        <f t="shared" si="150"/>
        <v>0</v>
      </c>
      <c r="DA229" s="98">
        <f t="shared" si="151"/>
        <v>0</v>
      </c>
      <c r="DB229" s="99">
        <f t="shared" si="152"/>
        <v>0</v>
      </c>
      <c r="DC229" s="97">
        <f t="shared" si="153"/>
        <v>0</v>
      </c>
      <c r="DD229" s="98">
        <f t="shared" si="154"/>
        <v>0</v>
      </c>
      <c r="DE229" s="98">
        <f t="shared" si="155"/>
        <v>0</v>
      </c>
      <c r="DF229" s="98">
        <f t="shared" si="156"/>
        <v>0</v>
      </c>
      <c r="DG229" s="98">
        <f t="shared" si="157"/>
        <v>0</v>
      </c>
      <c r="DH229" s="98">
        <f t="shared" si="158"/>
        <v>0</v>
      </c>
      <c r="DI229" s="99">
        <f t="shared" si="159"/>
        <v>0</v>
      </c>
      <c r="DJ229" s="97">
        <f t="shared" si="160"/>
        <v>0</v>
      </c>
      <c r="DK229" s="98">
        <f t="shared" si="161"/>
        <v>0</v>
      </c>
      <c r="DL229" s="98">
        <f t="shared" si="162"/>
        <v>0</v>
      </c>
      <c r="DM229" s="98">
        <f t="shared" si="163"/>
        <v>0</v>
      </c>
      <c r="DN229" s="98">
        <f t="shared" si="164"/>
        <v>0</v>
      </c>
      <c r="DO229" s="99">
        <f t="shared" si="165"/>
        <v>0</v>
      </c>
      <c r="DP229" s="97">
        <f t="shared" si="166"/>
        <v>0</v>
      </c>
      <c r="DQ229" s="98">
        <f t="shared" si="167"/>
        <v>0</v>
      </c>
      <c r="DR229" s="98">
        <f t="shared" si="168"/>
        <v>0</v>
      </c>
      <c r="DS229" s="98">
        <f t="shared" si="169"/>
        <v>0</v>
      </c>
      <c r="DT229" s="98">
        <f t="shared" si="170"/>
        <v>0</v>
      </c>
      <c r="DU229" s="98">
        <f t="shared" si="171"/>
        <v>0</v>
      </c>
      <c r="DV229" s="98">
        <f t="shared" si="172"/>
        <v>0</v>
      </c>
      <c r="DW229" s="99">
        <f t="shared" si="173"/>
        <v>0</v>
      </c>
      <c r="DX229" s="97">
        <f t="shared" si="174"/>
        <v>0</v>
      </c>
      <c r="DY229" s="98">
        <f t="shared" si="175"/>
        <v>0</v>
      </c>
      <c r="DZ229" s="98">
        <f t="shared" si="194"/>
        <v>0</v>
      </c>
      <c r="EA229" s="98">
        <f t="shared" si="195"/>
        <v>0</v>
      </c>
      <c r="EB229" s="108">
        <f t="shared" si="176"/>
        <v>0</v>
      </c>
      <c r="EC229" s="99">
        <f t="shared" si="177"/>
        <v>0</v>
      </c>
      <c r="ED229" s="97">
        <f t="shared" si="178"/>
        <v>0</v>
      </c>
      <c r="EE229" s="98">
        <f t="shared" si="179"/>
        <v>0</v>
      </c>
      <c r="EF229" s="98">
        <f t="shared" si="180"/>
        <v>0</v>
      </c>
      <c r="EG229" s="98">
        <f t="shared" si="181"/>
        <v>0</v>
      </c>
      <c r="EH229" s="98">
        <f t="shared" si="182"/>
        <v>0</v>
      </c>
      <c r="EI229" s="98">
        <f t="shared" si="183"/>
        <v>0</v>
      </c>
      <c r="EJ229" s="98">
        <f t="shared" si="184"/>
        <v>0</v>
      </c>
      <c r="EK229" s="98">
        <f t="shared" si="185"/>
        <v>0</v>
      </c>
      <c r="EL229" s="98">
        <f t="shared" si="186"/>
        <v>0</v>
      </c>
      <c r="EM229" s="99">
        <f t="shared" si="187"/>
        <v>0</v>
      </c>
      <c r="EN229" s="97">
        <f t="shared" si="188"/>
        <v>0</v>
      </c>
      <c r="EO229" s="98">
        <f t="shared" si="189"/>
        <v>0</v>
      </c>
      <c r="EP229" s="98">
        <f t="shared" si="190"/>
        <v>0</v>
      </c>
      <c r="EQ229" s="98">
        <f t="shared" si="191"/>
        <v>0</v>
      </c>
      <c r="ER229" s="98">
        <f t="shared" si="192"/>
        <v>0</v>
      </c>
      <c r="ES229" s="99">
        <f t="shared" si="193"/>
        <v>0</v>
      </c>
    </row>
    <row r="230" spans="12:149" s="17" customFormat="1" ht="58" customHeight="1" x14ac:dyDescent="0.35">
      <c r="L230" s="29"/>
      <c r="M230" s="8" t="b">
        <v>0</v>
      </c>
      <c r="N230" s="8" t="b">
        <v>0</v>
      </c>
      <c r="O230" s="8" t="b">
        <v>0</v>
      </c>
      <c r="P230" s="8" t="b">
        <v>0</v>
      </c>
      <c r="Q230" s="3" t="b">
        <v>0</v>
      </c>
      <c r="R230" s="3" t="b">
        <v>0</v>
      </c>
      <c r="S230" s="3" t="b">
        <v>0</v>
      </c>
      <c r="T230" s="3" t="b">
        <v>0</v>
      </c>
      <c r="U230" s="3" t="b">
        <v>0</v>
      </c>
      <c r="V230" s="3" t="b">
        <v>0</v>
      </c>
      <c r="W230" s="3" t="b">
        <v>0</v>
      </c>
      <c r="X230" s="18" t="b">
        <v>0</v>
      </c>
      <c r="Y230" s="18" t="b">
        <v>0</v>
      </c>
      <c r="Z230" s="18" t="b">
        <v>0</v>
      </c>
      <c r="AA230" s="18" t="b">
        <v>0</v>
      </c>
      <c r="AB230" s="18" t="b">
        <v>0</v>
      </c>
      <c r="AC230" s="18" t="b">
        <v>0</v>
      </c>
      <c r="AD230" s="19" t="b">
        <v>0</v>
      </c>
      <c r="AE230" s="19" t="b">
        <v>0</v>
      </c>
      <c r="AF230" s="19" t="b">
        <v>0</v>
      </c>
      <c r="AG230" s="19" t="b">
        <v>0</v>
      </c>
      <c r="AH230" s="19" t="b">
        <v>0</v>
      </c>
      <c r="AI230" s="19" t="b">
        <v>0</v>
      </c>
      <c r="AJ230" s="19" t="b">
        <v>0</v>
      </c>
      <c r="AK230" s="19" t="b">
        <v>0</v>
      </c>
      <c r="AL230" s="20" t="b">
        <v>0</v>
      </c>
      <c r="AM230" s="20" t="b">
        <v>0</v>
      </c>
      <c r="AN230" s="20" t="b">
        <v>0</v>
      </c>
      <c r="AO230" s="20" t="b">
        <v>0</v>
      </c>
      <c r="AP230" s="20" t="b">
        <v>0</v>
      </c>
      <c r="AQ230" s="20" t="b">
        <v>0</v>
      </c>
      <c r="AR230" s="21" t="b">
        <v>0</v>
      </c>
      <c r="AS230" s="21" t="b">
        <v>0</v>
      </c>
      <c r="AT230" s="21" t="b">
        <v>0</v>
      </c>
      <c r="AU230" s="21" t="b">
        <v>0</v>
      </c>
      <c r="AV230" s="21" t="b">
        <v>0</v>
      </c>
      <c r="AW230" s="21" t="b">
        <v>0</v>
      </c>
      <c r="AX230" s="21" t="b">
        <v>0</v>
      </c>
      <c r="AY230" s="21" t="b">
        <v>0</v>
      </c>
      <c r="AZ230" s="21" t="b">
        <v>0</v>
      </c>
      <c r="BA230" s="21" t="b">
        <v>0</v>
      </c>
      <c r="BB230" s="10" t="b">
        <v>0</v>
      </c>
      <c r="BC230" s="10" t="b">
        <v>0</v>
      </c>
      <c r="BD230" s="10" t="b">
        <v>0</v>
      </c>
      <c r="BE230" s="10" t="b">
        <v>0</v>
      </c>
      <c r="BF230" s="10" t="b">
        <v>0</v>
      </c>
      <c r="BG230" s="10" t="b">
        <v>0</v>
      </c>
      <c r="CV230" s="45">
        <f t="shared" si="148"/>
        <v>0</v>
      </c>
      <c r="CY230" s="97">
        <f t="shared" si="149"/>
        <v>0</v>
      </c>
      <c r="CZ230" s="98">
        <f t="shared" si="150"/>
        <v>0</v>
      </c>
      <c r="DA230" s="98">
        <f t="shared" si="151"/>
        <v>0</v>
      </c>
      <c r="DB230" s="99">
        <f t="shared" si="152"/>
        <v>0</v>
      </c>
      <c r="DC230" s="97">
        <f t="shared" si="153"/>
        <v>0</v>
      </c>
      <c r="DD230" s="98">
        <f t="shared" si="154"/>
        <v>0</v>
      </c>
      <c r="DE230" s="98">
        <f t="shared" si="155"/>
        <v>0</v>
      </c>
      <c r="DF230" s="98">
        <f t="shared" si="156"/>
        <v>0</v>
      </c>
      <c r="DG230" s="98">
        <f t="shared" si="157"/>
        <v>0</v>
      </c>
      <c r="DH230" s="98">
        <f t="shared" si="158"/>
        <v>0</v>
      </c>
      <c r="DI230" s="99">
        <f t="shared" si="159"/>
        <v>0</v>
      </c>
      <c r="DJ230" s="97">
        <f t="shared" si="160"/>
        <v>0</v>
      </c>
      <c r="DK230" s="98">
        <f t="shared" si="161"/>
        <v>0</v>
      </c>
      <c r="DL230" s="98">
        <f t="shared" si="162"/>
        <v>0</v>
      </c>
      <c r="DM230" s="98">
        <f t="shared" si="163"/>
        <v>0</v>
      </c>
      <c r="DN230" s="98">
        <f t="shared" si="164"/>
        <v>0</v>
      </c>
      <c r="DO230" s="99">
        <f t="shared" si="165"/>
        <v>0</v>
      </c>
      <c r="DP230" s="97">
        <f t="shared" si="166"/>
        <v>0</v>
      </c>
      <c r="DQ230" s="98">
        <f t="shared" si="167"/>
        <v>0</v>
      </c>
      <c r="DR230" s="98">
        <f t="shared" si="168"/>
        <v>0</v>
      </c>
      <c r="DS230" s="98">
        <f t="shared" si="169"/>
        <v>0</v>
      </c>
      <c r="DT230" s="98">
        <f t="shared" si="170"/>
        <v>0</v>
      </c>
      <c r="DU230" s="98">
        <f t="shared" si="171"/>
        <v>0</v>
      </c>
      <c r="DV230" s="98">
        <f t="shared" si="172"/>
        <v>0</v>
      </c>
      <c r="DW230" s="99">
        <f t="shared" si="173"/>
        <v>0</v>
      </c>
      <c r="DX230" s="97">
        <f t="shared" si="174"/>
        <v>0</v>
      </c>
      <c r="DY230" s="98">
        <f t="shared" si="175"/>
        <v>0</v>
      </c>
      <c r="DZ230" s="98">
        <f t="shared" si="194"/>
        <v>0</v>
      </c>
      <c r="EA230" s="98">
        <f t="shared" si="195"/>
        <v>0</v>
      </c>
      <c r="EB230" s="108">
        <f t="shared" si="176"/>
        <v>0</v>
      </c>
      <c r="EC230" s="99">
        <f t="shared" si="177"/>
        <v>0</v>
      </c>
      <c r="ED230" s="97">
        <f t="shared" si="178"/>
        <v>0</v>
      </c>
      <c r="EE230" s="98">
        <f t="shared" si="179"/>
        <v>0</v>
      </c>
      <c r="EF230" s="98">
        <f t="shared" si="180"/>
        <v>0</v>
      </c>
      <c r="EG230" s="98">
        <f t="shared" si="181"/>
        <v>0</v>
      </c>
      <c r="EH230" s="98">
        <f t="shared" si="182"/>
        <v>0</v>
      </c>
      <c r="EI230" s="98">
        <f t="shared" si="183"/>
        <v>0</v>
      </c>
      <c r="EJ230" s="98">
        <f t="shared" si="184"/>
        <v>0</v>
      </c>
      <c r="EK230" s="98">
        <f t="shared" si="185"/>
        <v>0</v>
      </c>
      <c r="EL230" s="98">
        <f t="shared" si="186"/>
        <v>0</v>
      </c>
      <c r="EM230" s="99">
        <f t="shared" si="187"/>
        <v>0</v>
      </c>
      <c r="EN230" s="97">
        <f t="shared" si="188"/>
        <v>0</v>
      </c>
      <c r="EO230" s="98">
        <f t="shared" si="189"/>
        <v>0</v>
      </c>
      <c r="EP230" s="98">
        <f t="shared" si="190"/>
        <v>0</v>
      </c>
      <c r="EQ230" s="98">
        <f t="shared" si="191"/>
        <v>0</v>
      </c>
      <c r="ER230" s="98">
        <f t="shared" si="192"/>
        <v>0</v>
      </c>
      <c r="ES230" s="99">
        <f t="shared" si="193"/>
        <v>0</v>
      </c>
    </row>
    <row r="231" spans="12:149" s="17" customFormat="1" ht="58" customHeight="1" x14ac:dyDescent="0.35">
      <c r="L231" s="29"/>
      <c r="M231" s="8" t="b">
        <v>0</v>
      </c>
      <c r="N231" s="8" t="b">
        <v>0</v>
      </c>
      <c r="O231" s="8" t="b">
        <v>0</v>
      </c>
      <c r="P231" s="8" t="b">
        <v>0</v>
      </c>
      <c r="Q231" s="3" t="b">
        <v>0</v>
      </c>
      <c r="R231" s="3" t="b">
        <v>0</v>
      </c>
      <c r="S231" s="3" t="b">
        <v>0</v>
      </c>
      <c r="T231" s="3" t="b">
        <v>0</v>
      </c>
      <c r="U231" s="3" t="b">
        <v>0</v>
      </c>
      <c r="V231" s="3" t="b">
        <v>0</v>
      </c>
      <c r="W231" s="3" t="b">
        <v>0</v>
      </c>
      <c r="X231" s="18" t="b">
        <v>0</v>
      </c>
      <c r="Y231" s="18" t="b">
        <v>0</v>
      </c>
      <c r="Z231" s="18" t="b">
        <v>0</v>
      </c>
      <c r="AA231" s="18" t="b">
        <v>0</v>
      </c>
      <c r="AB231" s="18" t="b">
        <v>0</v>
      </c>
      <c r="AC231" s="18" t="b">
        <v>0</v>
      </c>
      <c r="AD231" s="19" t="b">
        <v>0</v>
      </c>
      <c r="AE231" s="19" t="b">
        <v>0</v>
      </c>
      <c r="AF231" s="19" t="b">
        <v>0</v>
      </c>
      <c r="AG231" s="19" t="b">
        <v>0</v>
      </c>
      <c r="AH231" s="19" t="b">
        <v>0</v>
      </c>
      <c r="AI231" s="19" t="b">
        <v>0</v>
      </c>
      <c r="AJ231" s="19" t="b">
        <v>0</v>
      </c>
      <c r="AK231" s="19" t="b">
        <v>0</v>
      </c>
      <c r="AL231" s="20" t="b">
        <v>0</v>
      </c>
      <c r="AM231" s="20" t="b">
        <v>0</v>
      </c>
      <c r="AN231" s="20" t="b">
        <v>0</v>
      </c>
      <c r="AO231" s="20" t="b">
        <v>0</v>
      </c>
      <c r="AP231" s="20" t="b">
        <v>0</v>
      </c>
      <c r="AQ231" s="20" t="b">
        <v>0</v>
      </c>
      <c r="AR231" s="21" t="b">
        <v>0</v>
      </c>
      <c r="AS231" s="21" t="b">
        <v>0</v>
      </c>
      <c r="AT231" s="21" t="b">
        <v>0</v>
      </c>
      <c r="AU231" s="21" t="b">
        <v>0</v>
      </c>
      <c r="AV231" s="21" t="b">
        <v>0</v>
      </c>
      <c r="AW231" s="21" t="b">
        <v>0</v>
      </c>
      <c r="AX231" s="21" t="b">
        <v>0</v>
      </c>
      <c r="AY231" s="21" t="b">
        <v>0</v>
      </c>
      <c r="AZ231" s="21" t="b">
        <v>0</v>
      </c>
      <c r="BA231" s="21" t="b">
        <v>0</v>
      </c>
      <c r="BB231" s="10" t="b">
        <v>0</v>
      </c>
      <c r="BC231" s="10" t="b">
        <v>0</v>
      </c>
      <c r="BD231" s="10" t="b">
        <v>0</v>
      </c>
      <c r="BE231" s="10" t="b">
        <v>0</v>
      </c>
      <c r="BF231" s="10" t="b">
        <v>0</v>
      </c>
      <c r="BG231" s="10" t="b">
        <v>0</v>
      </c>
      <c r="CV231" s="45">
        <f t="shared" si="148"/>
        <v>0</v>
      </c>
      <c r="CY231" s="97">
        <f t="shared" si="149"/>
        <v>0</v>
      </c>
      <c r="CZ231" s="98">
        <f t="shared" si="150"/>
        <v>0</v>
      </c>
      <c r="DA231" s="98">
        <f t="shared" si="151"/>
        <v>0</v>
      </c>
      <c r="DB231" s="99">
        <f t="shared" si="152"/>
        <v>0</v>
      </c>
      <c r="DC231" s="97">
        <f t="shared" si="153"/>
        <v>0</v>
      </c>
      <c r="DD231" s="98">
        <f t="shared" si="154"/>
        <v>0</v>
      </c>
      <c r="DE231" s="98">
        <f t="shared" si="155"/>
        <v>0</v>
      </c>
      <c r="DF231" s="98">
        <f t="shared" si="156"/>
        <v>0</v>
      </c>
      <c r="DG231" s="98">
        <f t="shared" si="157"/>
        <v>0</v>
      </c>
      <c r="DH231" s="98">
        <f t="shared" si="158"/>
        <v>0</v>
      </c>
      <c r="DI231" s="99">
        <f t="shared" si="159"/>
        <v>0</v>
      </c>
      <c r="DJ231" s="97">
        <f t="shared" si="160"/>
        <v>0</v>
      </c>
      <c r="DK231" s="98">
        <f t="shared" si="161"/>
        <v>0</v>
      </c>
      <c r="DL231" s="98">
        <f t="shared" si="162"/>
        <v>0</v>
      </c>
      <c r="DM231" s="98">
        <f t="shared" si="163"/>
        <v>0</v>
      </c>
      <c r="DN231" s="98">
        <f t="shared" si="164"/>
        <v>0</v>
      </c>
      <c r="DO231" s="99">
        <f t="shared" si="165"/>
        <v>0</v>
      </c>
      <c r="DP231" s="97">
        <f t="shared" si="166"/>
        <v>0</v>
      </c>
      <c r="DQ231" s="98">
        <f t="shared" si="167"/>
        <v>0</v>
      </c>
      <c r="DR231" s="98">
        <f t="shared" si="168"/>
        <v>0</v>
      </c>
      <c r="DS231" s="98">
        <f t="shared" si="169"/>
        <v>0</v>
      </c>
      <c r="DT231" s="98">
        <f t="shared" si="170"/>
        <v>0</v>
      </c>
      <c r="DU231" s="98">
        <f t="shared" si="171"/>
        <v>0</v>
      </c>
      <c r="DV231" s="98">
        <f t="shared" si="172"/>
        <v>0</v>
      </c>
      <c r="DW231" s="99">
        <f t="shared" si="173"/>
        <v>0</v>
      </c>
      <c r="DX231" s="97">
        <f t="shared" si="174"/>
        <v>0</v>
      </c>
      <c r="DY231" s="98">
        <f t="shared" si="175"/>
        <v>0</v>
      </c>
      <c r="DZ231" s="98">
        <f t="shared" si="194"/>
        <v>0</v>
      </c>
      <c r="EA231" s="98">
        <f t="shared" si="195"/>
        <v>0</v>
      </c>
      <c r="EB231" s="108">
        <f t="shared" si="176"/>
        <v>0</v>
      </c>
      <c r="EC231" s="99">
        <f t="shared" si="177"/>
        <v>0</v>
      </c>
      <c r="ED231" s="97">
        <f t="shared" si="178"/>
        <v>0</v>
      </c>
      <c r="EE231" s="98">
        <f t="shared" si="179"/>
        <v>0</v>
      </c>
      <c r="EF231" s="98">
        <f t="shared" si="180"/>
        <v>0</v>
      </c>
      <c r="EG231" s="98">
        <f t="shared" si="181"/>
        <v>0</v>
      </c>
      <c r="EH231" s="98">
        <f t="shared" si="182"/>
        <v>0</v>
      </c>
      <c r="EI231" s="98">
        <f t="shared" si="183"/>
        <v>0</v>
      </c>
      <c r="EJ231" s="98">
        <f t="shared" si="184"/>
        <v>0</v>
      </c>
      <c r="EK231" s="98">
        <f t="shared" si="185"/>
        <v>0</v>
      </c>
      <c r="EL231" s="98">
        <f t="shared" si="186"/>
        <v>0</v>
      </c>
      <c r="EM231" s="99">
        <f t="shared" si="187"/>
        <v>0</v>
      </c>
      <c r="EN231" s="97">
        <f t="shared" si="188"/>
        <v>0</v>
      </c>
      <c r="EO231" s="98">
        <f t="shared" si="189"/>
        <v>0</v>
      </c>
      <c r="EP231" s="98">
        <f t="shared" si="190"/>
        <v>0</v>
      </c>
      <c r="EQ231" s="98">
        <f t="shared" si="191"/>
        <v>0</v>
      </c>
      <c r="ER231" s="98">
        <f t="shared" si="192"/>
        <v>0</v>
      </c>
      <c r="ES231" s="99">
        <f t="shared" si="193"/>
        <v>0</v>
      </c>
    </row>
    <row r="232" spans="12:149" s="17" customFormat="1" ht="58" customHeight="1" x14ac:dyDescent="0.35">
      <c r="L232" s="29"/>
      <c r="M232" s="8" t="b">
        <v>0</v>
      </c>
      <c r="N232" s="8" t="b">
        <v>0</v>
      </c>
      <c r="O232" s="8" t="b">
        <v>0</v>
      </c>
      <c r="P232" s="8" t="b">
        <v>0</v>
      </c>
      <c r="Q232" s="3" t="b">
        <v>0</v>
      </c>
      <c r="R232" s="3" t="b">
        <v>0</v>
      </c>
      <c r="S232" s="3" t="b">
        <v>0</v>
      </c>
      <c r="T232" s="3" t="b">
        <v>0</v>
      </c>
      <c r="U232" s="3" t="b">
        <v>0</v>
      </c>
      <c r="V232" s="3" t="b">
        <v>0</v>
      </c>
      <c r="W232" s="3" t="b">
        <v>0</v>
      </c>
      <c r="X232" s="18" t="b">
        <v>0</v>
      </c>
      <c r="Y232" s="18" t="b">
        <v>0</v>
      </c>
      <c r="Z232" s="18" t="b">
        <v>0</v>
      </c>
      <c r="AA232" s="18" t="b">
        <v>0</v>
      </c>
      <c r="AB232" s="18" t="b">
        <v>0</v>
      </c>
      <c r="AC232" s="18" t="b">
        <v>0</v>
      </c>
      <c r="AD232" s="19" t="b">
        <v>0</v>
      </c>
      <c r="AE232" s="19" t="b">
        <v>0</v>
      </c>
      <c r="AF232" s="19" t="b">
        <v>0</v>
      </c>
      <c r="AG232" s="19" t="b">
        <v>0</v>
      </c>
      <c r="AH232" s="19" t="b">
        <v>0</v>
      </c>
      <c r="AI232" s="19" t="b">
        <v>0</v>
      </c>
      <c r="AJ232" s="19" t="b">
        <v>0</v>
      </c>
      <c r="AK232" s="19" t="b">
        <v>0</v>
      </c>
      <c r="AL232" s="20" t="b">
        <v>0</v>
      </c>
      <c r="AM232" s="20" t="b">
        <v>0</v>
      </c>
      <c r="AN232" s="20" t="b">
        <v>0</v>
      </c>
      <c r="AO232" s="20" t="b">
        <v>0</v>
      </c>
      <c r="AP232" s="20" t="b">
        <v>0</v>
      </c>
      <c r="AQ232" s="20" t="b">
        <v>0</v>
      </c>
      <c r="AR232" s="21" t="b">
        <v>0</v>
      </c>
      <c r="AS232" s="21" t="b">
        <v>0</v>
      </c>
      <c r="AT232" s="21" t="b">
        <v>0</v>
      </c>
      <c r="AU232" s="21" t="b">
        <v>0</v>
      </c>
      <c r="AV232" s="21" t="b">
        <v>0</v>
      </c>
      <c r="AW232" s="21" t="b">
        <v>0</v>
      </c>
      <c r="AX232" s="21" t="b">
        <v>0</v>
      </c>
      <c r="AY232" s="21" t="b">
        <v>0</v>
      </c>
      <c r="AZ232" s="21" t="b">
        <v>0</v>
      </c>
      <c r="BA232" s="21" t="b">
        <v>0</v>
      </c>
      <c r="BB232" s="10" t="b">
        <v>0</v>
      </c>
      <c r="BC232" s="10" t="b">
        <v>0</v>
      </c>
      <c r="BD232" s="10" t="b">
        <v>0</v>
      </c>
      <c r="BE232" s="10" t="b">
        <v>0</v>
      </c>
      <c r="BF232" s="10" t="b">
        <v>0</v>
      </c>
      <c r="BG232" s="10" t="b">
        <v>0</v>
      </c>
      <c r="CV232" s="45">
        <f t="shared" si="148"/>
        <v>0</v>
      </c>
      <c r="CY232" s="97">
        <f t="shared" si="149"/>
        <v>0</v>
      </c>
      <c r="CZ232" s="98">
        <f t="shared" si="150"/>
        <v>0</v>
      </c>
      <c r="DA232" s="98">
        <f t="shared" si="151"/>
        <v>0</v>
      </c>
      <c r="DB232" s="99">
        <f t="shared" si="152"/>
        <v>0</v>
      </c>
      <c r="DC232" s="97">
        <f t="shared" si="153"/>
        <v>0</v>
      </c>
      <c r="DD232" s="98">
        <f t="shared" si="154"/>
        <v>0</v>
      </c>
      <c r="DE232" s="98">
        <f t="shared" si="155"/>
        <v>0</v>
      </c>
      <c r="DF232" s="98">
        <f t="shared" si="156"/>
        <v>0</v>
      </c>
      <c r="DG232" s="98">
        <f t="shared" si="157"/>
        <v>0</v>
      </c>
      <c r="DH232" s="98">
        <f t="shared" si="158"/>
        <v>0</v>
      </c>
      <c r="DI232" s="99">
        <f t="shared" si="159"/>
        <v>0</v>
      </c>
      <c r="DJ232" s="97">
        <f t="shared" si="160"/>
        <v>0</v>
      </c>
      <c r="DK232" s="98">
        <f t="shared" si="161"/>
        <v>0</v>
      </c>
      <c r="DL232" s="98">
        <f t="shared" si="162"/>
        <v>0</v>
      </c>
      <c r="DM232" s="98">
        <f t="shared" si="163"/>
        <v>0</v>
      </c>
      <c r="DN232" s="98">
        <f t="shared" si="164"/>
        <v>0</v>
      </c>
      <c r="DO232" s="99">
        <f t="shared" si="165"/>
        <v>0</v>
      </c>
      <c r="DP232" s="97">
        <f t="shared" si="166"/>
        <v>0</v>
      </c>
      <c r="DQ232" s="98">
        <f t="shared" si="167"/>
        <v>0</v>
      </c>
      <c r="DR232" s="98">
        <f t="shared" si="168"/>
        <v>0</v>
      </c>
      <c r="DS232" s="98">
        <f t="shared" si="169"/>
        <v>0</v>
      </c>
      <c r="DT232" s="98">
        <f t="shared" si="170"/>
        <v>0</v>
      </c>
      <c r="DU232" s="98">
        <f t="shared" si="171"/>
        <v>0</v>
      </c>
      <c r="DV232" s="98">
        <f t="shared" si="172"/>
        <v>0</v>
      </c>
      <c r="DW232" s="99">
        <f t="shared" si="173"/>
        <v>0</v>
      </c>
      <c r="DX232" s="97">
        <f t="shared" si="174"/>
        <v>0</v>
      </c>
      <c r="DY232" s="98">
        <f t="shared" si="175"/>
        <v>0</v>
      </c>
      <c r="DZ232" s="98">
        <f t="shared" si="194"/>
        <v>0</v>
      </c>
      <c r="EA232" s="98">
        <f t="shared" si="195"/>
        <v>0</v>
      </c>
      <c r="EB232" s="108">
        <f t="shared" si="176"/>
        <v>0</v>
      </c>
      <c r="EC232" s="99">
        <f t="shared" si="177"/>
        <v>0</v>
      </c>
      <c r="ED232" s="97">
        <f t="shared" si="178"/>
        <v>0</v>
      </c>
      <c r="EE232" s="98">
        <f t="shared" si="179"/>
        <v>0</v>
      </c>
      <c r="EF232" s="98">
        <f t="shared" si="180"/>
        <v>0</v>
      </c>
      <c r="EG232" s="98">
        <f t="shared" si="181"/>
        <v>0</v>
      </c>
      <c r="EH232" s="98">
        <f t="shared" si="182"/>
        <v>0</v>
      </c>
      <c r="EI232" s="98">
        <f t="shared" si="183"/>
        <v>0</v>
      </c>
      <c r="EJ232" s="98">
        <f t="shared" si="184"/>
        <v>0</v>
      </c>
      <c r="EK232" s="98">
        <f t="shared" si="185"/>
        <v>0</v>
      </c>
      <c r="EL232" s="98">
        <f t="shared" si="186"/>
        <v>0</v>
      </c>
      <c r="EM232" s="99">
        <f t="shared" si="187"/>
        <v>0</v>
      </c>
      <c r="EN232" s="97">
        <f t="shared" si="188"/>
        <v>0</v>
      </c>
      <c r="EO232" s="98">
        <f t="shared" si="189"/>
        <v>0</v>
      </c>
      <c r="EP232" s="98">
        <f t="shared" si="190"/>
        <v>0</v>
      </c>
      <c r="EQ232" s="98">
        <f t="shared" si="191"/>
        <v>0</v>
      </c>
      <c r="ER232" s="98">
        <f t="shared" si="192"/>
        <v>0</v>
      </c>
      <c r="ES232" s="99">
        <f t="shared" si="193"/>
        <v>0</v>
      </c>
    </row>
    <row r="233" spans="12:149" s="17" customFormat="1" ht="58" customHeight="1" x14ac:dyDescent="0.35">
      <c r="L233" s="29"/>
      <c r="M233" s="8" t="b">
        <v>0</v>
      </c>
      <c r="N233" s="8" t="b">
        <v>0</v>
      </c>
      <c r="O233" s="8" t="b">
        <v>0</v>
      </c>
      <c r="P233" s="8" t="b">
        <v>0</v>
      </c>
      <c r="Q233" s="3" t="b">
        <v>0</v>
      </c>
      <c r="R233" s="3" t="b">
        <v>0</v>
      </c>
      <c r="S233" s="3" t="b">
        <v>0</v>
      </c>
      <c r="T233" s="3" t="b">
        <v>0</v>
      </c>
      <c r="U233" s="3" t="b">
        <v>0</v>
      </c>
      <c r="V233" s="3" t="b">
        <v>0</v>
      </c>
      <c r="W233" s="3" t="b">
        <v>0</v>
      </c>
      <c r="X233" s="18" t="b">
        <v>0</v>
      </c>
      <c r="Y233" s="18" t="b">
        <v>0</v>
      </c>
      <c r="Z233" s="18" t="b">
        <v>0</v>
      </c>
      <c r="AA233" s="18" t="b">
        <v>0</v>
      </c>
      <c r="AB233" s="18" t="b">
        <v>0</v>
      </c>
      <c r="AC233" s="18" t="b">
        <v>0</v>
      </c>
      <c r="AD233" s="19" t="b">
        <v>0</v>
      </c>
      <c r="AE233" s="19" t="b">
        <v>0</v>
      </c>
      <c r="AF233" s="19" t="b">
        <v>0</v>
      </c>
      <c r="AG233" s="19" t="b">
        <v>0</v>
      </c>
      <c r="AH233" s="19" t="b">
        <v>0</v>
      </c>
      <c r="AI233" s="19" t="b">
        <v>0</v>
      </c>
      <c r="AJ233" s="19" t="b">
        <v>0</v>
      </c>
      <c r="AK233" s="19" t="b">
        <v>0</v>
      </c>
      <c r="AL233" s="20" t="b">
        <v>0</v>
      </c>
      <c r="AM233" s="20" t="b">
        <v>0</v>
      </c>
      <c r="AN233" s="20" t="b">
        <v>0</v>
      </c>
      <c r="AO233" s="20" t="b">
        <v>0</v>
      </c>
      <c r="AP233" s="20" t="b">
        <v>0</v>
      </c>
      <c r="AQ233" s="20" t="b">
        <v>0</v>
      </c>
      <c r="AR233" s="21" t="b">
        <v>0</v>
      </c>
      <c r="AS233" s="21" t="b">
        <v>0</v>
      </c>
      <c r="AT233" s="21" t="b">
        <v>0</v>
      </c>
      <c r="AU233" s="21" t="b">
        <v>0</v>
      </c>
      <c r="AV233" s="21" t="b">
        <v>0</v>
      </c>
      <c r="AW233" s="21" t="b">
        <v>0</v>
      </c>
      <c r="AX233" s="21" t="b">
        <v>0</v>
      </c>
      <c r="AY233" s="21" t="b">
        <v>0</v>
      </c>
      <c r="AZ233" s="21" t="b">
        <v>0</v>
      </c>
      <c r="BA233" s="21" t="b">
        <v>0</v>
      </c>
      <c r="BB233" s="10" t="b">
        <v>0</v>
      </c>
      <c r="BC233" s="10" t="b">
        <v>0</v>
      </c>
      <c r="BD233" s="10" t="b">
        <v>0</v>
      </c>
      <c r="BE233" s="10" t="b">
        <v>0</v>
      </c>
      <c r="BF233" s="10" t="b">
        <v>0</v>
      </c>
      <c r="BG233" s="10" t="b">
        <v>0</v>
      </c>
      <c r="CV233" s="45">
        <f t="shared" si="148"/>
        <v>0</v>
      </c>
      <c r="CY233" s="97">
        <f t="shared" si="149"/>
        <v>0</v>
      </c>
      <c r="CZ233" s="98">
        <f t="shared" si="150"/>
        <v>0</v>
      </c>
      <c r="DA233" s="98">
        <f t="shared" si="151"/>
        <v>0</v>
      </c>
      <c r="DB233" s="99">
        <f t="shared" si="152"/>
        <v>0</v>
      </c>
      <c r="DC233" s="97">
        <f t="shared" si="153"/>
        <v>0</v>
      </c>
      <c r="DD233" s="98">
        <f t="shared" si="154"/>
        <v>0</v>
      </c>
      <c r="DE233" s="98">
        <f t="shared" si="155"/>
        <v>0</v>
      </c>
      <c r="DF233" s="98">
        <f t="shared" si="156"/>
        <v>0</v>
      </c>
      <c r="DG233" s="98">
        <f t="shared" si="157"/>
        <v>0</v>
      </c>
      <c r="DH233" s="98">
        <f t="shared" si="158"/>
        <v>0</v>
      </c>
      <c r="DI233" s="99">
        <f t="shared" si="159"/>
        <v>0</v>
      </c>
      <c r="DJ233" s="97">
        <f t="shared" si="160"/>
        <v>0</v>
      </c>
      <c r="DK233" s="98">
        <f t="shared" si="161"/>
        <v>0</v>
      </c>
      <c r="DL233" s="98">
        <f t="shared" si="162"/>
        <v>0</v>
      </c>
      <c r="DM233" s="98">
        <f t="shared" si="163"/>
        <v>0</v>
      </c>
      <c r="DN233" s="98">
        <f t="shared" si="164"/>
        <v>0</v>
      </c>
      <c r="DO233" s="99">
        <f t="shared" si="165"/>
        <v>0</v>
      </c>
      <c r="DP233" s="97">
        <f t="shared" si="166"/>
        <v>0</v>
      </c>
      <c r="DQ233" s="98">
        <f t="shared" si="167"/>
        <v>0</v>
      </c>
      <c r="DR233" s="98">
        <f t="shared" si="168"/>
        <v>0</v>
      </c>
      <c r="DS233" s="98">
        <f t="shared" si="169"/>
        <v>0</v>
      </c>
      <c r="DT233" s="98">
        <f t="shared" si="170"/>
        <v>0</v>
      </c>
      <c r="DU233" s="98">
        <f t="shared" si="171"/>
        <v>0</v>
      </c>
      <c r="DV233" s="98">
        <f t="shared" si="172"/>
        <v>0</v>
      </c>
      <c r="DW233" s="99">
        <f t="shared" si="173"/>
        <v>0</v>
      </c>
      <c r="DX233" s="97">
        <f t="shared" si="174"/>
        <v>0</v>
      </c>
      <c r="DY233" s="98">
        <f t="shared" si="175"/>
        <v>0</v>
      </c>
      <c r="DZ233" s="98">
        <f t="shared" si="194"/>
        <v>0</v>
      </c>
      <c r="EA233" s="98">
        <f t="shared" si="195"/>
        <v>0</v>
      </c>
      <c r="EB233" s="108">
        <f t="shared" si="176"/>
        <v>0</v>
      </c>
      <c r="EC233" s="99">
        <f t="shared" si="177"/>
        <v>0</v>
      </c>
      <c r="ED233" s="97">
        <f t="shared" si="178"/>
        <v>0</v>
      </c>
      <c r="EE233" s="98">
        <f t="shared" si="179"/>
        <v>0</v>
      </c>
      <c r="EF233" s="98">
        <f t="shared" si="180"/>
        <v>0</v>
      </c>
      <c r="EG233" s="98">
        <f t="shared" si="181"/>
        <v>0</v>
      </c>
      <c r="EH233" s="98">
        <f t="shared" si="182"/>
        <v>0</v>
      </c>
      <c r="EI233" s="98">
        <f t="shared" si="183"/>
        <v>0</v>
      </c>
      <c r="EJ233" s="98">
        <f t="shared" si="184"/>
        <v>0</v>
      </c>
      <c r="EK233" s="98">
        <f t="shared" si="185"/>
        <v>0</v>
      </c>
      <c r="EL233" s="98">
        <f t="shared" si="186"/>
        <v>0</v>
      </c>
      <c r="EM233" s="99">
        <f t="shared" si="187"/>
        <v>0</v>
      </c>
      <c r="EN233" s="97">
        <f t="shared" si="188"/>
        <v>0</v>
      </c>
      <c r="EO233" s="98">
        <f t="shared" si="189"/>
        <v>0</v>
      </c>
      <c r="EP233" s="98">
        <f t="shared" si="190"/>
        <v>0</v>
      </c>
      <c r="EQ233" s="98">
        <f t="shared" si="191"/>
        <v>0</v>
      </c>
      <c r="ER233" s="98">
        <f t="shared" si="192"/>
        <v>0</v>
      </c>
      <c r="ES233" s="99">
        <f t="shared" si="193"/>
        <v>0</v>
      </c>
    </row>
    <row r="234" spans="12:149" s="17" customFormat="1" ht="58" customHeight="1" x14ac:dyDescent="0.35">
      <c r="L234" s="29"/>
      <c r="M234" s="22" t="b">
        <v>0</v>
      </c>
      <c r="N234" s="8" t="b">
        <v>0</v>
      </c>
      <c r="O234" s="8" t="b">
        <v>0</v>
      </c>
      <c r="P234" s="8" t="b">
        <v>0</v>
      </c>
      <c r="Q234" s="3" t="b">
        <v>0</v>
      </c>
      <c r="R234" s="3" t="b">
        <v>0</v>
      </c>
      <c r="S234" s="3" t="b">
        <v>0</v>
      </c>
      <c r="T234" s="3" t="b">
        <v>0</v>
      </c>
      <c r="U234" s="3" t="b">
        <v>0</v>
      </c>
      <c r="V234" s="3" t="b">
        <v>0</v>
      </c>
      <c r="W234" s="3" t="b">
        <v>0</v>
      </c>
      <c r="X234" s="18" t="b">
        <v>0</v>
      </c>
      <c r="Y234" s="18" t="b">
        <v>0</v>
      </c>
      <c r="Z234" s="18" t="b">
        <v>0</v>
      </c>
      <c r="AA234" s="18" t="b">
        <v>0</v>
      </c>
      <c r="AB234" s="18" t="b">
        <v>0</v>
      </c>
      <c r="AC234" s="18" t="b">
        <v>0</v>
      </c>
      <c r="AD234" s="19" t="b">
        <v>0</v>
      </c>
      <c r="AE234" s="19" t="b">
        <v>0</v>
      </c>
      <c r="AF234" s="19" t="b">
        <v>0</v>
      </c>
      <c r="AG234" s="19" t="b">
        <v>0</v>
      </c>
      <c r="AH234" s="19" t="b">
        <v>0</v>
      </c>
      <c r="AI234" s="19" t="b">
        <v>0</v>
      </c>
      <c r="AJ234" s="19" t="b">
        <v>0</v>
      </c>
      <c r="AK234" s="19" t="b">
        <v>0</v>
      </c>
      <c r="AL234" s="20" t="b">
        <v>0</v>
      </c>
      <c r="AM234" s="20" t="b">
        <v>0</v>
      </c>
      <c r="AN234" s="20" t="b">
        <v>0</v>
      </c>
      <c r="AO234" s="20" t="b">
        <v>0</v>
      </c>
      <c r="AP234" s="20" t="b">
        <v>0</v>
      </c>
      <c r="AQ234" s="20" t="b">
        <v>0</v>
      </c>
      <c r="AR234" s="21" t="b">
        <v>0</v>
      </c>
      <c r="AS234" s="21" t="b">
        <v>0</v>
      </c>
      <c r="AT234" s="21" t="b">
        <v>0</v>
      </c>
      <c r="AU234" s="21" t="b">
        <v>0</v>
      </c>
      <c r="AV234" s="21" t="b">
        <v>0</v>
      </c>
      <c r="AW234" s="21" t="b">
        <v>0</v>
      </c>
      <c r="AX234" s="21" t="b">
        <v>0</v>
      </c>
      <c r="AY234" s="21" t="b">
        <v>0</v>
      </c>
      <c r="AZ234" s="21" t="b">
        <v>0</v>
      </c>
      <c r="BA234" s="21" t="b">
        <v>0</v>
      </c>
      <c r="BB234" s="10" t="b">
        <v>0</v>
      </c>
      <c r="BC234" s="10" t="b">
        <v>0</v>
      </c>
      <c r="BD234" s="10" t="b">
        <v>0</v>
      </c>
      <c r="BE234" s="10" t="b">
        <v>0</v>
      </c>
      <c r="BF234" s="10" t="b">
        <v>0</v>
      </c>
      <c r="BG234" s="10" t="b">
        <v>0</v>
      </c>
      <c r="CV234" s="45">
        <f t="shared" si="148"/>
        <v>0</v>
      </c>
      <c r="CY234" s="97">
        <f t="shared" si="149"/>
        <v>0</v>
      </c>
      <c r="CZ234" s="98">
        <f t="shared" si="150"/>
        <v>0</v>
      </c>
      <c r="DA234" s="98">
        <f t="shared" si="151"/>
        <v>0</v>
      </c>
      <c r="DB234" s="99">
        <f t="shared" si="152"/>
        <v>0</v>
      </c>
      <c r="DC234" s="97">
        <f t="shared" si="153"/>
        <v>0</v>
      </c>
      <c r="DD234" s="98">
        <f t="shared" si="154"/>
        <v>0</v>
      </c>
      <c r="DE234" s="98">
        <f t="shared" si="155"/>
        <v>0</v>
      </c>
      <c r="DF234" s="98">
        <f t="shared" si="156"/>
        <v>0</v>
      </c>
      <c r="DG234" s="98">
        <f t="shared" si="157"/>
        <v>0</v>
      </c>
      <c r="DH234" s="98">
        <f t="shared" si="158"/>
        <v>0</v>
      </c>
      <c r="DI234" s="99">
        <f t="shared" si="159"/>
        <v>0</v>
      </c>
      <c r="DJ234" s="97">
        <f t="shared" si="160"/>
        <v>0</v>
      </c>
      <c r="DK234" s="98">
        <f t="shared" si="161"/>
        <v>0</v>
      </c>
      <c r="DL234" s="98">
        <f t="shared" si="162"/>
        <v>0</v>
      </c>
      <c r="DM234" s="98">
        <f t="shared" si="163"/>
        <v>0</v>
      </c>
      <c r="DN234" s="98">
        <f t="shared" si="164"/>
        <v>0</v>
      </c>
      <c r="DO234" s="99">
        <f t="shared" si="165"/>
        <v>0</v>
      </c>
      <c r="DP234" s="97">
        <f t="shared" si="166"/>
        <v>0</v>
      </c>
      <c r="DQ234" s="98">
        <f t="shared" si="167"/>
        <v>0</v>
      </c>
      <c r="DR234" s="98">
        <f t="shared" si="168"/>
        <v>0</v>
      </c>
      <c r="DS234" s="98">
        <f t="shared" si="169"/>
        <v>0</v>
      </c>
      <c r="DT234" s="98">
        <f t="shared" si="170"/>
        <v>0</v>
      </c>
      <c r="DU234" s="98">
        <f t="shared" si="171"/>
        <v>0</v>
      </c>
      <c r="DV234" s="98">
        <f t="shared" si="172"/>
        <v>0</v>
      </c>
      <c r="DW234" s="99">
        <f t="shared" si="173"/>
        <v>0</v>
      </c>
      <c r="DX234" s="97">
        <f t="shared" si="174"/>
        <v>0</v>
      </c>
      <c r="DY234" s="98">
        <f t="shared" si="175"/>
        <v>0</v>
      </c>
      <c r="DZ234" s="98">
        <f t="shared" si="194"/>
        <v>0</v>
      </c>
      <c r="EA234" s="98">
        <f t="shared" si="195"/>
        <v>0</v>
      </c>
      <c r="EB234" s="108">
        <f t="shared" si="176"/>
        <v>0</v>
      </c>
      <c r="EC234" s="99">
        <f t="shared" si="177"/>
        <v>0</v>
      </c>
      <c r="ED234" s="97">
        <f t="shared" si="178"/>
        <v>0</v>
      </c>
      <c r="EE234" s="98">
        <f t="shared" si="179"/>
        <v>0</v>
      </c>
      <c r="EF234" s="98">
        <f t="shared" si="180"/>
        <v>0</v>
      </c>
      <c r="EG234" s="98">
        <f t="shared" si="181"/>
        <v>0</v>
      </c>
      <c r="EH234" s="98">
        <f t="shared" si="182"/>
        <v>0</v>
      </c>
      <c r="EI234" s="98">
        <f t="shared" si="183"/>
        <v>0</v>
      </c>
      <c r="EJ234" s="98">
        <f t="shared" si="184"/>
        <v>0</v>
      </c>
      <c r="EK234" s="98">
        <f t="shared" si="185"/>
        <v>0</v>
      </c>
      <c r="EL234" s="98">
        <f t="shared" si="186"/>
        <v>0</v>
      </c>
      <c r="EM234" s="99">
        <f t="shared" si="187"/>
        <v>0</v>
      </c>
      <c r="EN234" s="97">
        <f t="shared" si="188"/>
        <v>0</v>
      </c>
      <c r="EO234" s="98">
        <f t="shared" si="189"/>
        <v>0</v>
      </c>
      <c r="EP234" s="98">
        <f t="shared" si="190"/>
        <v>0</v>
      </c>
      <c r="EQ234" s="98">
        <f t="shared" si="191"/>
        <v>0</v>
      </c>
      <c r="ER234" s="98">
        <f t="shared" si="192"/>
        <v>0</v>
      </c>
      <c r="ES234" s="99">
        <f t="shared" si="193"/>
        <v>0</v>
      </c>
    </row>
    <row r="235" spans="12:149" s="17" customFormat="1" ht="58" customHeight="1" x14ac:dyDescent="0.35">
      <c r="L235" s="29"/>
      <c r="M235" s="8" t="b">
        <v>0</v>
      </c>
      <c r="N235" s="8" t="b">
        <v>0</v>
      </c>
      <c r="O235" s="8" t="b">
        <v>0</v>
      </c>
      <c r="P235" s="8" t="b">
        <v>0</v>
      </c>
      <c r="Q235" s="3" t="b">
        <v>0</v>
      </c>
      <c r="R235" s="3" t="b">
        <v>0</v>
      </c>
      <c r="S235" s="3" t="b">
        <v>0</v>
      </c>
      <c r="T235" s="3" t="b">
        <v>0</v>
      </c>
      <c r="U235" s="3" t="b">
        <v>0</v>
      </c>
      <c r="V235" s="3" t="b">
        <v>0</v>
      </c>
      <c r="W235" s="3" t="b">
        <v>0</v>
      </c>
      <c r="X235" s="18" t="b">
        <v>0</v>
      </c>
      <c r="Y235" s="18" t="b">
        <v>0</v>
      </c>
      <c r="Z235" s="18" t="b">
        <v>0</v>
      </c>
      <c r="AA235" s="18" t="b">
        <v>0</v>
      </c>
      <c r="AB235" s="18" t="b">
        <v>0</v>
      </c>
      <c r="AC235" s="18" t="b">
        <v>0</v>
      </c>
      <c r="AD235" s="19" t="b">
        <v>0</v>
      </c>
      <c r="AE235" s="19" t="b">
        <v>0</v>
      </c>
      <c r="AF235" s="19" t="b">
        <v>0</v>
      </c>
      <c r="AG235" s="19" t="b">
        <v>0</v>
      </c>
      <c r="AH235" s="19" t="b">
        <v>0</v>
      </c>
      <c r="AI235" s="19" t="b">
        <v>0</v>
      </c>
      <c r="AJ235" s="19" t="b">
        <v>0</v>
      </c>
      <c r="AK235" s="19" t="b">
        <v>0</v>
      </c>
      <c r="AL235" s="20" t="b">
        <v>0</v>
      </c>
      <c r="AM235" s="20" t="b">
        <v>0</v>
      </c>
      <c r="AN235" s="20" t="b">
        <v>0</v>
      </c>
      <c r="AO235" s="20" t="b">
        <v>0</v>
      </c>
      <c r="AP235" s="20" t="b">
        <v>0</v>
      </c>
      <c r="AQ235" s="20" t="b">
        <v>0</v>
      </c>
      <c r="AR235" s="21" t="b">
        <v>0</v>
      </c>
      <c r="AS235" s="21" t="b">
        <v>0</v>
      </c>
      <c r="AT235" s="21" t="b">
        <v>0</v>
      </c>
      <c r="AU235" s="21" t="b">
        <v>0</v>
      </c>
      <c r="AV235" s="21" t="b">
        <v>0</v>
      </c>
      <c r="AW235" s="21" t="b">
        <v>0</v>
      </c>
      <c r="AX235" s="21" t="b">
        <v>0</v>
      </c>
      <c r="AY235" s="21" t="b">
        <v>0</v>
      </c>
      <c r="AZ235" s="21" t="b">
        <v>0</v>
      </c>
      <c r="BA235" s="21" t="b">
        <v>0</v>
      </c>
      <c r="BB235" s="10" t="b">
        <v>0</v>
      </c>
      <c r="BC235" s="10" t="b">
        <v>0</v>
      </c>
      <c r="BD235" s="10" t="b">
        <v>0</v>
      </c>
      <c r="BE235" s="10" t="b">
        <v>0</v>
      </c>
      <c r="BF235" s="10" t="b">
        <v>0</v>
      </c>
      <c r="BG235" s="10" t="b">
        <v>0</v>
      </c>
      <c r="CV235" s="45">
        <f t="shared" si="148"/>
        <v>0</v>
      </c>
      <c r="CY235" s="97">
        <f t="shared" si="149"/>
        <v>0</v>
      </c>
      <c r="CZ235" s="98">
        <f t="shared" si="150"/>
        <v>0</v>
      </c>
      <c r="DA235" s="98">
        <f t="shared" si="151"/>
        <v>0</v>
      </c>
      <c r="DB235" s="99">
        <f t="shared" si="152"/>
        <v>0</v>
      </c>
      <c r="DC235" s="97">
        <f t="shared" si="153"/>
        <v>0</v>
      </c>
      <c r="DD235" s="98">
        <f t="shared" si="154"/>
        <v>0</v>
      </c>
      <c r="DE235" s="98">
        <f t="shared" si="155"/>
        <v>0</v>
      </c>
      <c r="DF235" s="98">
        <f t="shared" si="156"/>
        <v>0</v>
      </c>
      <c r="DG235" s="98">
        <f t="shared" si="157"/>
        <v>0</v>
      </c>
      <c r="DH235" s="98">
        <f t="shared" si="158"/>
        <v>0</v>
      </c>
      <c r="DI235" s="99">
        <f t="shared" si="159"/>
        <v>0</v>
      </c>
      <c r="DJ235" s="97">
        <f t="shared" si="160"/>
        <v>0</v>
      </c>
      <c r="DK235" s="98">
        <f t="shared" si="161"/>
        <v>0</v>
      </c>
      <c r="DL235" s="98">
        <f t="shared" si="162"/>
        <v>0</v>
      </c>
      <c r="DM235" s="98">
        <f t="shared" si="163"/>
        <v>0</v>
      </c>
      <c r="DN235" s="98">
        <f t="shared" si="164"/>
        <v>0</v>
      </c>
      <c r="DO235" s="99">
        <f t="shared" si="165"/>
        <v>0</v>
      </c>
      <c r="DP235" s="97">
        <f t="shared" si="166"/>
        <v>0</v>
      </c>
      <c r="DQ235" s="98">
        <f t="shared" si="167"/>
        <v>0</v>
      </c>
      <c r="DR235" s="98">
        <f t="shared" si="168"/>
        <v>0</v>
      </c>
      <c r="DS235" s="98">
        <f t="shared" si="169"/>
        <v>0</v>
      </c>
      <c r="DT235" s="98">
        <f t="shared" si="170"/>
        <v>0</v>
      </c>
      <c r="DU235" s="98">
        <f t="shared" si="171"/>
        <v>0</v>
      </c>
      <c r="DV235" s="98">
        <f t="shared" si="172"/>
        <v>0</v>
      </c>
      <c r="DW235" s="99">
        <f t="shared" si="173"/>
        <v>0</v>
      </c>
      <c r="DX235" s="97">
        <f t="shared" si="174"/>
        <v>0</v>
      </c>
      <c r="DY235" s="98">
        <f t="shared" si="175"/>
        <v>0</v>
      </c>
      <c r="DZ235" s="98">
        <f t="shared" si="194"/>
        <v>0</v>
      </c>
      <c r="EA235" s="98">
        <f t="shared" si="195"/>
        <v>0</v>
      </c>
      <c r="EB235" s="108">
        <f t="shared" si="176"/>
        <v>0</v>
      </c>
      <c r="EC235" s="99">
        <f t="shared" si="177"/>
        <v>0</v>
      </c>
      <c r="ED235" s="97">
        <f t="shared" si="178"/>
        <v>0</v>
      </c>
      <c r="EE235" s="98">
        <f t="shared" si="179"/>
        <v>0</v>
      </c>
      <c r="EF235" s="98">
        <f t="shared" si="180"/>
        <v>0</v>
      </c>
      <c r="EG235" s="98">
        <f t="shared" si="181"/>
        <v>0</v>
      </c>
      <c r="EH235" s="98">
        <f t="shared" si="182"/>
        <v>0</v>
      </c>
      <c r="EI235" s="98">
        <f t="shared" si="183"/>
        <v>0</v>
      </c>
      <c r="EJ235" s="98">
        <f t="shared" si="184"/>
        <v>0</v>
      </c>
      <c r="EK235" s="98">
        <f t="shared" si="185"/>
        <v>0</v>
      </c>
      <c r="EL235" s="98">
        <f t="shared" si="186"/>
        <v>0</v>
      </c>
      <c r="EM235" s="99">
        <f t="shared" si="187"/>
        <v>0</v>
      </c>
      <c r="EN235" s="97">
        <f t="shared" si="188"/>
        <v>0</v>
      </c>
      <c r="EO235" s="98">
        <f t="shared" si="189"/>
        <v>0</v>
      </c>
      <c r="EP235" s="98">
        <f t="shared" si="190"/>
        <v>0</v>
      </c>
      <c r="EQ235" s="98">
        <f t="shared" si="191"/>
        <v>0</v>
      </c>
      <c r="ER235" s="98">
        <f t="shared" si="192"/>
        <v>0</v>
      </c>
      <c r="ES235" s="99">
        <f t="shared" si="193"/>
        <v>0</v>
      </c>
    </row>
    <row r="236" spans="12:149" s="17" customFormat="1" ht="58" customHeight="1" x14ac:dyDescent="0.35">
      <c r="L236" s="29"/>
      <c r="M236" s="8" t="b">
        <v>0</v>
      </c>
      <c r="N236" s="8" t="b">
        <v>0</v>
      </c>
      <c r="O236" s="8" t="b">
        <v>0</v>
      </c>
      <c r="P236" s="8" t="b">
        <v>0</v>
      </c>
      <c r="Q236" s="3" t="b">
        <v>0</v>
      </c>
      <c r="R236" s="3" t="b">
        <v>0</v>
      </c>
      <c r="S236" s="3" t="b">
        <v>0</v>
      </c>
      <c r="T236" s="3" t="b">
        <v>0</v>
      </c>
      <c r="U236" s="3" t="b">
        <v>0</v>
      </c>
      <c r="V236" s="3" t="b">
        <v>0</v>
      </c>
      <c r="W236" s="3" t="b">
        <v>0</v>
      </c>
      <c r="X236" s="18" t="b">
        <v>0</v>
      </c>
      <c r="Y236" s="18" t="b">
        <v>0</v>
      </c>
      <c r="Z236" s="18" t="b">
        <v>0</v>
      </c>
      <c r="AA236" s="18" t="b">
        <v>0</v>
      </c>
      <c r="AB236" s="18" t="b">
        <v>0</v>
      </c>
      <c r="AC236" s="18" t="b">
        <v>0</v>
      </c>
      <c r="AD236" s="19" t="b">
        <v>0</v>
      </c>
      <c r="AE236" s="19" t="b">
        <v>0</v>
      </c>
      <c r="AF236" s="19" t="b">
        <v>0</v>
      </c>
      <c r="AG236" s="19" t="b">
        <v>0</v>
      </c>
      <c r="AH236" s="19" t="b">
        <v>0</v>
      </c>
      <c r="AI236" s="19" t="b">
        <v>0</v>
      </c>
      <c r="AJ236" s="19" t="b">
        <v>0</v>
      </c>
      <c r="AK236" s="19" t="b">
        <v>0</v>
      </c>
      <c r="AL236" s="20" t="b">
        <v>0</v>
      </c>
      <c r="AM236" s="20" t="b">
        <v>0</v>
      </c>
      <c r="AN236" s="20" t="b">
        <v>0</v>
      </c>
      <c r="AO236" s="20" t="b">
        <v>0</v>
      </c>
      <c r="AP236" s="20" t="b">
        <v>0</v>
      </c>
      <c r="AQ236" s="20" t="b">
        <v>0</v>
      </c>
      <c r="AR236" s="21" t="b">
        <v>0</v>
      </c>
      <c r="AS236" s="21" t="b">
        <v>0</v>
      </c>
      <c r="AT236" s="21" t="b">
        <v>0</v>
      </c>
      <c r="AU236" s="21" t="b">
        <v>0</v>
      </c>
      <c r="AV236" s="21" t="b">
        <v>0</v>
      </c>
      <c r="AW236" s="21" t="b">
        <v>0</v>
      </c>
      <c r="AX236" s="21" t="b">
        <v>0</v>
      </c>
      <c r="AY236" s="21" t="b">
        <v>0</v>
      </c>
      <c r="AZ236" s="21" t="b">
        <v>0</v>
      </c>
      <c r="BA236" s="21" t="b">
        <v>0</v>
      </c>
      <c r="BB236" s="10" t="b">
        <v>0</v>
      </c>
      <c r="BC236" s="10" t="b">
        <v>0</v>
      </c>
      <c r="BD236" s="10" t="b">
        <v>0</v>
      </c>
      <c r="BE236" s="10" t="b">
        <v>0</v>
      </c>
      <c r="BF236" s="10" t="b">
        <v>0</v>
      </c>
      <c r="BG236" s="10" t="b">
        <v>0</v>
      </c>
      <c r="CV236" s="45">
        <f t="shared" si="148"/>
        <v>0</v>
      </c>
      <c r="CY236" s="97">
        <f t="shared" si="149"/>
        <v>0</v>
      </c>
      <c r="CZ236" s="98">
        <f t="shared" si="150"/>
        <v>0</v>
      </c>
      <c r="DA236" s="98">
        <f t="shared" si="151"/>
        <v>0</v>
      </c>
      <c r="DB236" s="99">
        <f t="shared" si="152"/>
        <v>0</v>
      </c>
      <c r="DC236" s="97">
        <f t="shared" si="153"/>
        <v>0</v>
      </c>
      <c r="DD236" s="98">
        <f t="shared" si="154"/>
        <v>0</v>
      </c>
      <c r="DE236" s="98">
        <f t="shared" si="155"/>
        <v>0</v>
      </c>
      <c r="DF236" s="98">
        <f t="shared" si="156"/>
        <v>0</v>
      </c>
      <c r="DG236" s="98">
        <f t="shared" si="157"/>
        <v>0</v>
      </c>
      <c r="DH236" s="98">
        <f t="shared" si="158"/>
        <v>0</v>
      </c>
      <c r="DI236" s="99">
        <f t="shared" si="159"/>
        <v>0</v>
      </c>
      <c r="DJ236" s="97">
        <f t="shared" si="160"/>
        <v>0</v>
      </c>
      <c r="DK236" s="98">
        <f t="shared" si="161"/>
        <v>0</v>
      </c>
      <c r="DL236" s="98">
        <f t="shared" si="162"/>
        <v>0</v>
      </c>
      <c r="DM236" s="98">
        <f t="shared" si="163"/>
        <v>0</v>
      </c>
      <c r="DN236" s="98">
        <f t="shared" si="164"/>
        <v>0</v>
      </c>
      <c r="DO236" s="99">
        <f t="shared" si="165"/>
        <v>0</v>
      </c>
      <c r="DP236" s="97">
        <f t="shared" si="166"/>
        <v>0</v>
      </c>
      <c r="DQ236" s="98">
        <f t="shared" si="167"/>
        <v>0</v>
      </c>
      <c r="DR236" s="98">
        <f t="shared" si="168"/>
        <v>0</v>
      </c>
      <c r="DS236" s="98">
        <f t="shared" si="169"/>
        <v>0</v>
      </c>
      <c r="DT236" s="98">
        <f t="shared" si="170"/>
        <v>0</v>
      </c>
      <c r="DU236" s="98">
        <f t="shared" si="171"/>
        <v>0</v>
      </c>
      <c r="DV236" s="98">
        <f t="shared" si="172"/>
        <v>0</v>
      </c>
      <c r="DW236" s="99">
        <f t="shared" si="173"/>
        <v>0</v>
      </c>
      <c r="DX236" s="97">
        <f t="shared" si="174"/>
        <v>0</v>
      </c>
      <c r="DY236" s="98">
        <f t="shared" si="175"/>
        <v>0</v>
      </c>
      <c r="DZ236" s="98">
        <f t="shared" si="194"/>
        <v>0</v>
      </c>
      <c r="EA236" s="98">
        <f t="shared" si="195"/>
        <v>0</v>
      </c>
      <c r="EB236" s="108">
        <f t="shared" si="176"/>
        <v>0</v>
      </c>
      <c r="EC236" s="99">
        <f t="shared" si="177"/>
        <v>0</v>
      </c>
      <c r="ED236" s="97">
        <f t="shared" si="178"/>
        <v>0</v>
      </c>
      <c r="EE236" s="98">
        <f t="shared" si="179"/>
        <v>0</v>
      </c>
      <c r="EF236" s="98">
        <f t="shared" si="180"/>
        <v>0</v>
      </c>
      <c r="EG236" s="98">
        <f t="shared" si="181"/>
        <v>0</v>
      </c>
      <c r="EH236" s="98">
        <f t="shared" si="182"/>
        <v>0</v>
      </c>
      <c r="EI236" s="98">
        <f t="shared" si="183"/>
        <v>0</v>
      </c>
      <c r="EJ236" s="98">
        <f t="shared" si="184"/>
        <v>0</v>
      </c>
      <c r="EK236" s="98">
        <f t="shared" si="185"/>
        <v>0</v>
      </c>
      <c r="EL236" s="98">
        <f t="shared" si="186"/>
        <v>0</v>
      </c>
      <c r="EM236" s="99">
        <f t="shared" si="187"/>
        <v>0</v>
      </c>
      <c r="EN236" s="97">
        <f t="shared" si="188"/>
        <v>0</v>
      </c>
      <c r="EO236" s="98">
        <f t="shared" si="189"/>
        <v>0</v>
      </c>
      <c r="EP236" s="98">
        <f t="shared" si="190"/>
        <v>0</v>
      </c>
      <c r="EQ236" s="98">
        <f t="shared" si="191"/>
        <v>0</v>
      </c>
      <c r="ER236" s="98">
        <f t="shared" si="192"/>
        <v>0</v>
      </c>
      <c r="ES236" s="99">
        <f t="shared" si="193"/>
        <v>0</v>
      </c>
    </row>
    <row r="237" spans="12:149" s="17" customFormat="1" ht="58" customHeight="1" x14ac:dyDescent="0.35">
      <c r="L237" s="29"/>
      <c r="M237" s="8" t="b">
        <v>0</v>
      </c>
      <c r="N237" s="8" t="b">
        <v>0</v>
      </c>
      <c r="O237" s="8" t="b">
        <v>0</v>
      </c>
      <c r="P237" s="8" t="b">
        <v>0</v>
      </c>
      <c r="Q237" s="3" t="b">
        <v>0</v>
      </c>
      <c r="R237" s="3" t="b">
        <v>0</v>
      </c>
      <c r="S237" s="3" t="b">
        <v>0</v>
      </c>
      <c r="T237" s="3" t="b">
        <v>0</v>
      </c>
      <c r="U237" s="3" t="b">
        <v>0</v>
      </c>
      <c r="V237" s="3" t="b">
        <v>0</v>
      </c>
      <c r="W237" s="3" t="b">
        <v>0</v>
      </c>
      <c r="X237" s="18" t="b">
        <v>0</v>
      </c>
      <c r="Y237" s="18" t="b">
        <v>0</v>
      </c>
      <c r="Z237" s="18" t="b">
        <v>0</v>
      </c>
      <c r="AA237" s="18" t="b">
        <v>0</v>
      </c>
      <c r="AB237" s="18" t="b">
        <v>0</v>
      </c>
      <c r="AC237" s="18" t="b">
        <v>0</v>
      </c>
      <c r="AD237" s="19" t="b">
        <v>0</v>
      </c>
      <c r="AE237" s="19" t="b">
        <v>0</v>
      </c>
      <c r="AF237" s="19" t="b">
        <v>0</v>
      </c>
      <c r="AG237" s="19" t="b">
        <v>0</v>
      </c>
      <c r="AH237" s="19" t="b">
        <v>0</v>
      </c>
      <c r="AI237" s="19" t="b">
        <v>0</v>
      </c>
      <c r="AJ237" s="19" t="b">
        <v>0</v>
      </c>
      <c r="AK237" s="19" t="b">
        <v>0</v>
      </c>
      <c r="AL237" s="20" t="b">
        <v>0</v>
      </c>
      <c r="AM237" s="20" t="b">
        <v>0</v>
      </c>
      <c r="AN237" s="20" t="b">
        <v>0</v>
      </c>
      <c r="AO237" s="20" t="b">
        <v>0</v>
      </c>
      <c r="AP237" s="20" t="b">
        <v>0</v>
      </c>
      <c r="AQ237" s="20" t="b">
        <v>0</v>
      </c>
      <c r="AR237" s="21" t="b">
        <v>0</v>
      </c>
      <c r="AS237" s="21" t="b">
        <v>0</v>
      </c>
      <c r="AT237" s="21" t="b">
        <v>0</v>
      </c>
      <c r="AU237" s="21" t="b">
        <v>0</v>
      </c>
      <c r="AV237" s="21" t="b">
        <v>0</v>
      </c>
      <c r="AW237" s="21" t="b">
        <v>0</v>
      </c>
      <c r="AX237" s="21" t="b">
        <v>0</v>
      </c>
      <c r="AY237" s="21" t="b">
        <v>0</v>
      </c>
      <c r="AZ237" s="21" t="b">
        <v>0</v>
      </c>
      <c r="BA237" s="21" t="b">
        <v>0</v>
      </c>
      <c r="BB237" s="10" t="b">
        <v>0</v>
      </c>
      <c r="BC237" s="10" t="b">
        <v>0</v>
      </c>
      <c r="BD237" s="10" t="b">
        <v>0</v>
      </c>
      <c r="BE237" s="10" t="b">
        <v>0</v>
      </c>
      <c r="BF237" s="10" t="b">
        <v>0</v>
      </c>
      <c r="BG237" s="10" t="b">
        <v>0</v>
      </c>
      <c r="CV237" s="45">
        <f t="shared" si="148"/>
        <v>0</v>
      </c>
      <c r="CY237" s="97">
        <f t="shared" si="149"/>
        <v>0</v>
      </c>
      <c r="CZ237" s="98">
        <f t="shared" si="150"/>
        <v>0</v>
      </c>
      <c r="DA237" s="98">
        <f t="shared" si="151"/>
        <v>0</v>
      </c>
      <c r="DB237" s="99">
        <f t="shared" si="152"/>
        <v>0</v>
      </c>
      <c r="DC237" s="97">
        <f t="shared" si="153"/>
        <v>0</v>
      </c>
      <c r="DD237" s="98">
        <f t="shared" si="154"/>
        <v>0</v>
      </c>
      <c r="DE237" s="98">
        <f t="shared" si="155"/>
        <v>0</v>
      </c>
      <c r="DF237" s="98">
        <f t="shared" si="156"/>
        <v>0</v>
      </c>
      <c r="DG237" s="98">
        <f t="shared" si="157"/>
        <v>0</v>
      </c>
      <c r="DH237" s="98">
        <f t="shared" si="158"/>
        <v>0</v>
      </c>
      <c r="DI237" s="99">
        <f t="shared" si="159"/>
        <v>0</v>
      </c>
      <c r="DJ237" s="97">
        <f t="shared" si="160"/>
        <v>0</v>
      </c>
      <c r="DK237" s="98">
        <f t="shared" si="161"/>
        <v>0</v>
      </c>
      <c r="DL237" s="98">
        <f t="shared" si="162"/>
        <v>0</v>
      </c>
      <c r="DM237" s="98">
        <f t="shared" si="163"/>
        <v>0</v>
      </c>
      <c r="DN237" s="98">
        <f t="shared" si="164"/>
        <v>0</v>
      </c>
      <c r="DO237" s="99">
        <f t="shared" si="165"/>
        <v>0</v>
      </c>
      <c r="DP237" s="97">
        <f t="shared" si="166"/>
        <v>0</v>
      </c>
      <c r="DQ237" s="98">
        <f t="shared" si="167"/>
        <v>0</v>
      </c>
      <c r="DR237" s="98">
        <f t="shared" si="168"/>
        <v>0</v>
      </c>
      <c r="DS237" s="98">
        <f t="shared" si="169"/>
        <v>0</v>
      </c>
      <c r="DT237" s="98">
        <f t="shared" si="170"/>
        <v>0</v>
      </c>
      <c r="DU237" s="98">
        <f t="shared" si="171"/>
        <v>0</v>
      </c>
      <c r="DV237" s="98">
        <f t="shared" si="172"/>
        <v>0</v>
      </c>
      <c r="DW237" s="99">
        <f t="shared" si="173"/>
        <v>0</v>
      </c>
      <c r="DX237" s="97">
        <f t="shared" si="174"/>
        <v>0</v>
      </c>
      <c r="DY237" s="98">
        <f t="shared" si="175"/>
        <v>0</v>
      </c>
      <c r="DZ237" s="98">
        <f t="shared" si="194"/>
        <v>0</v>
      </c>
      <c r="EA237" s="98">
        <f t="shared" si="195"/>
        <v>0</v>
      </c>
      <c r="EB237" s="108">
        <f t="shared" si="176"/>
        <v>0</v>
      </c>
      <c r="EC237" s="99">
        <f t="shared" si="177"/>
        <v>0</v>
      </c>
      <c r="ED237" s="97">
        <f t="shared" si="178"/>
        <v>0</v>
      </c>
      <c r="EE237" s="98">
        <f t="shared" si="179"/>
        <v>0</v>
      </c>
      <c r="EF237" s="98">
        <f t="shared" si="180"/>
        <v>0</v>
      </c>
      <c r="EG237" s="98">
        <f t="shared" si="181"/>
        <v>0</v>
      </c>
      <c r="EH237" s="98">
        <f t="shared" si="182"/>
        <v>0</v>
      </c>
      <c r="EI237" s="98">
        <f t="shared" si="183"/>
        <v>0</v>
      </c>
      <c r="EJ237" s="98">
        <f t="shared" si="184"/>
        <v>0</v>
      </c>
      <c r="EK237" s="98">
        <f t="shared" si="185"/>
        <v>0</v>
      </c>
      <c r="EL237" s="98">
        <f t="shared" si="186"/>
        <v>0</v>
      </c>
      <c r="EM237" s="99">
        <f t="shared" si="187"/>
        <v>0</v>
      </c>
      <c r="EN237" s="97">
        <f t="shared" si="188"/>
        <v>0</v>
      </c>
      <c r="EO237" s="98">
        <f t="shared" si="189"/>
        <v>0</v>
      </c>
      <c r="EP237" s="98">
        <f t="shared" si="190"/>
        <v>0</v>
      </c>
      <c r="EQ237" s="98">
        <f t="shared" si="191"/>
        <v>0</v>
      </c>
      <c r="ER237" s="98">
        <f t="shared" si="192"/>
        <v>0</v>
      </c>
      <c r="ES237" s="99">
        <f t="shared" si="193"/>
        <v>0</v>
      </c>
    </row>
    <row r="238" spans="12:149" s="17" customFormat="1" ht="58" customHeight="1" x14ac:dyDescent="0.35">
      <c r="L238" s="29"/>
      <c r="M238" s="8" t="b">
        <v>0</v>
      </c>
      <c r="N238" s="8" t="b">
        <v>0</v>
      </c>
      <c r="O238" s="8" t="b">
        <v>0</v>
      </c>
      <c r="P238" s="8" t="b">
        <v>0</v>
      </c>
      <c r="Q238" s="3" t="b">
        <v>0</v>
      </c>
      <c r="R238" s="3" t="b">
        <v>0</v>
      </c>
      <c r="S238" s="3" t="b">
        <v>0</v>
      </c>
      <c r="T238" s="3" t="b">
        <v>0</v>
      </c>
      <c r="U238" s="3" t="b">
        <v>0</v>
      </c>
      <c r="V238" s="3" t="b">
        <v>0</v>
      </c>
      <c r="W238" s="3" t="b">
        <v>0</v>
      </c>
      <c r="X238" s="18" t="b">
        <v>0</v>
      </c>
      <c r="Y238" s="18" t="b">
        <v>0</v>
      </c>
      <c r="Z238" s="18" t="b">
        <v>0</v>
      </c>
      <c r="AA238" s="18" t="b">
        <v>0</v>
      </c>
      <c r="AB238" s="18" t="b">
        <v>0</v>
      </c>
      <c r="AC238" s="18" t="b">
        <v>0</v>
      </c>
      <c r="AD238" s="19" t="b">
        <v>0</v>
      </c>
      <c r="AE238" s="19" t="b">
        <v>0</v>
      </c>
      <c r="AF238" s="19" t="b">
        <v>0</v>
      </c>
      <c r="AG238" s="19" t="b">
        <v>0</v>
      </c>
      <c r="AH238" s="19" t="b">
        <v>0</v>
      </c>
      <c r="AI238" s="19" t="b">
        <v>0</v>
      </c>
      <c r="AJ238" s="19" t="b">
        <v>0</v>
      </c>
      <c r="AK238" s="19" t="b">
        <v>0</v>
      </c>
      <c r="AL238" s="20" t="b">
        <v>0</v>
      </c>
      <c r="AM238" s="20" t="b">
        <v>0</v>
      </c>
      <c r="AN238" s="20" t="b">
        <v>0</v>
      </c>
      <c r="AO238" s="20" t="b">
        <v>0</v>
      </c>
      <c r="AP238" s="20" t="b">
        <v>0</v>
      </c>
      <c r="AQ238" s="20" t="b">
        <v>0</v>
      </c>
      <c r="AR238" s="21" t="b">
        <v>0</v>
      </c>
      <c r="AS238" s="21" t="b">
        <v>0</v>
      </c>
      <c r="AT238" s="21" t="b">
        <v>0</v>
      </c>
      <c r="AU238" s="21" t="b">
        <v>0</v>
      </c>
      <c r="AV238" s="21" t="b">
        <v>0</v>
      </c>
      <c r="AW238" s="21" t="b">
        <v>0</v>
      </c>
      <c r="AX238" s="21" t="b">
        <v>0</v>
      </c>
      <c r="AY238" s="21" t="b">
        <v>0</v>
      </c>
      <c r="AZ238" s="21" t="b">
        <v>0</v>
      </c>
      <c r="BA238" s="21" t="b">
        <v>0</v>
      </c>
      <c r="BB238" s="10" t="b">
        <v>0</v>
      </c>
      <c r="BC238" s="10" t="b">
        <v>0</v>
      </c>
      <c r="BD238" s="10" t="b">
        <v>0</v>
      </c>
      <c r="BE238" s="10" t="b">
        <v>0</v>
      </c>
      <c r="BF238" s="10" t="b">
        <v>0</v>
      </c>
      <c r="BG238" s="10" t="b">
        <v>0</v>
      </c>
      <c r="CV238" s="45">
        <f t="shared" si="148"/>
        <v>0</v>
      </c>
      <c r="CY238" s="97">
        <f t="shared" si="149"/>
        <v>0</v>
      </c>
      <c r="CZ238" s="98">
        <f t="shared" si="150"/>
        <v>0</v>
      </c>
      <c r="DA238" s="98">
        <f t="shared" si="151"/>
        <v>0</v>
      </c>
      <c r="DB238" s="99">
        <f t="shared" si="152"/>
        <v>0</v>
      </c>
      <c r="DC238" s="97">
        <f t="shared" si="153"/>
        <v>0</v>
      </c>
      <c r="DD238" s="98">
        <f t="shared" si="154"/>
        <v>0</v>
      </c>
      <c r="DE238" s="98">
        <f t="shared" si="155"/>
        <v>0</v>
      </c>
      <c r="DF238" s="98">
        <f t="shared" si="156"/>
        <v>0</v>
      </c>
      <c r="DG238" s="98">
        <f t="shared" si="157"/>
        <v>0</v>
      </c>
      <c r="DH238" s="98">
        <f t="shared" si="158"/>
        <v>0</v>
      </c>
      <c r="DI238" s="99">
        <f t="shared" si="159"/>
        <v>0</v>
      </c>
      <c r="DJ238" s="97">
        <f t="shared" si="160"/>
        <v>0</v>
      </c>
      <c r="DK238" s="98">
        <f t="shared" si="161"/>
        <v>0</v>
      </c>
      <c r="DL238" s="98">
        <f t="shared" si="162"/>
        <v>0</v>
      </c>
      <c r="DM238" s="98">
        <f t="shared" si="163"/>
        <v>0</v>
      </c>
      <c r="DN238" s="98">
        <f t="shared" si="164"/>
        <v>0</v>
      </c>
      <c r="DO238" s="99">
        <f t="shared" si="165"/>
        <v>0</v>
      </c>
      <c r="DP238" s="97">
        <f t="shared" si="166"/>
        <v>0</v>
      </c>
      <c r="DQ238" s="98">
        <f t="shared" si="167"/>
        <v>0</v>
      </c>
      <c r="DR238" s="98">
        <f t="shared" si="168"/>
        <v>0</v>
      </c>
      <c r="DS238" s="98">
        <f t="shared" si="169"/>
        <v>0</v>
      </c>
      <c r="DT238" s="98">
        <f t="shared" si="170"/>
        <v>0</v>
      </c>
      <c r="DU238" s="98">
        <f t="shared" si="171"/>
        <v>0</v>
      </c>
      <c r="DV238" s="98">
        <f t="shared" si="172"/>
        <v>0</v>
      </c>
      <c r="DW238" s="99">
        <f t="shared" si="173"/>
        <v>0</v>
      </c>
      <c r="DX238" s="97">
        <f t="shared" si="174"/>
        <v>0</v>
      </c>
      <c r="DY238" s="98">
        <f t="shared" si="175"/>
        <v>0</v>
      </c>
      <c r="DZ238" s="98">
        <f t="shared" si="194"/>
        <v>0</v>
      </c>
      <c r="EA238" s="98">
        <f t="shared" si="195"/>
        <v>0</v>
      </c>
      <c r="EB238" s="108">
        <f t="shared" si="176"/>
        <v>0</v>
      </c>
      <c r="EC238" s="99">
        <f t="shared" si="177"/>
        <v>0</v>
      </c>
      <c r="ED238" s="97">
        <f t="shared" si="178"/>
        <v>0</v>
      </c>
      <c r="EE238" s="98">
        <f t="shared" si="179"/>
        <v>0</v>
      </c>
      <c r="EF238" s="98">
        <f t="shared" si="180"/>
        <v>0</v>
      </c>
      <c r="EG238" s="98">
        <f t="shared" si="181"/>
        <v>0</v>
      </c>
      <c r="EH238" s="98">
        <f t="shared" si="182"/>
        <v>0</v>
      </c>
      <c r="EI238" s="98">
        <f t="shared" si="183"/>
        <v>0</v>
      </c>
      <c r="EJ238" s="98">
        <f t="shared" si="184"/>
        <v>0</v>
      </c>
      <c r="EK238" s="98">
        <f t="shared" si="185"/>
        <v>0</v>
      </c>
      <c r="EL238" s="98">
        <f t="shared" si="186"/>
        <v>0</v>
      </c>
      <c r="EM238" s="99">
        <f t="shared" si="187"/>
        <v>0</v>
      </c>
      <c r="EN238" s="97">
        <f t="shared" si="188"/>
        <v>0</v>
      </c>
      <c r="EO238" s="98">
        <f t="shared" si="189"/>
        <v>0</v>
      </c>
      <c r="EP238" s="98">
        <f t="shared" si="190"/>
        <v>0</v>
      </c>
      <c r="EQ238" s="98">
        <f t="shared" si="191"/>
        <v>0</v>
      </c>
      <c r="ER238" s="98">
        <f t="shared" si="192"/>
        <v>0</v>
      </c>
      <c r="ES238" s="99">
        <f t="shared" si="193"/>
        <v>0</v>
      </c>
    </row>
    <row r="239" spans="12:149" s="17" customFormat="1" ht="58" customHeight="1" x14ac:dyDescent="0.35">
      <c r="L239" s="29"/>
      <c r="M239" s="8" t="b">
        <v>0</v>
      </c>
      <c r="N239" s="8" t="b">
        <v>0</v>
      </c>
      <c r="O239" s="8" t="b">
        <v>0</v>
      </c>
      <c r="P239" s="8" t="b">
        <v>0</v>
      </c>
      <c r="Q239" s="3" t="b">
        <v>0</v>
      </c>
      <c r="R239" s="3" t="b">
        <v>0</v>
      </c>
      <c r="S239" s="3" t="b">
        <v>0</v>
      </c>
      <c r="T239" s="3" t="b">
        <v>0</v>
      </c>
      <c r="U239" s="3" t="b">
        <v>0</v>
      </c>
      <c r="V239" s="3" t="b">
        <v>0</v>
      </c>
      <c r="W239" s="3" t="b">
        <v>0</v>
      </c>
      <c r="X239" s="18" t="b">
        <v>0</v>
      </c>
      <c r="Y239" s="18" t="b">
        <v>0</v>
      </c>
      <c r="Z239" s="18" t="b">
        <v>0</v>
      </c>
      <c r="AA239" s="18" t="b">
        <v>0</v>
      </c>
      <c r="AB239" s="18" t="b">
        <v>0</v>
      </c>
      <c r="AC239" s="18" t="b">
        <v>0</v>
      </c>
      <c r="AD239" s="19" t="b">
        <v>0</v>
      </c>
      <c r="AE239" s="19" t="b">
        <v>0</v>
      </c>
      <c r="AF239" s="19" t="b">
        <v>0</v>
      </c>
      <c r="AG239" s="19" t="b">
        <v>0</v>
      </c>
      <c r="AH239" s="19" t="b">
        <v>0</v>
      </c>
      <c r="AI239" s="19" t="b">
        <v>0</v>
      </c>
      <c r="AJ239" s="19" t="b">
        <v>0</v>
      </c>
      <c r="AK239" s="19" t="b">
        <v>0</v>
      </c>
      <c r="AL239" s="20" t="b">
        <v>0</v>
      </c>
      <c r="AM239" s="20" t="b">
        <v>0</v>
      </c>
      <c r="AN239" s="20" t="b">
        <v>0</v>
      </c>
      <c r="AO239" s="20" t="b">
        <v>0</v>
      </c>
      <c r="AP239" s="20" t="b">
        <v>0</v>
      </c>
      <c r="AQ239" s="20" t="b">
        <v>0</v>
      </c>
      <c r="AR239" s="21" t="b">
        <v>0</v>
      </c>
      <c r="AS239" s="21" t="b">
        <v>0</v>
      </c>
      <c r="AT239" s="21" t="b">
        <v>0</v>
      </c>
      <c r="AU239" s="21" t="b">
        <v>0</v>
      </c>
      <c r="AV239" s="21" t="b">
        <v>0</v>
      </c>
      <c r="AW239" s="21" t="b">
        <v>0</v>
      </c>
      <c r="AX239" s="21" t="b">
        <v>0</v>
      </c>
      <c r="AY239" s="21" t="b">
        <v>0</v>
      </c>
      <c r="AZ239" s="21" t="b">
        <v>0</v>
      </c>
      <c r="BA239" s="21" t="b">
        <v>0</v>
      </c>
      <c r="BB239" s="10" t="b">
        <v>0</v>
      </c>
      <c r="BC239" s="10" t="b">
        <v>0</v>
      </c>
      <c r="BD239" s="10" t="b">
        <v>0</v>
      </c>
      <c r="BE239" s="10" t="b">
        <v>0</v>
      </c>
      <c r="BF239" s="10" t="b">
        <v>0</v>
      </c>
      <c r="BG239" s="10" t="b">
        <v>0</v>
      </c>
      <c r="CV239" s="45">
        <f t="shared" si="148"/>
        <v>0</v>
      </c>
      <c r="CY239" s="97">
        <f t="shared" si="149"/>
        <v>0</v>
      </c>
      <c r="CZ239" s="98">
        <f t="shared" si="150"/>
        <v>0</v>
      </c>
      <c r="DA239" s="98">
        <f t="shared" si="151"/>
        <v>0</v>
      </c>
      <c r="DB239" s="99">
        <f t="shared" si="152"/>
        <v>0</v>
      </c>
      <c r="DC239" s="97">
        <f t="shared" si="153"/>
        <v>0</v>
      </c>
      <c r="DD239" s="98">
        <f t="shared" si="154"/>
        <v>0</v>
      </c>
      <c r="DE239" s="98">
        <f t="shared" si="155"/>
        <v>0</v>
      </c>
      <c r="DF239" s="98">
        <f t="shared" si="156"/>
        <v>0</v>
      </c>
      <c r="DG239" s="98">
        <f t="shared" si="157"/>
        <v>0</v>
      </c>
      <c r="DH239" s="98">
        <f t="shared" si="158"/>
        <v>0</v>
      </c>
      <c r="DI239" s="99">
        <f t="shared" si="159"/>
        <v>0</v>
      </c>
      <c r="DJ239" s="97">
        <f t="shared" si="160"/>
        <v>0</v>
      </c>
      <c r="DK239" s="98">
        <f t="shared" si="161"/>
        <v>0</v>
      </c>
      <c r="DL239" s="98">
        <f t="shared" si="162"/>
        <v>0</v>
      </c>
      <c r="DM239" s="98">
        <f t="shared" si="163"/>
        <v>0</v>
      </c>
      <c r="DN239" s="98">
        <f t="shared" si="164"/>
        <v>0</v>
      </c>
      <c r="DO239" s="99">
        <f t="shared" si="165"/>
        <v>0</v>
      </c>
      <c r="DP239" s="97">
        <f t="shared" si="166"/>
        <v>0</v>
      </c>
      <c r="DQ239" s="98">
        <f t="shared" si="167"/>
        <v>0</v>
      </c>
      <c r="DR239" s="98">
        <f t="shared" si="168"/>
        <v>0</v>
      </c>
      <c r="DS239" s="98">
        <f t="shared" si="169"/>
        <v>0</v>
      </c>
      <c r="DT239" s="98">
        <f t="shared" si="170"/>
        <v>0</v>
      </c>
      <c r="DU239" s="98">
        <f t="shared" si="171"/>
        <v>0</v>
      </c>
      <c r="DV239" s="98">
        <f t="shared" si="172"/>
        <v>0</v>
      </c>
      <c r="DW239" s="99">
        <f t="shared" si="173"/>
        <v>0</v>
      </c>
      <c r="DX239" s="97">
        <f t="shared" si="174"/>
        <v>0</v>
      </c>
      <c r="DY239" s="98">
        <f t="shared" si="175"/>
        <v>0</v>
      </c>
      <c r="DZ239" s="98">
        <f t="shared" si="194"/>
        <v>0</v>
      </c>
      <c r="EA239" s="98">
        <f t="shared" si="195"/>
        <v>0</v>
      </c>
      <c r="EB239" s="108">
        <f t="shared" si="176"/>
        <v>0</v>
      </c>
      <c r="EC239" s="99">
        <f t="shared" si="177"/>
        <v>0</v>
      </c>
      <c r="ED239" s="97">
        <f t="shared" si="178"/>
        <v>0</v>
      </c>
      <c r="EE239" s="98">
        <f t="shared" si="179"/>
        <v>0</v>
      </c>
      <c r="EF239" s="98">
        <f t="shared" si="180"/>
        <v>0</v>
      </c>
      <c r="EG239" s="98">
        <f t="shared" si="181"/>
        <v>0</v>
      </c>
      <c r="EH239" s="98">
        <f t="shared" si="182"/>
        <v>0</v>
      </c>
      <c r="EI239" s="98">
        <f t="shared" si="183"/>
        <v>0</v>
      </c>
      <c r="EJ239" s="98">
        <f t="shared" si="184"/>
        <v>0</v>
      </c>
      <c r="EK239" s="98">
        <f t="shared" si="185"/>
        <v>0</v>
      </c>
      <c r="EL239" s="98">
        <f t="shared" si="186"/>
        <v>0</v>
      </c>
      <c r="EM239" s="99">
        <f t="shared" si="187"/>
        <v>0</v>
      </c>
      <c r="EN239" s="97">
        <f t="shared" si="188"/>
        <v>0</v>
      </c>
      <c r="EO239" s="98">
        <f t="shared" si="189"/>
        <v>0</v>
      </c>
      <c r="EP239" s="98">
        <f t="shared" si="190"/>
        <v>0</v>
      </c>
      <c r="EQ239" s="98">
        <f t="shared" si="191"/>
        <v>0</v>
      </c>
      <c r="ER239" s="98">
        <f t="shared" si="192"/>
        <v>0</v>
      </c>
      <c r="ES239" s="99">
        <f t="shared" si="193"/>
        <v>0</v>
      </c>
    </row>
    <row r="240" spans="12:149" s="17" customFormat="1" ht="58" customHeight="1" x14ac:dyDescent="0.35">
      <c r="L240" s="29"/>
      <c r="M240" s="8" t="b">
        <v>0</v>
      </c>
      <c r="N240" s="8" t="b">
        <v>0</v>
      </c>
      <c r="O240" s="8" t="b">
        <v>0</v>
      </c>
      <c r="P240" s="8" t="b">
        <v>0</v>
      </c>
      <c r="Q240" s="3" t="b">
        <v>0</v>
      </c>
      <c r="R240" s="3" t="b">
        <v>0</v>
      </c>
      <c r="S240" s="3" t="b">
        <v>0</v>
      </c>
      <c r="T240" s="3" t="b">
        <v>0</v>
      </c>
      <c r="U240" s="3" t="b">
        <v>0</v>
      </c>
      <c r="V240" s="3" t="b">
        <v>0</v>
      </c>
      <c r="W240" s="3" t="b">
        <v>0</v>
      </c>
      <c r="X240" s="18" t="b">
        <v>0</v>
      </c>
      <c r="Y240" s="18" t="b">
        <v>0</v>
      </c>
      <c r="Z240" s="18" t="b">
        <v>0</v>
      </c>
      <c r="AA240" s="18" t="b">
        <v>0</v>
      </c>
      <c r="AB240" s="18" t="b">
        <v>0</v>
      </c>
      <c r="AC240" s="18" t="b">
        <v>0</v>
      </c>
      <c r="AD240" s="19" t="b">
        <v>0</v>
      </c>
      <c r="AE240" s="19" t="b">
        <v>0</v>
      </c>
      <c r="AF240" s="19" t="b">
        <v>0</v>
      </c>
      <c r="AG240" s="19" t="b">
        <v>0</v>
      </c>
      <c r="AH240" s="19" t="b">
        <v>0</v>
      </c>
      <c r="AI240" s="19" t="b">
        <v>0</v>
      </c>
      <c r="AJ240" s="19" t="b">
        <v>0</v>
      </c>
      <c r="AK240" s="19" t="b">
        <v>0</v>
      </c>
      <c r="AL240" s="20" t="b">
        <v>0</v>
      </c>
      <c r="AM240" s="20" t="b">
        <v>0</v>
      </c>
      <c r="AN240" s="20" t="b">
        <v>0</v>
      </c>
      <c r="AO240" s="20" t="b">
        <v>0</v>
      </c>
      <c r="AP240" s="20" t="b">
        <v>0</v>
      </c>
      <c r="AQ240" s="20" t="b">
        <v>0</v>
      </c>
      <c r="AR240" s="21" t="b">
        <v>0</v>
      </c>
      <c r="AS240" s="21" t="b">
        <v>0</v>
      </c>
      <c r="AT240" s="21" t="b">
        <v>0</v>
      </c>
      <c r="AU240" s="21" t="b">
        <v>0</v>
      </c>
      <c r="AV240" s="21" t="b">
        <v>0</v>
      </c>
      <c r="AW240" s="21" t="b">
        <v>0</v>
      </c>
      <c r="AX240" s="21" t="b">
        <v>0</v>
      </c>
      <c r="AY240" s="21" t="b">
        <v>0</v>
      </c>
      <c r="AZ240" s="21" t="b">
        <v>0</v>
      </c>
      <c r="BA240" s="21" t="b">
        <v>0</v>
      </c>
      <c r="BB240" s="10" t="b">
        <v>0</v>
      </c>
      <c r="BC240" s="10" t="b">
        <v>0</v>
      </c>
      <c r="BD240" s="10" t="b">
        <v>0</v>
      </c>
      <c r="BE240" s="10" t="b">
        <v>0</v>
      </c>
      <c r="BF240" s="10" t="b">
        <v>0</v>
      </c>
      <c r="BG240" s="10" t="b">
        <v>0</v>
      </c>
      <c r="CV240" s="45">
        <f t="shared" si="148"/>
        <v>0</v>
      </c>
      <c r="CY240" s="97">
        <f t="shared" si="149"/>
        <v>0</v>
      </c>
      <c r="CZ240" s="98">
        <f t="shared" si="150"/>
        <v>0</v>
      </c>
      <c r="DA240" s="98">
        <f t="shared" si="151"/>
        <v>0</v>
      </c>
      <c r="DB240" s="99">
        <f t="shared" si="152"/>
        <v>0</v>
      </c>
      <c r="DC240" s="97">
        <f t="shared" si="153"/>
        <v>0</v>
      </c>
      <c r="DD240" s="98">
        <f t="shared" si="154"/>
        <v>0</v>
      </c>
      <c r="DE240" s="98">
        <f t="shared" si="155"/>
        <v>0</v>
      </c>
      <c r="DF240" s="98">
        <f t="shared" si="156"/>
        <v>0</v>
      </c>
      <c r="DG240" s="98">
        <f t="shared" si="157"/>
        <v>0</v>
      </c>
      <c r="DH240" s="98">
        <f t="shared" si="158"/>
        <v>0</v>
      </c>
      <c r="DI240" s="99">
        <f t="shared" si="159"/>
        <v>0</v>
      </c>
      <c r="DJ240" s="97">
        <f t="shared" si="160"/>
        <v>0</v>
      </c>
      <c r="DK240" s="98">
        <f t="shared" si="161"/>
        <v>0</v>
      </c>
      <c r="DL240" s="98">
        <f t="shared" si="162"/>
        <v>0</v>
      </c>
      <c r="DM240" s="98">
        <f t="shared" si="163"/>
        <v>0</v>
      </c>
      <c r="DN240" s="98">
        <f t="shared" si="164"/>
        <v>0</v>
      </c>
      <c r="DO240" s="99">
        <f t="shared" si="165"/>
        <v>0</v>
      </c>
      <c r="DP240" s="97">
        <f t="shared" si="166"/>
        <v>0</v>
      </c>
      <c r="DQ240" s="98">
        <f t="shared" si="167"/>
        <v>0</v>
      </c>
      <c r="DR240" s="98">
        <f t="shared" si="168"/>
        <v>0</v>
      </c>
      <c r="DS240" s="98">
        <f t="shared" si="169"/>
        <v>0</v>
      </c>
      <c r="DT240" s="98">
        <f t="shared" si="170"/>
        <v>0</v>
      </c>
      <c r="DU240" s="98">
        <f t="shared" si="171"/>
        <v>0</v>
      </c>
      <c r="DV240" s="98">
        <f t="shared" si="172"/>
        <v>0</v>
      </c>
      <c r="DW240" s="99">
        <f t="shared" si="173"/>
        <v>0</v>
      </c>
      <c r="DX240" s="97">
        <f t="shared" si="174"/>
        <v>0</v>
      </c>
      <c r="DY240" s="98">
        <f t="shared" si="175"/>
        <v>0</v>
      </c>
      <c r="DZ240" s="98">
        <f t="shared" si="194"/>
        <v>0</v>
      </c>
      <c r="EA240" s="98">
        <f t="shared" si="195"/>
        <v>0</v>
      </c>
      <c r="EB240" s="108">
        <f t="shared" si="176"/>
        <v>0</v>
      </c>
      <c r="EC240" s="99">
        <f t="shared" si="177"/>
        <v>0</v>
      </c>
      <c r="ED240" s="97">
        <f t="shared" si="178"/>
        <v>0</v>
      </c>
      <c r="EE240" s="98">
        <f t="shared" si="179"/>
        <v>0</v>
      </c>
      <c r="EF240" s="98">
        <f t="shared" si="180"/>
        <v>0</v>
      </c>
      <c r="EG240" s="98">
        <f t="shared" si="181"/>
        <v>0</v>
      </c>
      <c r="EH240" s="98">
        <f t="shared" si="182"/>
        <v>0</v>
      </c>
      <c r="EI240" s="98">
        <f t="shared" si="183"/>
        <v>0</v>
      </c>
      <c r="EJ240" s="98">
        <f t="shared" si="184"/>
        <v>0</v>
      </c>
      <c r="EK240" s="98">
        <f t="shared" si="185"/>
        <v>0</v>
      </c>
      <c r="EL240" s="98">
        <f t="shared" si="186"/>
        <v>0</v>
      </c>
      <c r="EM240" s="99">
        <f t="shared" si="187"/>
        <v>0</v>
      </c>
      <c r="EN240" s="97">
        <f t="shared" si="188"/>
        <v>0</v>
      </c>
      <c r="EO240" s="98">
        <f t="shared" si="189"/>
        <v>0</v>
      </c>
      <c r="EP240" s="98">
        <f t="shared" si="190"/>
        <v>0</v>
      </c>
      <c r="EQ240" s="98">
        <f t="shared" si="191"/>
        <v>0</v>
      </c>
      <c r="ER240" s="98">
        <f t="shared" si="192"/>
        <v>0</v>
      </c>
      <c r="ES240" s="99">
        <f t="shared" si="193"/>
        <v>0</v>
      </c>
    </row>
    <row r="241" spans="12:149" s="17" customFormat="1" ht="58" customHeight="1" x14ac:dyDescent="0.35">
      <c r="L241" s="29"/>
      <c r="M241" s="8" t="b">
        <v>0</v>
      </c>
      <c r="N241" s="8" t="b">
        <v>0</v>
      </c>
      <c r="O241" s="8" t="b">
        <v>0</v>
      </c>
      <c r="P241" s="8" t="b">
        <v>0</v>
      </c>
      <c r="Q241" s="3" t="b">
        <v>0</v>
      </c>
      <c r="R241" s="3" t="b">
        <v>0</v>
      </c>
      <c r="S241" s="3" t="b">
        <v>0</v>
      </c>
      <c r="T241" s="3" t="b">
        <v>0</v>
      </c>
      <c r="U241" s="3" t="b">
        <v>0</v>
      </c>
      <c r="V241" s="3" t="b">
        <v>0</v>
      </c>
      <c r="W241" s="3" t="b">
        <v>0</v>
      </c>
      <c r="X241" s="18" t="b">
        <v>0</v>
      </c>
      <c r="Y241" s="18" t="b">
        <v>0</v>
      </c>
      <c r="Z241" s="18" t="b">
        <v>0</v>
      </c>
      <c r="AA241" s="18" t="b">
        <v>0</v>
      </c>
      <c r="AB241" s="18" t="b">
        <v>0</v>
      </c>
      <c r="AC241" s="18" t="b">
        <v>0</v>
      </c>
      <c r="AD241" s="19" t="b">
        <v>0</v>
      </c>
      <c r="AE241" s="19" t="b">
        <v>0</v>
      </c>
      <c r="AF241" s="19" t="b">
        <v>0</v>
      </c>
      <c r="AG241" s="19" t="b">
        <v>0</v>
      </c>
      <c r="AH241" s="19" t="b">
        <v>0</v>
      </c>
      <c r="AI241" s="19" t="b">
        <v>0</v>
      </c>
      <c r="AJ241" s="19" t="b">
        <v>0</v>
      </c>
      <c r="AK241" s="19" t="b">
        <v>0</v>
      </c>
      <c r="AL241" s="20" t="b">
        <v>0</v>
      </c>
      <c r="AM241" s="20" t="b">
        <v>0</v>
      </c>
      <c r="AN241" s="20" t="b">
        <v>0</v>
      </c>
      <c r="AO241" s="20" t="b">
        <v>0</v>
      </c>
      <c r="AP241" s="20" t="b">
        <v>0</v>
      </c>
      <c r="AQ241" s="20" t="b">
        <v>0</v>
      </c>
      <c r="AR241" s="21" t="b">
        <v>0</v>
      </c>
      <c r="AS241" s="21" t="b">
        <v>0</v>
      </c>
      <c r="AT241" s="21" t="b">
        <v>0</v>
      </c>
      <c r="AU241" s="21" t="b">
        <v>0</v>
      </c>
      <c r="AV241" s="21" t="b">
        <v>0</v>
      </c>
      <c r="AW241" s="21" t="b">
        <v>0</v>
      </c>
      <c r="AX241" s="21" t="b">
        <v>0</v>
      </c>
      <c r="AY241" s="21" t="b">
        <v>0</v>
      </c>
      <c r="AZ241" s="21" t="b">
        <v>0</v>
      </c>
      <c r="BA241" s="21" t="b">
        <v>0</v>
      </c>
      <c r="BB241" s="10" t="b">
        <v>0</v>
      </c>
      <c r="BC241" s="10" t="b">
        <v>0</v>
      </c>
      <c r="BD241" s="10" t="b">
        <v>0</v>
      </c>
      <c r="BE241" s="10" t="b">
        <v>0</v>
      </c>
      <c r="BF241" s="10" t="b">
        <v>0</v>
      </c>
      <c r="BG241" s="10" t="b">
        <v>0</v>
      </c>
      <c r="CV241" s="45">
        <f t="shared" si="148"/>
        <v>0</v>
      </c>
      <c r="CY241" s="97">
        <f t="shared" si="149"/>
        <v>0</v>
      </c>
      <c r="CZ241" s="98">
        <f t="shared" si="150"/>
        <v>0</v>
      </c>
      <c r="DA241" s="98">
        <f t="shared" si="151"/>
        <v>0</v>
      </c>
      <c r="DB241" s="99">
        <f t="shared" si="152"/>
        <v>0</v>
      </c>
      <c r="DC241" s="97">
        <f t="shared" si="153"/>
        <v>0</v>
      </c>
      <c r="DD241" s="98">
        <f t="shared" si="154"/>
        <v>0</v>
      </c>
      <c r="DE241" s="98">
        <f t="shared" si="155"/>
        <v>0</v>
      </c>
      <c r="DF241" s="98">
        <f t="shared" si="156"/>
        <v>0</v>
      </c>
      <c r="DG241" s="98">
        <f t="shared" si="157"/>
        <v>0</v>
      </c>
      <c r="DH241" s="98">
        <f t="shared" si="158"/>
        <v>0</v>
      </c>
      <c r="DI241" s="99">
        <f t="shared" si="159"/>
        <v>0</v>
      </c>
      <c r="DJ241" s="97">
        <f t="shared" si="160"/>
        <v>0</v>
      </c>
      <c r="DK241" s="98">
        <f t="shared" si="161"/>
        <v>0</v>
      </c>
      <c r="DL241" s="98">
        <f t="shared" si="162"/>
        <v>0</v>
      </c>
      <c r="DM241" s="98">
        <f t="shared" si="163"/>
        <v>0</v>
      </c>
      <c r="DN241" s="98">
        <f t="shared" si="164"/>
        <v>0</v>
      </c>
      <c r="DO241" s="99">
        <f t="shared" si="165"/>
        <v>0</v>
      </c>
      <c r="DP241" s="97">
        <f t="shared" si="166"/>
        <v>0</v>
      </c>
      <c r="DQ241" s="98">
        <f t="shared" si="167"/>
        <v>0</v>
      </c>
      <c r="DR241" s="98">
        <f t="shared" si="168"/>
        <v>0</v>
      </c>
      <c r="DS241" s="98">
        <f t="shared" si="169"/>
        <v>0</v>
      </c>
      <c r="DT241" s="98">
        <f t="shared" si="170"/>
        <v>0</v>
      </c>
      <c r="DU241" s="98">
        <f t="shared" si="171"/>
        <v>0</v>
      </c>
      <c r="DV241" s="98">
        <f t="shared" si="172"/>
        <v>0</v>
      </c>
      <c r="DW241" s="99">
        <f t="shared" si="173"/>
        <v>0</v>
      </c>
      <c r="DX241" s="97">
        <f t="shared" si="174"/>
        <v>0</v>
      </c>
      <c r="DY241" s="98">
        <f t="shared" si="175"/>
        <v>0</v>
      </c>
      <c r="DZ241" s="98">
        <f t="shared" si="194"/>
        <v>0</v>
      </c>
      <c r="EA241" s="98">
        <f t="shared" si="195"/>
        <v>0</v>
      </c>
      <c r="EB241" s="108">
        <f t="shared" si="176"/>
        <v>0</v>
      </c>
      <c r="EC241" s="99">
        <f t="shared" si="177"/>
        <v>0</v>
      </c>
      <c r="ED241" s="97">
        <f t="shared" si="178"/>
        <v>0</v>
      </c>
      <c r="EE241" s="98">
        <f t="shared" si="179"/>
        <v>0</v>
      </c>
      <c r="EF241" s="98">
        <f t="shared" si="180"/>
        <v>0</v>
      </c>
      <c r="EG241" s="98">
        <f t="shared" si="181"/>
        <v>0</v>
      </c>
      <c r="EH241" s="98">
        <f t="shared" si="182"/>
        <v>0</v>
      </c>
      <c r="EI241" s="98">
        <f t="shared" si="183"/>
        <v>0</v>
      </c>
      <c r="EJ241" s="98">
        <f t="shared" si="184"/>
        <v>0</v>
      </c>
      <c r="EK241" s="98">
        <f t="shared" si="185"/>
        <v>0</v>
      </c>
      <c r="EL241" s="98">
        <f t="shared" si="186"/>
        <v>0</v>
      </c>
      <c r="EM241" s="99">
        <f t="shared" si="187"/>
        <v>0</v>
      </c>
      <c r="EN241" s="97">
        <f t="shared" si="188"/>
        <v>0</v>
      </c>
      <c r="EO241" s="98">
        <f t="shared" si="189"/>
        <v>0</v>
      </c>
      <c r="EP241" s="98">
        <f t="shared" si="190"/>
        <v>0</v>
      </c>
      <c r="EQ241" s="98">
        <f t="shared" si="191"/>
        <v>0</v>
      </c>
      <c r="ER241" s="98">
        <f t="shared" si="192"/>
        <v>0</v>
      </c>
      <c r="ES241" s="99">
        <f t="shared" si="193"/>
        <v>0</v>
      </c>
    </row>
    <row r="242" spans="12:149" s="17" customFormat="1" ht="58" customHeight="1" x14ac:dyDescent="0.35">
      <c r="L242" s="29"/>
      <c r="M242" s="8" t="b">
        <v>0</v>
      </c>
      <c r="N242" s="8" t="b">
        <v>0</v>
      </c>
      <c r="O242" s="8" t="b">
        <v>0</v>
      </c>
      <c r="P242" s="8" t="b">
        <v>0</v>
      </c>
      <c r="Q242" s="3" t="b">
        <v>0</v>
      </c>
      <c r="R242" s="3" t="b">
        <v>0</v>
      </c>
      <c r="S242" s="3" t="b">
        <v>0</v>
      </c>
      <c r="T242" s="3" t="b">
        <v>0</v>
      </c>
      <c r="U242" s="3" t="b">
        <v>0</v>
      </c>
      <c r="V242" s="3" t="b">
        <v>0</v>
      </c>
      <c r="W242" s="3" t="b">
        <v>0</v>
      </c>
      <c r="X242" s="18" t="b">
        <v>0</v>
      </c>
      <c r="Y242" s="18" t="b">
        <v>0</v>
      </c>
      <c r="Z242" s="18" t="b">
        <v>0</v>
      </c>
      <c r="AA242" s="18" t="b">
        <v>0</v>
      </c>
      <c r="AB242" s="18" t="b">
        <v>0</v>
      </c>
      <c r="AC242" s="18" t="b">
        <v>0</v>
      </c>
      <c r="AD242" s="19" t="b">
        <v>0</v>
      </c>
      <c r="AE242" s="19" t="b">
        <v>0</v>
      </c>
      <c r="AF242" s="19" t="b">
        <v>0</v>
      </c>
      <c r="AG242" s="19" t="b">
        <v>0</v>
      </c>
      <c r="AH242" s="19" t="b">
        <v>0</v>
      </c>
      <c r="AI242" s="19" t="b">
        <v>0</v>
      </c>
      <c r="AJ242" s="19" t="b">
        <v>0</v>
      </c>
      <c r="AK242" s="19" t="b">
        <v>0</v>
      </c>
      <c r="AL242" s="20" t="b">
        <v>0</v>
      </c>
      <c r="AM242" s="20" t="b">
        <v>0</v>
      </c>
      <c r="AN242" s="20" t="b">
        <v>0</v>
      </c>
      <c r="AO242" s="20" t="b">
        <v>0</v>
      </c>
      <c r="AP242" s="20" t="b">
        <v>0</v>
      </c>
      <c r="AQ242" s="20" t="b">
        <v>0</v>
      </c>
      <c r="AR242" s="21" t="b">
        <v>0</v>
      </c>
      <c r="AS242" s="21" t="b">
        <v>0</v>
      </c>
      <c r="AT242" s="21" t="b">
        <v>0</v>
      </c>
      <c r="AU242" s="21" t="b">
        <v>0</v>
      </c>
      <c r="AV242" s="21" t="b">
        <v>0</v>
      </c>
      <c r="AW242" s="21" t="b">
        <v>0</v>
      </c>
      <c r="AX242" s="21" t="b">
        <v>0</v>
      </c>
      <c r="AY242" s="21" t="b">
        <v>0</v>
      </c>
      <c r="AZ242" s="21" t="b">
        <v>0</v>
      </c>
      <c r="BA242" s="21" t="b">
        <v>0</v>
      </c>
      <c r="BB242" s="10" t="b">
        <v>0</v>
      </c>
      <c r="BC242" s="10" t="b">
        <v>0</v>
      </c>
      <c r="BD242" s="10" t="b">
        <v>0</v>
      </c>
      <c r="BE242" s="10" t="b">
        <v>0</v>
      </c>
      <c r="BF242" s="10" t="b">
        <v>0</v>
      </c>
      <c r="BG242" s="10" t="b">
        <v>0</v>
      </c>
      <c r="CV242" s="45">
        <f t="shared" si="148"/>
        <v>0</v>
      </c>
      <c r="CY242" s="97">
        <f t="shared" si="149"/>
        <v>0</v>
      </c>
      <c r="CZ242" s="98">
        <f t="shared" si="150"/>
        <v>0</v>
      </c>
      <c r="DA242" s="98">
        <f t="shared" si="151"/>
        <v>0</v>
      </c>
      <c r="DB242" s="99">
        <f t="shared" si="152"/>
        <v>0</v>
      </c>
      <c r="DC242" s="97">
        <f t="shared" si="153"/>
        <v>0</v>
      </c>
      <c r="DD242" s="98">
        <f t="shared" si="154"/>
        <v>0</v>
      </c>
      <c r="DE242" s="98">
        <f t="shared" si="155"/>
        <v>0</v>
      </c>
      <c r="DF242" s="98">
        <f t="shared" si="156"/>
        <v>0</v>
      </c>
      <c r="DG242" s="98">
        <f t="shared" si="157"/>
        <v>0</v>
      </c>
      <c r="DH242" s="98">
        <f t="shared" si="158"/>
        <v>0</v>
      </c>
      <c r="DI242" s="99">
        <f t="shared" si="159"/>
        <v>0</v>
      </c>
      <c r="DJ242" s="97">
        <f t="shared" si="160"/>
        <v>0</v>
      </c>
      <c r="DK242" s="98">
        <f t="shared" si="161"/>
        <v>0</v>
      </c>
      <c r="DL242" s="98">
        <f t="shared" si="162"/>
        <v>0</v>
      </c>
      <c r="DM242" s="98">
        <f t="shared" si="163"/>
        <v>0</v>
      </c>
      <c r="DN242" s="98">
        <f t="shared" si="164"/>
        <v>0</v>
      </c>
      <c r="DO242" s="99">
        <f t="shared" si="165"/>
        <v>0</v>
      </c>
      <c r="DP242" s="97">
        <f t="shared" si="166"/>
        <v>0</v>
      </c>
      <c r="DQ242" s="98">
        <f t="shared" si="167"/>
        <v>0</v>
      </c>
      <c r="DR242" s="98">
        <f t="shared" si="168"/>
        <v>0</v>
      </c>
      <c r="DS242" s="98">
        <f t="shared" si="169"/>
        <v>0</v>
      </c>
      <c r="DT242" s="98">
        <f t="shared" si="170"/>
        <v>0</v>
      </c>
      <c r="DU242" s="98">
        <f t="shared" si="171"/>
        <v>0</v>
      </c>
      <c r="DV242" s="98">
        <f t="shared" si="172"/>
        <v>0</v>
      </c>
      <c r="DW242" s="99">
        <f t="shared" si="173"/>
        <v>0</v>
      </c>
      <c r="DX242" s="97">
        <f t="shared" si="174"/>
        <v>0</v>
      </c>
      <c r="DY242" s="98">
        <f t="shared" si="175"/>
        <v>0</v>
      </c>
      <c r="DZ242" s="98">
        <f t="shared" si="194"/>
        <v>0</v>
      </c>
      <c r="EA242" s="98">
        <f t="shared" si="195"/>
        <v>0</v>
      </c>
      <c r="EB242" s="108">
        <f t="shared" si="176"/>
        <v>0</v>
      </c>
      <c r="EC242" s="99">
        <f t="shared" si="177"/>
        <v>0</v>
      </c>
      <c r="ED242" s="97">
        <f t="shared" si="178"/>
        <v>0</v>
      </c>
      <c r="EE242" s="98">
        <f t="shared" si="179"/>
        <v>0</v>
      </c>
      <c r="EF242" s="98">
        <f t="shared" si="180"/>
        <v>0</v>
      </c>
      <c r="EG242" s="98">
        <f t="shared" si="181"/>
        <v>0</v>
      </c>
      <c r="EH242" s="98">
        <f t="shared" si="182"/>
        <v>0</v>
      </c>
      <c r="EI242" s="98">
        <f t="shared" si="183"/>
        <v>0</v>
      </c>
      <c r="EJ242" s="98">
        <f t="shared" si="184"/>
        <v>0</v>
      </c>
      <c r="EK242" s="98">
        <f t="shared" si="185"/>
        <v>0</v>
      </c>
      <c r="EL242" s="98">
        <f t="shared" si="186"/>
        <v>0</v>
      </c>
      <c r="EM242" s="99">
        <f t="shared" si="187"/>
        <v>0</v>
      </c>
      <c r="EN242" s="97">
        <f t="shared" si="188"/>
        <v>0</v>
      </c>
      <c r="EO242" s="98">
        <f t="shared" si="189"/>
        <v>0</v>
      </c>
      <c r="EP242" s="98">
        <f t="shared" si="190"/>
        <v>0</v>
      </c>
      <c r="EQ242" s="98">
        <f t="shared" si="191"/>
        <v>0</v>
      </c>
      <c r="ER242" s="98">
        <f t="shared" si="192"/>
        <v>0</v>
      </c>
      <c r="ES242" s="99">
        <f t="shared" si="193"/>
        <v>0</v>
      </c>
    </row>
    <row r="243" spans="12:149" s="17" customFormat="1" ht="58" customHeight="1" x14ac:dyDescent="0.35">
      <c r="L243" s="29"/>
      <c r="M243" s="8" t="b">
        <v>0</v>
      </c>
      <c r="N243" s="8" t="b">
        <v>0</v>
      </c>
      <c r="O243" s="8" t="b">
        <v>0</v>
      </c>
      <c r="P243" s="8" t="b">
        <v>0</v>
      </c>
      <c r="Q243" s="3" t="b">
        <v>0</v>
      </c>
      <c r="R243" s="3" t="b">
        <v>0</v>
      </c>
      <c r="S243" s="3" t="b">
        <v>0</v>
      </c>
      <c r="T243" s="3" t="b">
        <v>0</v>
      </c>
      <c r="U243" s="3" t="b">
        <v>0</v>
      </c>
      <c r="V243" s="3" t="b">
        <v>0</v>
      </c>
      <c r="W243" s="3" t="b">
        <v>0</v>
      </c>
      <c r="X243" s="18" t="b">
        <v>0</v>
      </c>
      <c r="Y243" s="18" t="b">
        <v>0</v>
      </c>
      <c r="Z243" s="18" t="b">
        <v>0</v>
      </c>
      <c r="AA243" s="18" t="b">
        <v>0</v>
      </c>
      <c r="AB243" s="18" t="b">
        <v>0</v>
      </c>
      <c r="AC243" s="18" t="b">
        <v>0</v>
      </c>
      <c r="AD243" s="19" t="b">
        <v>0</v>
      </c>
      <c r="AE243" s="19" t="b">
        <v>0</v>
      </c>
      <c r="AF243" s="19" t="b">
        <v>0</v>
      </c>
      <c r="AG243" s="19" t="b">
        <v>0</v>
      </c>
      <c r="AH243" s="19" t="b">
        <v>0</v>
      </c>
      <c r="AI243" s="19" t="b">
        <v>0</v>
      </c>
      <c r="AJ243" s="19" t="b">
        <v>0</v>
      </c>
      <c r="AK243" s="19" t="b">
        <v>0</v>
      </c>
      <c r="AL243" s="20" t="b">
        <v>0</v>
      </c>
      <c r="AM243" s="20" t="b">
        <v>0</v>
      </c>
      <c r="AN243" s="20" t="b">
        <v>0</v>
      </c>
      <c r="AO243" s="20" t="b">
        <v>0</v>
      </c>
      <c r="AP243" s="20" t="b">
        <v>0</v>
      </c>
      <c r="AQ243" s="20" t="b">
        <v>0</v>
      </c>
      <c r="AR243" s="21" t="b">
        <v>0</v>
      </c>
      <c r="AS243" s="21" t="b">
        <v>0</v>
      </c>
      <c r="AT243" s="21" t="b">
        <v>0</v>
      </c>
      <c r="AU243" s="21" t="b">
        <v>0</v>
      </c>
      <c r="AV243" s="21" t="b">
        <v>0</v>
      </c>
      <c r="AW243" s="21" t="b">
        <v>0</v>
      </c>
      <c r="AX243" s="21" t="b">
        <v>0</v>
      </c>
      <c r="AY243" s="21" t="b">
        <v>0</v>
      </c>
      <c r="AZ243" s="21" t="b">
        <v>0</v>
      </c>
      <c r="BA243" s="21" t="b">
        <v>0</v>
      </c>
      <c r="BB243" s="10" t="b">
        <v>0</v>
      </c>
      <c r="BC243" s="10" t="b">
        <v>0</v>
      </c>
      <c r="BD243" s="10" t="b">
        <v>0</v>
      </c>
      <c r="BE243" s="10" t="b">
        <v>0</v>
      </c>
      <c r="BF243" s="10" t="b">
        <v>0</v>
      </c>
      <c r="BG243" s="10" t="b">
        <v>0</v>
      </c>
      <c r="CV243" s="45">
        <f t="shared" si="148"/>
        <v>0</v>
      </c>
      <c r="CY243" s="97">
        <f t="shared" si="149"/>
        <v>0</v>
      </c>
      <c r="CZ243" s="98">
        <f t="shared" si="150"/>
        <v>0</v>
      </c>
      <c r="DA243" s="98">
        <f t="shared" si="151"/>
        <v>0</v>
      </c>
      <c r="DB243" s="99">
        <f t="shared" si="152"/>
        <v>0</v>
      </c>
      <c r="DC243" s="97">
        <f t="shared" si="153"/>
        <v>0</v>
      </c>
      <c r="DD243" s="98">
        <f t="shared" si="154"/>
        <v>0</v>
      </c>
      <c r="DE243" s="98">
        <f t="shared" si="155"/>
        <v>0</v>
      </c>
      <c r="DF243" s="98">
        <f t="shared" si="156"/>
        <v>0</v>
      </c>
      <c r="DG243" s="98">
        <f t="shared" si="157"/>
        <v>0</v>
      </c>
      <c r="DH243" s="98">
        <f t="shared" si="158"/>
        <v>0</v>
      </c>
      <c r="DI243" s="99">
        <f t="shared" si="159"/>
        <v>0</v>
      </c>
      <c r="DJ243" s="97">
        <f t="shared" si="160"/>
        <v>0</v>
      </c>
      <c r="DK243" s="98">
        <f t="shared" si="161"/>
        <v>0</v>
      </c>
      <c r="DL243" s="98">
        <f t="shared" si="162"/>
        <v>0</v>
      </c>
      <c r="DM243" s="98">
        <f t="shared" si="163"/>
        <v>0</v>
      </c>
      <c r="DN243" s="98">
        <f t="shared" si="164"/>
        <v>0</v>
      </c>
      <c r="DO243" s="99">
        <f t="shared" si="165"/>
        <v>0</v>
      </c>
      <c r="DP243" s="97">
        <f t="shared" si="166"/>
        <v>0</v>
      </c>
      <c r="DQ243" s="98">
        <f t="shared" si="167"/>
        <v>0</v>
      </c>
      <c r="DR243" s="98">
        <f t="shared" si="168"/>
        <v>0</v>
      </c>
      <c r="DS243" s="98">
        <f t="shared" si="169"/>
        <v>0</v>
      </c>
      <c r="DT243" s="98">
        <f t="shared" si="170"/>
        <v>0</v>
      </c>
      <c r="DU243" s="98">
        <f t="shared" si="171"/>
        <v>0</v>
      </c>
      <c r="DV243" s="98">
        <f t="shared" si="172"/>
        <v>0</v>
      </c>
      <c r="DW243" s="99">
        <f t="shared" si="173"/>
        <v>0</v>
      </c>
      <c r="DX243" s="97">
        <f t="shared" si="174"/>
        <v>0</v>
      </c>
      <c r="DY243" s="98">
        <f t="shared" si="175"/>
        <v>0</v>
      </c>
      <c r="DZ243" s="98">
        <f t="shared" si="194"/>
        <v>0</v>
      </c>
      <c r="EA243" s="98">
        <f t="shared" si="195"/>
        <v>0</v>
      </c>
      <c r="EB243" s="108">
        <f t="shared" si="176"/>
        <v>0</v>
      </c>
      <c r="EC243" s="99">
        <f t="shared" si="177"/>
        <v>0</v>
      </c>
      <c r="ED243" s="97">
        <f t="shared" si="178"/>
        <v>0</v>
      </c>
      <c r="EE243" s="98">
        <f t="shared" si="179"/>
        <v>0</v>
      </c>
      <c r="EF243" s="98">
        <f t="shared" si="180"/>
        <v>0</v>
      </c>
      <c r="EG243" s="98">
        <f t="shared" si="181"/>
        <v>0</v>
      </c>
      <c r="EH243" s="98">
        <f t="shared" si="182"/>
        <v>0</v>
      </c>
      <c r="EI243" s="98">
        <f t="shared" si="183"/>
        <v>0</v>
      </c>
      <c r="EJ243" s="98">
        <f t="shared" si="184"/>
        <v>0</v>
      </c>
      <c r="EK243" s="98">
        <f t="shared" si="185"/>
        <v>0</v>
      </c>
      <c r="EL243" s="98">
        <f t="shared" si="186"/>
        <v>0</v>
      </c>
      <c r="EM243" s="99">
        <f t="shared" si="187"/>
        <v>0</v>
      </c>
      <c r="EN243" s="97">
        <f t="shared" si="188"/>
        <v>0</v>
      </c>
      <c r="EO243" s="98">
        <f t="shared" si="189"/>
        <v>0</v>
      </c>
      <c r="EP243" s="98">
        <f t="shared" si="190"/>
        <v>0</v>
      </c>
      <c r="EQ243" s="98">
        <f t="shared" si="191"/>
        <v>0</v>
      </c>
      <c r="ER243" s="98">
        <f t="shared" si="192"/>
        <v>0</v>
      </c>
      <c r="ES243" s="99">
        <f t="shared" si="193"/>
        <v>0</v>
      </c>
    </row>
    <row r="244" spans="12:149" s="17" customFormat="1" ht="58" customHeight="1" x14ac:dyDescent="0.35">
      <c r="L244" s="29"/>
      <c r="M244" s="8" t="b">
        <v>0</v>
      </c>
      <c r="N244" s="8" t="b">
        <v>0</v>
      </c>
      <c r="O244" s="8" t="b">
        <v>0</v>
      </c>
      <c r="P244" s="8" t="b">
        <v>0</v>
      </c>
      <c r="Q244" s="3" t="b">
        <v>0</v>
      </c>
      <c r="R244" s="3" t="b">
        <v>0</v>
      </c>
      <c r="S244" s="3" t="b">
        <v>0</v>
      </c>
      <c r="T244" s="3" t="b">
        <v>0</v>
      </c>
      <c r="U244" s="3" t="b">
        <v>0</v>
      </c>
      <c r="V244" s="3" t="b">
        <v>0</v>
      </c>
      <c r="W244" s="3" t="b">
        <v>0</v>
      </c>
      <c r="X244" s="18" t="b">
        <v>0</v>
      </c>
      <c r="Y244" s="18" t="b">
        <v>0</v>
      </c>
      <c r="Z244" s="18" t="b">
        <v>0</v>
      </c>
      <c r="AA244" s="18" t="b">
        <v>0</v>
      </c>
      <c r="AB244" s="18" t="b">
        <v>0</v>
      </c>
      <c r="AC244" s="18" t="b">
        <v>0</v>
      </c>
      <c r="AD244" s="19" t="b">
        <v>0</v>
      </c>
      <c r="AE244" s="19" t="b">
        <v>0</v>
      </c>
      <c r="AF244" s="19" t="b">
        <v>0</v>
      </c>
      <c r="AG244" s="19" t="b">
        <v>0</v>
      </c>
      <c r="AH244" s="19" t="b">
        <v>0</v>
      </c>
      <c r="AI244" s="19" t="b">
        <v>0</v>
      </c>
      <c r="AJ244" s="19" t="b">
        <v>0</v>
      </c>
      <c r="AK244" s="19" t="b">
        <v>0</v>
      </c>
      <c r="AL244" s="20" t="b">
        <v>0</v>
      </c>
      <c r="AM244" s="20" t="b">
        <v>0</v>
      </c>
      <c r="AN244" s="20" t="b">
        <v>0</v>
      </c>
      <c r="AO244" s="20" t="b">
        <v>0</v>
      </c>
      <c r="AP244" s="20" t="b">
        <v>0</v>
      </c>
      <c r="AQ244" s="20" t="b">
        <v>0</v>
      </c>
      <c r="AR244" s="21" t="b">
        <v>0</v>
      </c>
      <c r="AS244" s="21" t="b">
        <v>0</v>
      </c>
      <c r="AT244" s="21" t="b">
        <v>0</v>
      </c>
      <c r="AU244" s="21" t="b">
        <v>0</v>
      </c>
      <c r="AV244" s="21" t="b">
        <v>0</v>
      </c>
      <c r="AW244" s="21" t="b">
        <v>0</v>
      </c>
      <c r="AX244" s="21" t="b">
        <v>0</v>
      </c>
      <c r="AY244" s="21" t="b">
        <v>0</v>
      </c>
      <c r="AZ244" s="21" t="b">
        <v>0</v>
      </c>
      <c r="BA244" s="21" t="b">
        <v>0</v>
      </c>
      <c r="BB244" s="10" t="b">
        <v>0</v>
      </c>
      <c r="BC244" s="10" t="b">
        <v>0</v>
      </c>
      <c r="BD244" s="10" t="b">
        <v>0</v>
      </c>
      <c r="BE244" s="10" t="b">
        <v>0</v>
      </c>
      <c r="BF244" s="10" t="b">
        <v>0</v>
      </c>
      <c r="BG244" s="10" t="b">
        <v>0</v>
      </c>
      <c r="CV244" s="45">
        <f t="shared" si="148"/>
        <v>0</v>
      </c>
      <c r="CY244" s="97">
        <f t="shared" si="149"/>
        <v>0</v>
      </c>
      <c r="CZ244" s="98">
        <f t="shared" si="150"/>
        <v>0</v>
      </c>
      <c r="DA244" s="98">
        <f t="shared" si="151"/>
        <v>0</v>
      </c>
      <c r="DB244" s="99">
        <f t="shared" si="152"/>
        <v>0</v>
      </c>
      <c r="DC244" s="97">
        <f t="shared" si="153"/>
        <v>0</v>
      </c>
      <c r="DD244" s="98">
        <f t="shared" si="154"/>
        <v>0</v>
      </c>
      <c r="DE244" s="98">
        <f t="shared" si="155"/>
        <v>0</v>
      </c>
      <c r="DF244" s="98">
        <f t="shared" si="156"/>
        <v>0</v>
      </c>
      <c r="DG244" s="98">
        <f t="shared" si="157"/>
        <v>0</v>
      </c>
      <c r="DH244" s="98">
        <f t="shared" si="158"/>
        <v>0</v>
      </c>
      <c r="DI244" s="99">
        <f t="shared" si="159"/>
        <v>0</v>
      </c>
      <c r="DJ244" s="97">
        <f t="shared" si="160"/>
        <v>0</v>
      </c>
      <c r="DK244" s="98">
        <f t="shared" si="161"/>
        <v>0</v>
      </c>
      <c r="DL244" s="98">
        <f t="shared" si="162"/>
        <v>0</v>
      </c>
      <c r="DM244" s="98">
        <f t="shared" si="163"/>
        <v>0</v>
      </c>
      <c r="DN244" s="98">
        <f t="shared" si="164"/>
        <v>0</v>
      </c>
      <c r="DO244" s="99">
        <f t="shared" si="165"/>
        <v>0</v>
      </c>
      <c r="DP244" s="97">
        <f t="shared" si="166"/>
        <v>0</v>
      </c>
      <c r="DQ244" s="98">
        <f t="shared" si="167"/>
        <v>0</v>
      </c>
      <c r="DR244" s="98">
        <f t="shared" si="168"/>
        <v>0</v>
      </c>
      <c r="DS244" s="98">
        <f t="shared" si="169"/>
        <v>0</v>
      </c>
      <c r="DT244" s="98">
        <f t="shared" si="170"/>
        <v>0</v>
      </c>
      <c r="DU244" s="98">
        <f t="shared" si="171"/>
        <v>0</v>
      </c>
      <c r="DV244" s="98">
        <f t="shared" si="172"/>
        <v>0</v>
      </c>
      <c r="DW244" s="99">
        <f t="shared" si="173"/>
        <v>0</v>
      </c>
      <c r="DX244" s="97">
        <f t="shared" si="174"/>
        <v>0</v>
      </c>
      <c r="DY244" s="98">
        <f t="shared" si="175"/>
        <v>0</v>
      </c>
      <c r="DZ244" s="98">
        <f t="shared" si="194"/>
        <v>0</v>
      </c>
      <c r="EA244" s="98">
        <f t="shared" si="195"/>
        <v>0</v>
      </c>
      <c r="EB244" s="108">
        <f t="shared" si="176"/>
        <v>0</v>
      </c>
      <c r="EC244" s="99">
        <f t="shared" si="177"/>
        <v>0</v>
      </c>
      <c r="ED244" s="97">
        <f t="shared" si="178"/>
        <v>0</v>
      </c>
      <c r="EE244" s="98">
        <f t="shared" si="179"/>
        <v>0</v>
      </c>
      <c r="EF244" s="98">
        <f t="shared" si="180"/>
        <v>0</v>
      </c>
      <c r="EG244" s="98">
        <f t="shared" si="181"/>
        <v>0</v>
      </c>
      <c r="EH244" s="98">
        <f t="shared" si="182"/>
        <v>0</v>
      </c>
      <c r="EI244" s="98">
        <f t="shared" si="183"/>
        <v>0</v>
      </c>
      <c r="EJ244" s="98">
        <f t="shared" si="184"/>
        <v>0</v>
      </c>
      <c r="EK244" s="98">
        <f t="shared" si="185"/>
        <v>0</v>
      </c>
      <c r="EL244" s="98">
        <f t="shared" si="186"/>
        <v>0</v>
      </c>
      <c r="EM244" s="99">
        <f t="shared" si="187"/>
        <v>0</v>
      </c>
      <c r="EN244" s="97">
        <f t="shared" si="188"/>
        <v>0</v>
      </c>
      <c r="EO244" s="98">
        <f t="shared" si="189"/>
        <v>0</v>
      </c>
      <c r="EP244" s="98">
        <f t="shared" si="190"/>
        <v>0</v>
      </c>
      <c r="EQ244" s="98">
        <f t="shared" si="191"/>
        <v>0</v>
      </c>
      <c r="ER244" s="98">
        <f t="shared" si="192"/>
        <v>0</v>
      </c>
      <c r="ES244" s="99">
        <f t="shared" si="193"/>
        <v>0</v>
      </c>
    </row>
    <row r="245" spans="12:149" s="17" customFormat="1" ht="58" customHeight="1" x14ac:dyDescent="0.35">
      <c r="L245" s="29"/>
      <c r="M245" s="8" t="b">
        <v>0</v>
      </c>
      <c r="N245" s="8" t="b">
        <v>0</v>
      </c>
      <c r="O245" s="8" t="b">
        <v>0</v>
      </c>
      <c r="P245" s="8" t="b">
        <v>0</v>
      </c>
      <c r="Q245" s="3" t="b">
        <v>0</v>
      </c>
      <c r="R245" s="3" t="b">
        <v>0</v>
      </c>
      <c r="S245" s="3" t="b">
        <v>0</v>
      </c>
      <c r="T245" s="3" t="b">
        <v>0</v>
      </c>
      <c r="U245" s="3" t="b">
        <v>0</v>
      </c>
      <c r="V245" s="3" t="b">
        <v>0</v>
      </c>
      <c r="W245" s="3" t="b">
        <v>0</v>
      </c>
      <c r="X245" s="18" t="b">
        <v>0</v>
      </c>
      <c r="Y245" s="18" t="b">
        <v>0</v>
      </c>
      <c r="Z245" s="18" t="b">
        <v>0</v>
      </c>
      <c r="AA245" s="18" t="b">
        <v>0</v>
      </c>
      <c r="AB245" s="18" t="b">
        <v>0</v>
      </c>
      <c r="AC245" s="18" t="b">
        <v>0</v>
      </c>
      <c r="AD245" s="19" t="b">
        <v>0</v>
      </c>
      <c r="AE245" s="19" t="b">
        <v>0</v>
      </c>
      <c r="AF245" s="19" t="b">
        <v>0</v>
      </c>
      <c r="AG245" s="19" t="b">
        <v>0</v>
      </c>
      <c r="AH245" s="19" t="b">
        <v>0</v>
      </c>
      <c r="AI245" s="19" t="b">
        <v>0</v>
      </c>
      <c r="AJ245" s="19" t="b">
        <v>0</v>
      </c>
      <c r="AK245" s="19" t="b">
        <v>0</v>
      </c>
      <c r="AL245" s="20" t="b">
        <v>0</v>
      </c>
      <c r="AM245" s="20" t="b">
        <v>0</v>
      </c>
      <c r="AN245" s="20" t="b">
        <v>0</v>
      </c>
      <c r="AO245" s="20" t="b">
        <v>0</v>
      </c>
      <c r="AP245" s="20" t="b">
        <v>0</v>
      </c>
      <c r="AQ245" s="20" t="b">
        <v>0</v>
      </c>
      <c r="AR245" s="21" t="b">
        <v>0</v>
      </c>
      <c r="AS245" s="21" t="b">
        <v>0</v>
      </c>
      <c r="AT245" s="21" t="b">
        <v>0</v>
      </c>
      <c r="AU245" s="21" t="b">
        <v>0</v>
      </c>
      <c r="AV245" s="21" t="b">
        <v>0</v>
      </c>
      <c r="AW245" s="21" t="b">
        <v>0</v>
      </c>
      <c r="AX245" s="21" t="b">
        <v>0</v>
      </c>
      <c r="AY245" s="21" t="b">
        <v>0</v>
      </c>
      <c r="AZ245" s="21" t="b">
        <v>0</v>
      </c>
      <c r="BA245" s="21" t="b">
        <v>0</v>
      </c>
      <c r="BB245" s="10" t="b">
        <v>0</v>
      </c>
      <c r="BC245" s="10" t="b">
        <v>0</v>
      </c>
      <c r="BD245" s="10" t="b">
        <v>0</v>
      </c>
      <c r="BE245" s="10" t="b">
        <v>0</v>
      </c>
      <c r="BF245" s="10" t="b">
        <v>0</v>
      </c>
      <c r="BG245" s="10" t="b">
        <v>0</v>
      </c>
      <c r="CV245" s="45">
        <f t="shared" si="148"/>
        <v>0</v>
      </c>
      <c r="CY245" s="97">
        <f t="shared" si="149"/>
        <v>0</v>
      </c>
      <c r="CZ245" s="98">
        <f t="shared" si="150"/>
        <v>0</v>
      </c>
      <c r="DA245" s="98">
        <f t="shared" si="151"/>
        <v>0</v>
      </c>
      <c r="DB245" s="99">
        <f t="shared" si="152"/>
        <v>0</v>
      </c>
      <c r="DC245" s="97">
        <f t="shared" si="153"/>
        <v>0</v>
      </c>
      <c r="DD245" s="98">
        <f t="shared" si="154"/>
        <v>0</v>
      </c>
      <c r="DE245" s="98">
        <f t="shared" si="155"/>
        <v>0</v>
      </c>
      <c r="DF245" s="98">
        <f t="shared" si="156"/>
        <v>0</v>
      </c>
      <c r="DG245" s="98">
        <f t="shared" si="157"/>
        <v>0</v>
      </c>
      <c r="DH245" s="98">
        <f t="shared" si="158"/>
        <v>0</v>
      </c>
      <c r="DI245" s="99">
        <f t="shared" si="159"/>
        <v>0</v>
      </c>
      <c r="DJ245" s="97">
        <f t="shared" si="160"/>
        <v>0</v>
      </c>
      <c r="DK245" s="98">
        <f t="shared" si="161"/>
        <v>0</v>
      </c>
      <c r="DL245" s="98">
        <f t="shared" si="162"/>
        <v>0</v>
      </c>
      <c r="DM245" s="98">
        <f t="shared" si="163"/>
        <v>0</v>
      </c>
      <c r="DN245" s="98">
        <f t="shared" si="164"/>
        <v>0</v>
      </c>
      <c r="DO245" s="99">
        <f t="shared" si="165"/>
        <v>0</v>
      </c>
      <c r="DP245" s="97">
        <f t="shared" si="166"/>
        <v>0</v>
      </c>
      <c r="DQ245" s="98">
        <f t="shared" si="167"/>
        <v>0</v>
      </c>
      <c r="DR245" s="98">
        <f t="shared" si="168"/>
        <v>0</v>
      </c>
      <c r="DS245" s="98">
        <f t="shared" si="169"/>
        <v>0</v>
      </c>
      <c r="DT245" s="98">
        <f t="shared" si="170"/>
        <v>0</v>
      </c>
      <c r="DU245" s="98">
        <f t="shared" si="171"/>
        <v>0</v>
      </c>
      <c r="DV245" s="98">
        <f t="shared" si="172"/>
        <v>0</v>
      </c>
      <c r="DW245" s="99">
        <f t="shared" si="173"/>
        <v>0</v>
      </c>
      <c r="DX245" s="97">
        <f t="shared" si="174"/>
        <v>0</v>
      </c>
      <c r="DY245" s="98">
        <f t="shared" si="175"/>
        <v>0</v>
      </c>
      <c r="DZ245" s="98">
        <f t="shared" si="194"/>
        <v>0</v>
      </c>
      <c r="EA245" s="98">
        <f t="shared" si="195"/>
        <v>0</v>
      </c>
      <c r="EB245" s="108">
        <f t="shared" si="176"/>
        <v>0</v>
      </c>
      <c r="EC245" s="99">
        <f t="shared" si="177"/>
        <v>0</v>
      </c>
      <c r="ED245" s="97">
        <f t="shared" si="178"/>
        <v>0</v>
      </c>
      <c r="EE245" s="98">
        <f t="shared" si="179"/>
        <v>0</v>
      </c>
      <c r="EF245" s="98">
        <f t="shared" si="180"/>
        <v>0</v>
      </c>
      <c r="EG245" s="98">
        <f t="shared" si="181"/>
        <v>0</v>
      </c>
      <c r="EH245" s="98">
        <f t="shared" si="182"/>
        <v>0</v>
      </c>
      <c r="EI245" s="98">
        <f t="shared" si="183"/>
        <v>0</v>
      </c>
      <c r="EJ245" s="98">
        <f t="shared" si="184"/>
        <v>0</v>
      </c>
      <c r="EK245" s="98">
        <f t="shared" si="185"/>
        <v>0</v>
      </c>
      <c r="EL245" s="98">
        <f t="shared" si="186"/>
        <v>0</v>
      </c>
      <c r="EM245" s="99">
        <f t="shared" si="187"/>
        <v>0</v>
      </c>
      <c r="EN245" s="97">
        <f t="shared" si="188"/>
        <v>0</v>
      </c>
      <c r="EO245" s="98">
        <f t="shared" si="189"/>
        <v>0</v>
      </c>
      <c r="EP245" s="98">
        <f t="shared" si="190"/>
        <v>0</v>
      </c>
      <c r="EQ245" s="98">
        <f t="shared" si="191"/>
        <v>0</v>
      </c>
      <c r="ER245" s="98">
        <f t="shared" si="192"/>
        <v>0</v>
      </c>
      <c r="ES245" s="99">
        <f t="shared" si="193"/>
        <v>0</v>
      </c>
    </row>
    <row r="246" spans="12:149" s="17" customFormat="1" ht="58" customHeight="1" x14ac:dyDescent="0.35">
      <c r="L246" s="29"/>
      <c r="M246" s="8" t="b">
        <v>0</v>
      </c>
      <c r="N246" s="8" t="b">
        <v>0</v>
      </c>
      <c r="O246" s="8" t="b">
        <v>0</v>
      </c>
      <c r="P246" s="8" t="b">
        <v>0</v>
      </c>
      <c r="Q246" s="3" t="b">
        <v>0</v>
      </c>
      <c r="R246" s="3" t="b">
        <v>0</v>
      </c>
      <c r="S246" s="3" t="b">
        <v>0</v>
      </c>
      <c r="T246" s="3" t="b">
        <v>0</v>
      </c>
      <c r="U246" s="3" t="b">
        <v>0</v>
      </c>
      <c r="V246" s="3" t="b">
        <v>0</v>
      </c>
      <c r="W246" s="3" t="b">
        <v>0</v>
      </c>
      <c r="X246" s="18" t="b">
        <v>0</v>
      </c>
      <c r="Y246" s="18" t="b">
        <v>0</v>
      </c>
      <c r="Z246" s="18" t="b">
        <v>0</v>
      </c>
      <c r="AA246" s="18" t="b">
        <v>0</v>
      </c>
      <c r="AB246" s="18" t="b">
        <v>0</v>
      </c>
      <c r="AC246" s="18" t="b">
        <v>0</v>
      </c>
      <c r="AD246" s="19" t="b">
        <v>0</v>
      </c>
      <c r="AE246" s="19" t="b">
        <v>0</v>
      </c>
      <c r="AF246" s="19" t="b">
        <v>0</v>
      </c>
      <c r="AG246" s="19" t="b">
        <v>0</v>
      </c>
      <c r="AH246" s="19" t="b">
        <v>0</v>
      </c>
      <c r="AI246" s="19" t="b">
        <v>0</v>
      </c>
      <c r="AJ246" s="19" t="b">
        <v>0</v>
      </c>
      <c r="AK246" s="19" t="b">
        <v>0</v>
      </c>
      <c r="AL246" s="20" t="b">
        <v>0</v>
      </c>
      <c r="AM246" s="20" t="b">
        <v>0</v>
      </c>
      <c r="AN246" s="20" t="b">
        <v>0</v>
      </c>
      <c r="AO246" s="20" t="b">
        <v>0</v>
      </c>
      <c r="AP246" s="20" t="b">
        <v>0</v>
      </c>
      <c r="AQ246" s="20" t="b">
        <v>0</v>
      </c>
      <c r="AR246" s="21" t="b">
        <v>0</v>
      </c>
      <c r="AS246" s="21" t="b">
        <v>0</v>
      </c>
      <c r="AT246" s="21" t="b">
        <v>0</v>
      </c>
      <c r="AU246" s="21" t="b">
        <v>0</v>
      </c>
      <c r="AV246" s="21" t="b">
        <v>0</v>
      </c>
      <c r="AW246" s="21" t="b">
        <v>0</v>
      </c>
      <c r="AX246" s="21" t="b">
        <v>0</v>
      </c>
      <c r="AY246" s="21" t="b">
        <v>0</v>
      </c>
      <c r="AZ246" s="21" t="b">
        <v>0</v>
      </c>
      <c r="BA246" s="21" t="b">
        <v>0</v>
      </c>
      <c r="BB246" s="10" t="b">
        <v>0</v>
      </c>
      <c r="BC246" s="10" t="b">
        <v>0</v>
      </c>
      <c r="BD246" s="10" t="b">
        <v>0</v>
      </c>
      <c r="BE246" s="10" t="b">
        <v>0</v>
      </c>
      <c r="BF246" s="10" t="b">
        <v>0</v>
      </c>
      <c r="BG246" s="10" t="b">
        <v>0</v>
      </c>
      <c r="CV246" s="45">
        <f t="shared" si="148"/>
        <v>0</v>
      </c>
      <c r="CY246" s="97">
        <f t="shared" si="149"/>
        <v>0</v>
      </c>
      <c r="CZ246" s="98">
        <f t="shared" si="150"/>
        <v>0</v>
      </c>
      <c r="DA246" s="98">
        <f t="shared" si="151"/>
        <v>0</v>
      </c>
      <c r="DB246" s="99">
        <f t="shared" si="152"/>
        <v>0</v>
      </c>
      <c r="DC246" s="97">
        <f t="shared" si="153"/>
        <v>0</v>
      </c>
      <c r="DD246" s="98">
        <f t="shared" si="154"/>
        <v>0</v>
      </c>
      <c r="DE246" s="98">
        <f t="shared" si="155"/>
        <v>0</v>
      </c>
      <c r="DF246" s="98">
        <f t="shared" si="156"/>
        <v>0</v>
      </c>
      <c r="DG246" s="98">
        <f t="shared" si="157"/>
        <v>0</v>
      </c>
      <c r="DH246" s="98">
        <f t="shared" si="158"/>
        <v>0</v>
      </c>
      <c r="DI246" s="99">
        <f t="shared" si="159"/>
        <v>0</v>
      </c>
      <c r="DJ246" s="97">
        <f t="shared" si="160"/>
        <v>0</v>
      </c>
      <c r="DK246" s="98">
        <f t="shared" si="161"/>
        <v>0</v>
      </c>
      <c r="DL246" s="98">
        <f t="shared" si="162"/>
        <v>0</v>
      </c>
      <c r="DM246" s="98">
        <f t="shared" si="163"/>
        <v>0</v>
      </c>
      <c r="DN246" s="98">
        <f t="shared" si="164"/>
        <v>0</v>
      </c>
      <c r="DO246" s="99">
        <f t="shared" si="165"/>
        <v>0</v>
      </c>
      <c r="DP246" s="97">
        <f t="shared" si="166"/>
        <v>0</v>
      </c>
      <c r="DQ246" s="98">
        <f t="shared" si="167"/>
        <v>0</v>
      </c>
      <c r="DR246" s="98">
        <f t="shared" si="168"/>
        <v>0</v>
      </c>
      <c r="DS246" s="98">
        <f t="shared" si="169"/>
        <v>0</v>
      </c>
      <c r="DT246" s="98">
        <f t="shared" si="170"/>
        <v>0</v>
      </c>
      <c r="DU246" s="98">
        <f t="shared" si="171"/>
        <v>0</v>
      </c>
      <c r="DV246" s="98">
        <f t="shared" si="172"/>
        <v>0</v>
      </c>
      <c r="DW246" s="99">
        <f t="shared" si="173"/>
        <v>0</v>
      </c>
      <c r="DX246" s="97">
        <f t="shared" si="174"/>
        <v>0</v>
      </c>
      <c r="DY246" s="98">
        <f t="shared" si="175"/>
        <v>0</v>
      </c>
      <c r="DZ246" s="98">
        <f t="shared" si="194"/>
        <v>0</v>
      </c>
      <c r="EA246" s="98">
        <f t="shared" si="195"/>
        <v>0</v>
      </c>
      <c r="EB246" s="108">
        <f t="shared" si="176"/>
        <v>0</v>
      </c>
      <c r="EC246" s="99">
        <f t="shared" si="177"/>
        <v>0</v>
      </c>
      <c r="ED246" s="97">
        <f t="shared" si="178"/>
        <v>0</v>
      </c>
      <c r="EE246" s="98">
        <f t="shared" si="179"/>
        <v>0</v>
      </c>
      <c r="EF246" s="98">
        <f t="shared" si="180"/>
        <v>0</v>
      </c>
      <c r="EG246" s="98">
        <f t="shared" si="181"/>
        <v>0</v>
      </c>
      <c r="EH246" s="98">
        <f t="shared" si="182"/>
        <v>0</v>
      </c>
      <c r="EI246" s="98">
        <f t="shared" si="183"/>
        <v>0</v>
      </c>
      <c r="EJ246" s="98">
        <f t="shared" si="184"/>
        <v>0</v>
      </c>
      <c r="EK246" s="98">
        <f t="shared" si="185"/>
        <v>0</v>
      </c>
      <c r="EL246" s="98">
        <f t="shared" si="186"/>
        <v>0</v>
      </c>
      <c r="EM246" s="99">
        <f t="shared" si="187"/>
        <v>0</v>
      </c>
      <c r="EN246" s="97">
        <f t="shared" si="188"/>
        <v>0</v>
      </c>
      <c r="EO246" s="98">
        <f t="shared" si="189"/>
        <v>0</v>
      </c>
      <c r="EP246" s="98">
        <f t="shared" si="190"/>
        <v>0</v>
      </c>
      <c r="EQ246" s="98">
        <f t="shared" si="191"/>
        <v>0</v>
      </c>
      <c r="ER246" s="98">
        <f t="shared" si="192"/>
        <v>0</v>
      </c>
      <c r="ES246" s="99">
        <f t="shared" si="193"/>
        <v>0</v>
      </c>
    </row>
    <row r="247" spans="12:149" s="17" customFormat="1" ht="58" customHeight="1" x14ac:dyDescent="0.35">
      <c r="L247" s="29"/>
      <c r="M247" s="8" t="b">
        <v>0</v>
      </c>
      <c r="N247" s="8" t="b">
        <v>0</v>
      </c>
      <c r="O247" s="8" t="b">
        <v>0</v>
      </c>
      <c r="P247" s="8" t="b">
        <v>0</v>
      </c>
      <c r="Q247" s="3" t="b">
        <v>0</v>
      </c>
      <c r="R247" s="3" t="b">
        <v>0</v>
      </c>
      <c r="S247" s="3" t="b">
        <v>0</v>
      </c>
      <c r="T247" s="3" t="b">
        <v>0</v>
      </c>
      <c r="U247" s="3" t="b">
        <v>0</v>
      </c>
      <c r="V247" s="3" t="b">
        <v>0</v>
      </c>
      <c r="W247" s="3" t="b">
        <v>0</v>
      </c>
      <c r="X247" s="18" t="b">
        <v>0</v>
      </c>
      <c r="Y247" s="18" t="b">
        <v>0</v>
      </c>
      <c r="Z247" s="18" t="b">
        <v>0</v>
      </c>
      <c r="AA247" s="18" t="b">
        <v>0</v>
      </c>
      <c r="AB247" s="18" t="b">
        <v>0</v>
      </c>
      <c r="AC247" s="18" t="b">
        <v>0</v>
      </c>
      <c r="AD247" s="19" t="b">
        <v>0</v>
      </c>
      <c r="AE247" s="19" t="b">
        <v>0</v>
      </c>
      <c r="AF247" s="19" t="b">
        <v>0</v>
      </c>
      <c r="AG247" s="19" t="b">
        <v>0</v>
      </c>
      <c r="AH247" s="19" t="b">
        <v>0</v>
      </c>
      <c r="AI247" s="19" t="b">
        <v>0</v>
      </c>
      <c r="AJ247" s="19" t="b">
        <v>0</v>
      </c>
      <c r="AK247" s="19" t="b">
        <v>0</v>
      </c>
      <c r="AL247" s="20" t="b">
        <v>0</v>
      </c>
      <c r="AM247" s="20" t="b">
        <v>0</v>
      </c>
      <c r="AN247" s="20" t="b">
        <v>0</v>
      </c>
      <c r="AO247" s="20" t="b">
        <v>0</v>
      </c>
      <c r="AP247" s="20" t="b">
        <v>0</v>
      </c>
      <c r="AQ247" s="20" t="b">
        <v>0</v>
      </c>
      <c r="AR247" s="21" t="b">
        <v>0</v>
      </c>
      <c r="AS247" s="21" t="b">
        <v>0</v>
      </c>
      <c r="AT247" s="21" t="b">
        <v>0</v>
      </c>
      <c r="AU247" s="21" t="b">
        <v>0</v>
      </c>
      <c r="AV247" s="21" t="b">
        <v>0</v>
      </c>
      <c r="AW247" s="21" t="b">
        <v>0</v>
      </c>
      <c r="AX247" s="21" t="b">
        <v>0</v>
      </c>
      <c r="AY247" s="21" t="b">
        <v>0</v>
      </c>
      <c r="AZ247" s="21" t="b">
        <v>0</v>
      </c>
      <c r="BA247" s="21" t="b">
        <v>0</v>
      </c>
      <c r="BB247" s="10" t="b">
        <v>0</v>
      </c>
      <c r="BC247" s="10" t="b">
        <v>0</v>
      </c>
      <c r="BD247" s="10" t="b">
        <v>0</v>
      </c>
      <c r="BE247" s="10" t="b">
        <v>0</v>
      </c>
      <c r="BF247" s="10" t="b">
        <v>0</v>
      </c>
      <c r="BG247" s="10" t="b">
        <v>0</v>
      </c>
      <c r="CV247" s="45">
        <f t="shared" si="148"/>
        <v>0</v>
      </c>
      <c r="CY247" s="97">
        <f t="shared" si="149"/>
        <v>0</v>
      </c>
      <c r="CZ247" s="98">
        <f t="shared" si="150"/>
        <v>0</v>
      </c>
      <c r="DA247" s="98">
        <f t="shared" si="151"/>
        <v>0</v>
      </c>
      <c r="DB247" s="99">
        <f t="shared" si="152"/>
        <v>0</v>
      </c>
      <c r="DC247" s="97">
        <f t="shared" si="153"/>
        <v>0</v>
      </c>
      <c r="DD247" s="98">
        <f t="shared" si="154"/>
        <v>0</v>
      </c>
      <c r="DE247" s="98">
        <f t="shared" si="155"/>
        <v>0</v>
      </c>
      <c r="DF247" s="98">
        <f t="shared" si="156"/>
        <v>0</v>
      </c>
      <c r="DG247" s="98">
        <f t="shared" si="157"/>
        <v>0</v>
      </c>
      <c r="DH247" s="98">
        <f t="shared" si="158"/>
        <v>0</v>
      </c>
      <c r="DI247" s="99">
        <f t="shared" si="159"/>
        <v>0</v>
      </c>
      <c r="DJ247" s="97">
        <f t="shared" si="160"/>
        <v>0</v>
      </c>
      <c r="DK247" s="98">
        <f t="shared" si="161"/>
        <v>0</v>
      </c>
      <c r="DL247" s="98">
        <f t="shared" si="162"/>
        <v>0</v>
      </c>
      <c r="DM247" s="98">
        <f t="shared" si="163"/>
        <v>0</v>
      </c>
      <c r="DN247" s="98">
        <f t="shared" si="164"/>
        <v>0</v>
      </c>
      <c r="DO247" s="99">
        <f t="shared" si="165"/>
        <v>0</v>
      </c>
      <c r="DP247" s="97">
        <f t="shared" si="166"/>
        <v>0</v>
      </c>
      <c r="DQ247" s="98">
        <f t="shared" si="167"/>
        <v>0</v>
      </c>
      <c r="DR247" s="98">
        <f t="shared" si="168"/>
        <v>0</v>
      </c>
      <c r="DS247" s="98">
        <f t="shared" si="169"/>
        <v>0</v>
      </c>
      <c r="DT247" s="98">
        <f t="shared" si="170"/>
        <v>0</v>
      </c>
      <c r="DU247" s="98">
        <f t="shared" si="171"/>
        <v>0</v>
      </c>
      <c r="DV247" s="98">
        <f t="shared" si="172"/>
        <v>0</v>
      </c>
      <c r="DW247" s="99">
        <f t="shared" si="173"/>
        <v>0</v>
      </c>
      <c r="DX247" s="97">
        <f t="shared" si="174"/>
        <v>0</v>
      </c>
      <c r="DY247" s="98">
        <f t="shared" si="175"/>
        <v>0</v>
      </c>
      <c r="DZ247" s="98">
        <f t="shared" si="194"/>
        <v>0</v>
      </c>
      <c r="EA247" s="98">
        <f t="shared" si="195"/>
        <v>0</v>
      </c>
      <c r="EB247" s="108">
        <f t="shared" si="176"/>
        <v>0</v>
      </c>
      <c r="EC247" s="99">
        <f t="shared" si="177"/>
        <v>0</v>
      </c>
      <c r="ED247" s="97">
        <f t="shared" si="178"/>
        <v>0</v>
      </c>
      <c r="EE247" s="98">
        <f t="shared" si="179"/>
        <v>0</v>
      </c>
      <c r="EF247" s="98">
        <f t="shared" si="180"/>
        <v>0</v>
      </c>
      <c r="EG247" s="98">
        <f t="shared" si="181"/>
        <v>0</v>
      </c>
      <c r="EH247" s="98">
        <f t="shared" si="182"/>
        <v>0</v>
      </c>
      <c r="EI247" s="98">
        <f t="shared" si="183"/>
        <v>0</v>
      </c>
      <c r="EJ247" s="98">
        <f t="shared" si="184"/>
        <v>0</v>
      </c>
      <c r="EK247" s="98">
        <f t="shared" si="185"/>
        <v>0</v>
      </c>
      <c r="EL247" s="98">
        <f t="shared" si="186"/>
        <v>0</v>
      </c>
      <c r="EM247" s="99">
        <f t="shared" si="187"/>
        <v>0</v>
      </c>
      <c r="EN247" s="97">
        <f t="shared" si="188"/>
        <v>0</v>
      </c>
      <c r="EO247" s="98">
        <f t="shared" si="189"/>
        <v>0</v>
      </c>
      <c r="EP247" s="98">
        <f t="shared" si="190"/>
        <v>0</v>
      </c>
      <c r="EQ247" s="98">
        <f t="shared" si="191"/>
        <v>0</v>
      </c>
      <c r="ER247" s="98">
        <f t="shared" si="192"/>
        <v>0</v>
      </c>
      <c r="ES247" s="99">
        <f t="shared" si="193"/>
        <v>0</v>
      </c>
    </row>
    <row r="248" spans="12:149" s="17" customFormat="1" ht="58" customHeight="1" x14ac:dyDescent="0.35">
      <c r="L248" s="29"/>
      <c r="M248" s="8" t="b">
        <v>0</v>
      </c>
      <c r="N248" s="8" t="b">
        <v>0</v>
      </c>
      <c r="O248" s="8" t="b">
        <v>0</v>
      </c>
      <c r="P248" s="8" t="b">
        <v>0</v>
      </c>
      <c r="Q248" s="3" t="b">
        <v>0</v>
      </c>
      <c r="R248" s="3" t="b">
        <v>0</v>
      </c>
      <c r="S248" s="3" t="b">
        <v>0</v>
      </c>
      <c r="T248" s="3" t="b">
        <v>0</v>
      </c>
      <c r="U248" s="3" t="b">
        <v>0</v>
      </c>
      <c r="V248" s="3" t="b">
        <v>0</v>
      </c>
      <c r="W248" s="3" t="b">
        <v>0</v>
      </c>
      <c r="X248" s="18" t="b">
        <v>0</v>
      </c>
      <c r="Y248" s="18" t="b">
        <v>0</v>
      </c>
      <c r="Z248" s="18" t="b">
        <v>0</v>
      </c>
      <c r="AA248" s="18" t="b">
        <v>0</v>
      </c>
      <c r="AB248" s="18" t="b">
        <v>0</v>
      </c>
      <c r="AC248" s="18" t="b">
        <v>0</v>
      </c>
      <c r="AD248" s="19" t="b">
        <v>0</v>
      </c>
      <c r="AE248" s="19" t="b">
        <v>0</v>
      </c>
      <c r="AF248" s="19" t="b">
        <v>0</v>
      </c>
      <c r="AG248" s="19" t="b">
        <v>0</v>
      </c>
      <c r="AH248" s="19" t="b">
        <v>0</v>
      </c>
      <c r="AI248" s="19" t="b">
        <v>0</v>
      </c>
      <c r="AJ248" s="19" t="b">
        <v>0</v>
      </c>
      <c r="AK248" s="19" t="b">
        <v>0</v>
      </c>
      <c r="AL248" s="20" t="b">
        <v>0</v>
      </c>
      <c r="AM248" s="20" t="b">
        <v>0</v>
      </c>
      <c r="AN248" s="20" t="b">
        <v>0</v>
      </c>
      <c r="AO248" s="20" t="b">
        <v>0</v>
      </c>
      <c r="AP248" s="20" t="b">
        <v>0</v>
      </c>
      <c r="AQ248" s="20" t="b">
        <v>0</v>
      </c>
      <c r="AR248" s="21" t="b">
        <v>0</v>
      </c>
      <c r="AS248" s="21" t="b">
        <v>0</v>
      </c>
      <c r="AT248" s="21" t="b">
        <v>0</v>
      </c>
      <c r="AU248" s="21" t="b">
        <v>0</v>
      </c>
      <c r="AV248" s="21" t="b">
        <v>0</v>
      </c>
      <c r="AW248" s="21" t="b">
        <v>0</v>
      </c>
      <c r="AX248" s="21" t="b">
        <v>0</v>
      </c>
      <c r="AY248" s="21" t="b">
        <v>0</v>
      </c>
      <c r="AZ248" s="21" t="b">
        <v>0</v>
      </c>
      <c r="BA248" s="21" t="b">
        <v>0</v>
      </c>
      <c r="BB248" s="10" t="b">
        <v>0</v>
      </c>
      <c r="BC248" s="10" t="b">
        <v>0</v>
      </c>
      <c r="BD248" s="10" t="b">
        <v>0</v>
      </c>
      <c r="BE248" s="10" t="b">
        <v>0</v>
      </c>
      <c r="BF248" s="10" t="b">
        <v>0</v>
      </c>
      <c r="BG248" s="10" t="b">
        <v>0</v>
      </c>
      <c r="CV248" s="45">
        <f t="shared" si="148"/>
        <v>0</v>
      </c>
      <c r="CY248" s="97">
        <f t="shared" si="149"/>
        <v>0</v>
      </c>
      <c r="CZ248" s="98">
        <f t="shared" si="150"/>
        <v>0</v>
      </c>
      <c r="DA248" s="98">
        <f t="shared" si="151"/>
        <v>0</v>
      </c>
      <c r="DB248" s="99">
        <f t="shared" si="152"/>
        <v>0</v>
      </c>
      <c r="DC248" s="97">
        <f t="shared" si="153"/>
        <v>0</v>
      </c>
      <c r="DD248" s="98">
        <f t="shared" si="154"/>
        <v>0</v>
      </c>
      <c r="DE248" s="98">
        <f t="shared" si="155"/>
        <v>0</v>
      </c>
      <c r="DF248" s="98">
        <f t="shared" si="156"/>
        <v>0</v>
      </c>
      <c r="DG248" s="98">
        <f t="shared" si="157"/>
        <v>0</v>
      </c>
      <c r="DH248" s="98">
        <f t="shared" si="158"/>
        <v>0</v>
      </c>
      <c r="DI248" s="99">
        <f t="shared" si="159"/>
        <v>0</v>
      </c>
      <c r="DJ248" s="97">
        <f t="shared" si="160"/>
        <v>0</v>
      </c>
      <c r="DK248" s="98">
        <f t="shared" si="161"/>
        <v>0</v>
      </c>
      <c r="DL248" s="98">
        <f t="shared" si="162"/>
        <v>0</v>
      </c>
      <c r="DM248" s="98">
        <f t="shared" si="163"/>
        <v>0</v>
      </c>
      <c r="DN248" s="98">
        <f t="shared" si="164"/>
        <v>0</v>
      </c>
      <c r="DO248" s="99">
        <f t="shared" si="165"/>
        <v>0</v>
      </c>
      <c r="DP248" s="97">
        <f t="shared" si="166"/>
        <v>0</v>
      </c>
      <c r="DQ248" s="98">
        <f t="shared" si="167"/>
        <v>0</v>
      </c>
      <c r="DR248" s="98">
        <f t="shared" si="168"/>
        <v>0</v>
      </c>
      <c r="DS248" s="98">
        <f t="shared" si="169"/>
        <v>0</v>
      </c>
      <c r="DT248" s="98">
        <f t="shared" si="170"/>
        <v>0</v>
      </c>
      <c r="DU248" s="98">
        <f t="shared" si="171"/>
        <v>0</v>
      </c>
      <c r="DV248" s="98">
        <f t="shared" si="172"/>
        <v>0</v>
      </c>
      <c r="DW248" s="99">
        <f t="shared" si="173"/>
        <v>0</v>
      </c>
      <c r="DX248" s="97">
        <f t="shared" si="174"/>
        <v>0</v>
      </c>
      <c r="DY248" s="98">
        <f t="shared" si="175"/>
        <v>0</v>
      </c>
      <c r="DZ248" s="98">
        <f t="shared" si="194"/>
        <v>0</v>
      </c>
      <c r="EA248" s="98">
        <f t="shared" si="195"/>
        <v>0</v>
      </c>
      <c r="EB248" s="108">
        <f t="shared" si="176"/>
        <v>0</v>
      </c>
      <c r="EC248" s="99">
        <f t="shared" si="177"/>
        <v>0</v>
      </c>
      <c r="ED248" s="97">
        <f t="shared" si="178"/>
        <v>0</v>
      </c>
      <c r="EE248" s="98">
        <f t="shared" si="179"/>
        <v>0</v>
      </c>
      <c r="EF248" s="98">
        <f t="shared" si="180"/>
        <v>0</v>
      </c>
      <c r="EG248" s="98">
        <f t="shared" si="181"/>
        <v>0</v>
      </c>
      <c r="EH248" s="98">
        <f t="shared" si="182"/>
        <v>0</v>
      </c>
      <c r="EI248" s="98">
        <f t="shared" si="183"/>
        <v>0</v>
      </c>
      <c r="EJ248" s="98">
        <f t="shared" si="184"/>
        <v>0</v>
      </c>
      <c r="EK248" s="98">
        <f t="shared" si="185"/>
        <v>0</v>
      </c>
      <c r="EL248" s="98">
        <f t="shared" si="186"/>
        <v>0</v>
      </c>
      <c r="EM248" s="99">
        <f t="shared" si="187"/>
        <v>0</v>
      </c>
      <c r="EN248" s="97">
        <f t="shared" si="188"/>
        <v>0</v>
      </c>
      <c r="EO248" s="98">
        <f t="shared" si="189"/>
        <v>0</v>
      </c>
      <c r="EP248" s="98">
        <f t="shared" si="190"/>
        <v>0</v>
      </c>
      <c r="EQ248" s="98">
        <f t="shared" si="191"/>
        <v>0</v>
      </c>
      <c r="ER248" s="98">
        <f t="shared" si="192"/>
        <v>0</v>
      </c>
      <c r="ES248" s="99">
        <f t="shared" si="193"/>
        <v>0</v>
      </c>
    </row>
    <row r="249" spans="12:149" s="17" customFormat="1" ht="58" customHeight="1" x14ac:dyDescent="0.35">
      <c r="L249" s="29"/>
      <c r="M249" s="8" t="b">
        <v>0</v>
      </c>
      <c r="N249" s="8" t="b">
        <v>0</v>
      </c>
      <c r="O249" s="8" t="b">
        <v>0</v>
      </c>
      <c r="P249" s="8" t="b">
        <v>0</v>
      </c>
      <c r="Q249" s="3" t="b">
        <v>0</v>
      </c>
      <c r="R249" s="3" t="b">
        <v>0</v>
      </c>
      <c r="S249" s="3" t="b">
        <v>0</v>
      </c>
      <c r="T249" s="3" t="b">
        <v>0</v>
      </c>
      <c r="U249" s="3" t="b">
        <v>0</v>
      </c>
      <c r="V249" s="3" t="b">
        <v>0</v>
      </c>
      <c r="W249" s="3" t="b">
        <v>0</v>
      </c>
      <c r="X249" s="18" t="b">
        <v>0</v>
      </c>
      <c r="Y249" s="18" t="b">
        <v>0</v>
      </c>
      <c r="Z249" s="18" t="b">
        <v>0</v>
      </c>
      <c r="AA249" s="18" t="b">
        <v>0</v>
      </c>
      <c r="AB249" s="18" t="b">
        <v>0</v>
      </c>
      <c r="AC249" s="18" t="b">
        <v>0</v>
      </c>
      <c r="AD249" s="19" t="b">
        <v>0</v>
      </c>
      <c r="AE249" s="19" t="b">
        <v>0</v>
      </c>
      <c r="AF249" s="19" t="b">
        <v>0</v>
      </c>
      <c r="AG249" s="19" t="b">
        <v>0</v>
      </c>
      <c r="AH249" s="19" t="b">
        <v>0</v>
      </c>
      <c r="AI249" s="19" t="b">
        <v>0</v>
      </c>
      <c r="AJ249" s="19" t="b">
        <v>0</v>
      </c>
      <c r="AK249" s="19" t="b">
        <v>0</v>
      </c>
      <c r="AL249" s="20" t="b">
        <v>0</v>
      </c>
      <c r="AM249" s="20" t="b">
        <v>0</v>
      </c>
      <c r="AN249" s="20" t="b">
        <v>0</v>
      </c>
      <c r="AO249" s="20" t="b">
        <v>0</v>
      </c>
      <c r="AP249" s="20" t="b">
        <v>0</v>
      </c>
      <c r="AQ249" s="20" t="b">
        <v>0</v>
      </c>
      <c r="AR249" s="21" t="b">
        <v>0</v>
      </c>
      <c r="AS249" s="21" t="b">
        <v>0</v>
      </c>
      <c r="AT249" s="21" t="b">
        <v>0</v>
      </c>
      <c r="AU249" s="21" t="b">
        <v>0</v>
      </c>
      <c r="AV249" s="21" t="b">
        <v>0</v>
      </c>
      <c r="AW249" s="21" t="b">
        <v>0</v>
      </c>
      <c r="AX249" s="21" t="b">
        <v>0</v>
      </c>
      <c r="AY249" s="21" t="b">
        <v>0</v>
      </c>
      <c r="AZ249" s="21" t="b">
        <v>0</v>
      </c>
      <c r="BA249" s="21" t="b">
        <v>0</v>
      </c>
      <c r="BB249" s="10" t="b">
        <v>0</v>
      </c>
      <c r="BC249" s="10" t="b">
        <v>0</v>
      </c>
      <c r="BD249" s="10" t="b">
        <v>0</v>
      </c>
      <c r="BE249" s="10" t="b">
        <v>0</v>
      </c>
      <c r="BF249" s="10" t="b">
        <v>0</v>
      </c>
      <c r="BG249" s="10" t="b">
        <v>0</v>
      </c>
      <c r="CV249" s="45">
        <f t="shared" si="148"/>
        <v>0</v>
      </c>
      <c r="CY249" s="97">
        <f t="shared" si="149"/>
        <v>0</v>
      </c>
      <c r="CZ249" s="98">
        <f t="shared" si="150"/>
        <v>0</v>
      </c>
      <c r="DA249" s="98">
        <f t="shared" si="151"/>
        <v>0</v>
      </c>
      <c r="DB249" s="99">
        <f t="shared" si="152"/>
        <v>0</v>
      </c>
      <c r="DC249" s="97">
        <f t="shared" si="153"/>
        <v>0</v>
      </c>
      <c r="DD249" s="98">
        <f t="shared" si="154"/>
        <v>0</v>
      </c>
      <c r="DE249" s="98">
        <f t="shared" si="155"/>
        <v>0</v>
      </c>
      <c r="DF249" s="98">
        <f t="shared" si="156"/>
        <v>0</v>
      </c>
      <c r="DG249" s="98">
        <f t="shared" si="157"/>
        <v>0</v>
      </c>
      <c r="DH249" s="98">
        <f t="shared" si="158"/>
        <v>0</v>
      </c>
      <c r="DI249" s="99">
        <f t="shared" si="159"/>
        <v>0</v>
      </c>
      <c r="DJ249" s="97">
        <f t="shared" si="160"/>
        <v>0</v>
      </c>
      <c r="DK249" s="98">
        <f t="shared" si="161"/>
        <v>0</v>
      </c>
      <c r="DL249" s="98">
        <f t="shared" si="162"/>
        <v>0</v>
      </c>
      <c r="DM249" s="98">
        <f t="shared" si="163"/>
        <v>0</v>
      </c>
      <c r="DN249" s="98">
        <f t="shared" si="164"/>
        <v>0</v>
      </c>
      <c r="DO249" s="99">
        <f t="shared" si="165"/>
        <v>0</v>
      </c>
      <c r="DP249" s="97">
        <f t="shared" si="166"/>
        <v>0</v>
      </c>
      <c r="DQ249" s="98">
        <f t="shared" si="167"/>
        <v>0</v>
      </c>
      <c r="DR249" s="98">
        <f t="shared" si="168"/>
        <v>0</v>
      </c>
      <c r="DS249" s="98">
        <f t="shared" si="169"/>
        <v>0</v>
      </c>
      <c r="DT249" s="98">
        <f t="shared" si="170"/>
        <v>0</v>
      </c>
      <c r="DU249" s="98">
        <f t="shared" si="171"/>
        <v>0</v>
      </c>
      <c r="DV249" s="98">
        <f t="shared" si="172"/>
        <v>0</v>
      </c>
      <c r="DW249" s="99">
        <f t="shared" si="173"/>
        <v>0</v>
      </c>
      <c r="DX249" s="97">
        <f t="shared" si="174"/>
        <v>0</v>
      </c>
      <c r="DY249" s="98">
        <f t="shared" si="175"/>
        <v>0</v>
      </c>
      <c r="DZ249" s="98">
        <f t="shared" si="194"/>
        <v>0</v>
      </c>
      <c r="EA249" s="98">
        <f t="shared" si="195"/>
        <v>0</v>
      </c>
      <c r="EB249" s="108">
        <f t="shared" si="176"/>
        <v>0</v>
      </c>
      <c r="EC249" s="99">
        <f t="shared" si="177"/>
        <v>0</v>
      </c>
      <c r="ED249" s="97">
        <f t="shared" si="178"/>
        <v>0</v>
      </c>
      <c r="EE249" s="98">
        <f t="shared" si="179"/>
        <v>0</v>
      </c>
      <c r="EF249" s="98">
        <f t="shared" si="180"/>
        <v>0</v>
      </c>
      <c r="EG249" s="98">
        <f t="shared" si="181"/>
        <v>0</v>
      </c>
      <c r="EH249" s="98">
        <f t="shared" si="182"/>
        <v>0</v>
      </c>
      <c r="EI249" s="98">
        <f t="shared" si="183"/>
        <v>0</v>
      </c>
      <c r="EJ249" s="98">
        <f t="shared" si="184"/>
        <v>0</v>
      </c>
      <c r="EK249" s="98">
        <f t="shared" si="185"/>
        <v>0</v>
      </c>
      <c r="EL249" s="98">
        <f t="shared" si="186"/>
        <v>0</v>
      </c>
      <c r="EM249" s="99">
        <f t="shared" si="187"/>
        <v>0</v>
      </c>
      <c r="EN249" s="97">
        <f t="shared" si="188"/>
        <v>0</v>
      </c>
      <c r="EO249" s="98">
        <f t="shared" si="189"/>
        <v>0</v>
      </c>
      <c r="EP249" s="98">
        <f t="shared" si="190"/>
        <v>0</v>
      </c>
      <c r="EQ249" s="98">
        <f t="shared" si="191"/>
        <v>0</v>
      </c>
      <c r="ER249" s="98">
        <f t="shared" si="192"/>
        <v>0</v>
      </c>
      <c r="ES249" s="99">
        <f t="shared" si="193"/>
        <v>0</v>
      </c>
    </row>
    <row r="250" spans="12:149" s="17" customFormat="1" ht="58" customHeight="1" x14ac:dyDescent="0.35">
      <c r="L250" s="29"/>
      <c r="M250" s="8" t="b">
        <v>0</v>
      </c>
      <c r="N250" s="8" t="b">
        <v>0</v>
      </c>
      <c r="O250" s="8" t="b">
        <v>0</v>
      </c>
      <c r="P250" s="8" t="b">
        <v>0</v>
      </c>
      <c r="Q250" s="3" t="b">
        <v>0</v>
      </c>
      <c r="R250" s="3" t="b">
        <v>0</v>
      </c>
      <c r="S250" s="3" t="b">
        <v>0</v>
      </c>
      <c r="T250" s="3" t="b">
        <v>0</v>
      </c>
      <c r="U250" s="3" t="b">
        <v>0</v>
      </c>
      <c r="V250" s="3" t="b">
        <v>0</v>
      </c>
      <c r="W250" s="3" t="b">
        <v>0</v>
      </c>
      <c r="X250" s="18" t="b">
        <v>0</v>
      </c>
      <c r="Y250" s="18" t="b">
        <v>0</v>
      </c>
      <c r="Z250" s="18" t="b">
        <v>0</v>
      </c>
      <c r="AA250" s="18" t="b">
        <v>0</v>
      </c>
      <c r="AB250" s="18" t="b">
        <v>0</v>
      </c>
      <c r="AC250" s="18" t="b">
        <v>0</v>
      </c>
      <c r="AD250" s="19" t="b">
        <v>0</v>
      </c>
      <c r="AE250" s="19" t="b">
        <v>0</v>
      </c>
      <c r="AF250" s="19" t="b">
        <v>0</v>
      </c>
      <c r="AG250" s="19" t="b">
        <v>0</v>
      </c>
      <c r="AH250" s="19" t="b">
        <v>0</v>
      </c>
      <c r="AI250" s="19" t="b">
        <v>0</v>
      </c>
      <c r="AJ250" s="19" t="b">
        <v>0</v>
      </c>
      <c r="AK250" s="19" t="b">
        <v>0</v>
      </c>
      <c r="AL250" s="20" t="b">
        <v>0</v>
      </c>
      <c r="AM250" s="20" t="b">
        <v>0</v>
      </c>
      <c r="AN250" s="20" t="b">
        <v>0</v>
      </c>
      <c r="AO250" s="20" t="b">
        <v>0</v>
      </c>
      <c r="AP250" s="20" t="b">
        <v>0</v>
      </c>
      <c r="AQ250" s="20" t="b">
        <v>0</v>
      </c>
      <c r="AR250" s="21" t="b">
        <v>0</v>
      </c>
      <c r="AS250" s="21" t="b">
        <v>0</v>
      </c>
      <c r="AT250" s="21" t="b">
        <v>0</v>
      </c>
      <c r="AU250" s="21" t="b">
        <v>0</v>
      </c>
      <c r="AV250" s="21" t="b">
        <v>0</v>
      </c>
      <c r="AW250" s="21" t="b">
        <v>0</v>
      </c>
      <c r="AX250" s="21" t="b">
        <v>0</v>
      </c>
      <c r="AY250" s="21" t="b">
        <v>0</v>
      </c>
      <c r="AZ250" s="21" t="b">
        <v>0</v>
      </c>
      <c r="BA250" s="21" t="b">
        <v>0</v>
      </c>
      <c r="BB250" s="10" t="b">
        <v>0</v>
      </c>
      <c r="BC250" s="10" t="b">
        <v>0</v>
      </c>
      <c r="BD250" s="10" t="b">
        <v>0</v>
      </c>
      <c r="BE250" s="10" t="b">
        <v>0</v>
      </c>
      <c r="BF250" s="10" t="b">
        <v>0</v>
      </c>
      <c r="BG250" s="10" t="b">
        <v>0</v>
      </c>
      <c r="CV250" s="45">
        <f t="shared" si="148"/>
        <v>0</v>
      </c>
      <c r="CY250" s="97">
        <f t="shared" si="149"/>
        <v>0</v>
      </c>
      <c r="CZ250" s="98">
        <f t="shared" si="150"/>
        <v>0</v>
      </c>
      <c r="DA250" s="98">
        <f t="shared" si="151"/>
        <v>0</v>
      </c>
      <c r="DB250" s="99">
        <f t="shared" si="152"/>
        <v>0</v>
      </c>
      <c r="DC250" s="97">
        <f t="shared" si="153"/>
        <v>0</v>
      </c>
      <c r="DD250" s="98">
        <f t="shared" si="154"/>
        <v>0</v>
      </c>
      <c r="DE250" s="98">
        <f t="shared" si="155"/>
        <v>0</v>
      </c>
      <c r="DF250" s="98">
        <f t="shared" si="156"/>
        <v>0</v>
      </c>
      <c r="DG250" s="98">
        <f t="shared" si="157"/>
        <v>0</v>
      </c>
      <c r="DH250" s="98">
        <f t="shared" si="158"/>
        <v>0</v>
      </c>
      <c r="DI250" s="99">
        <f t="shared" si="159"/>
        <v>0</v>
      </c>
      <c r="DJ250" s="97">
        <f t="shared" si="160"/>
        <v>0</v>
      </c>
      <c r="DK250" s="98">
        <f t="shared" si="161"/>
        <v>0</v>
      </c>
      <c r="DL250" s="98">
        <f t="shared" si="162"/>
        <v>0</v>
      </c>
      <c r="DM250" s="98">
        <f t="shared" si="163"/>
        <v>0</v>
      </c>
      <c r="DN250" s="98">
        <f t="shared" si="164"/>
        <v>0</v>
      </c>
      <c r="DO250" s="99">
        <f t="shared" si="165"/>
        <v>0</v>
      </c>
      <c r="DP250" s="97">
        <f t="shared" si="166"/>
        <v>0</v>
      </c>
      <c r="DQ250" s="98">
        <f t="shared" si="167"/>
        <v>0</v>
      </c>
      <c r="DR250" s="98">
        <f t="shared" si="168"/>
        <v>0</v>
      </c>
      <c r="DS250" s="98">
        <f t="shared" si="169"/>
        <v>0</v>
      </c>
      <c r="DT250" s="98">
        <f t="shared" si="170"/>
        <v>0</v>
      </c>
      <c r="DU250" s="98">
        <f t="shared" si="171"/>
        <v>0</v>
      </c>
      <c r="DV250" s="98">
        <f t="shared" si="172"/>
        <v>0</v>
      </c>
      <c r="DW250" s="99">
        <f t="shared" si="173"/>
        <v>0</v>
      </c>
      <c r="DX250" s="97">
        <f t="shared" si="174"/>
        <v>0</v>
      </c>
      <c r="DY250" s="98">
        <f t="shared" si="175"/>
        <v>0</v>
      </c>
      <c r="DZ250" s="98">
        <f t="shared" si="194"/>
        <v>0</v>
      </c>
      <c r="EA250" s="98">
        <f t="shared" si="195"/>
        <v>0</v>
      </c>
      <c r="EB250" s="108">
        <f t="shared" si="176"/>
        <v>0</v>
      </c>
      <c r="EC250" s="99">
        <f t="shared" si="177"/>
        <v>0</v>
      </c>
      <c r="ED250" s="97">
        <f t="shared" si="178"/>
        <v>0</v>
      </c>
      <c r="EE250" s="98">
        <f t="shared" si="179"/>
        <v>0</v>
      </c>
      <c r="EF250" s="98">
        <f t="shared" si="180"/>
        <v>0</v>
      </c>
      <c r="EG250" s="98">
        <f t="shared" si="181"/>
        <v>0</v>
      </c>
      <c r="EH250" s="98">
        <f t="shared" si="182"/>
        <v>0</v>
      </c>
      <c r="EI250" s="98">
        <f t="shared" si="183"/>
        <v>0</v>
      </c>
      <c r="EJ250" s="98">
        <f t="shared" si="184"/>
        <v>0</v>
      </c>
      <c r="EK250" s="98">
        <f t="shared" si="185"/>
        <v>0</v>
      </c>
      <c r="EL250" s="98">
        <f t="shared" si="186"/>
        <v>0</v>
      </c>
      <c r="EM250" s="99">
        <f t="shared" si="187"/>
        <v>0</v>
      </c>
      <c r="EN250" s="97">
        <f t="shared" si="188"/>
        <v>0</v>
      </c>
      <c r="EO250" s="98">
        <f t="shared" si="189"/>
        <v>0</v>
      </c>
      <c r="EP250" s="98">
        <f t="shared" si="190"/>
        <v>0</v>
      </c>
      <c r="EQ250" s="98">
        <f t="shared" si="191"/>
        <v>0</v>
      </c>
      <c r="ER250" s="98">
        <f t="shared" si="192"/>
        <v>0</v>
      </c>
      <c r="ES250" s="99">
        <f t="shared" si="193"/>
        <v>0</v>
      </c>
    </row>
    <row r="251" spans="12:149" s="17" customFormat="1" ht="58" customHeight="1" x14ac:dyDescent="0.35">
      <c r="L251" s="29"/>
      <c r="M251" s="8" t="b">
        <v>0</v>
      </c>
      <c r="N251" s="8" t="b">
        <v>0</v>
      </c>
      <c r="O251" s="8" t="b">
        <v>0</v>
      </c>
      <c r="P251" s="8" t="b">
        <v>0</v>
      </c>
      <c r="Q251" s="3" t="b">
        <v>0</v>
      </c>
      <c r="R251" s="3" t="b">
        <v>0</v>
      </c>
      <c r="S251" s="3" t="b">
        <v>0</v>
      </c>
      <c r="T251" s="3" t="b">
        <v>0</v>
      </c>
      <c r="U251" s="3" t="b">
        <v>0</v>
      </c>
      <c r="V251" s="3" t="b">
        <v>0</v>
      </c>
      <c r="W251" s="3" t="b">
        <v>0</v>
      </c>
      <c r="X251" s="18" t="b">
        <v>0</v>
      </c>
      <c r="Y251" s="18" t="b">
        <v>0</v>
      </c>
      <c r="Z251" s="18" t="b">
        <v>0</v>
      </c>
      <c r="AA251" s="18" t="b">
        <v>0</v>
      </c>
      <c r="AB251" s="18" t="b">
        <v>0</v>
      </c>
      <c r="AC251" s="18" t="b">
        <v>0</v>
      </c>
      <c r="AD251" s="19" t="b">
        <v>0</v>
      </c>
      <c r="AE251" s="19" t="b">
        <v>0</v>
      </c>
      <c r="AF251" s="19" t="b">
        <v>0</v>
      </c>
      <c r="AG251" s="19" t="b">
        <v>0</v>
      </c>
      <c r="AH251" s="19" t="b">
        <v>0</v>
      </c>
      <c r="AI251" s="19" t="b">
        <v>0</v>
      </c>
      <c r="AJ251" s="19" t="b">
        <v>0</v>
      </c>
      <c r="AK251" s="19" t="b">
        <v>0</v>
      </c>
      <c r="AL251" s="20" t="b">
        <v>0</v>
      </c>
      <c r="AM251" s="20" t="b">
        <v>0</v>
      </c>
      <c r="AN251" s="20" t="b">
        <v>0</v>
      </c>
      <c r="AO251" s="20" t="b">
        <v>0</v>
      </c>
      <c r="AP251" s="20" t="b">
        <v>0</v>
      </c>
      <c r="AQ251" s="20" t="b">
        <v>0</v>
      </c>
      <c r="AR251" s="21" t="b">
        <v>0</v>
      </c>
      <c r="AS251" s="21" t="b">
        <v>0</v>
      </c>
      <c r="AT251" s="21" t="b">
        <v>0</v>
      </c>
      <c r="AU251" s="21" t="b">
        <v>0</v>
      </c>
      <c r="AV251" s="21" t="b">
        <v>0</v>
      </c>
      <c r="AW251" s="21" t="b">
        <v>0</v>
      </c>
      <c r="AX251" s="21" t="b">
        <v>0</v>
      </c>
      <c r="AY251" s="21" t="b">
        <v>0</v>
      </c>
      <c r="AZ251" s="21" t="b">
        <v>0</v>
      </c>
      <c r="BA251" s="21" t="b">
        <v>0</v>
      </c>
      <c r="BB251" s="10" t="b">
        <v>0</v>
      </c>
      <c r="BC251" s="10" t="b">
        <v>0</v>
      </c>
      <c r="BD251" s="10" t="b">
        <v>0</v>
      </c>
      <c r="BE251" s="10" t="b">
        <v>0</v>
      </c>
      <c r="BF251" s="10" t="b">
        <v>0</v>
      </c>
      <c r="BG251" s="10" t="b">
        <v>0</v>
      </c>
      <c r="CV251" s="45">
        <f t="shared" si="148"/>
        <v>0</v>
      </c>
      <c r="CY251" s="97">
        <f t="shared" si="149"/>
        <v>0</v>
      </c>
      <c r="CZ251" s="98">
        <f t="shared" si="150"/>
        <v>0</v>
      </c>
      <c r="DA251" s="98">
        <f t="shared" si="151"/>
        <v>0</v>
      </c>
      <c r="DB251" s="99">
        <f t="shared" si="152"/>
        <v>0</v>
      </c>
      <c r="DC251" s="97">
        <f t="shared" si="153"/>
        <v>0</v>
      </c>
      <c r="DD251" s="98">
        <f t="shared" si="154"/>
        <v>0</v>
      </c>
      <c r="DE251" s="98">
        <f t="shared" si="155"/>
        <v>0</v>
      </c>
      <c r="DF251" s="98">
        <f t="shared" si="156"/>
        <v>0</v>
      </c>
      <c r="DG251" s="98">
        <f t="shared" si="157"/>
        <v>0</v>
      </c>
      <c r="DH251" s="98">
        <f t="shared" si="158"/>
        <v>0</v>
      </c>
      <c r="DI251" s="99">
        <f t="shared" si="159"/>
        <v>0</v>
      </c>
      <c r="DJ251" s="97">
        <f t="shared" si="160"/>
        <v>0</v>
      </c>
      <c r="DK251" s="98">
        <f t="shared" si="161"/>
        <v>0</v>
      </c>
      <c r="DL251" s="98">
        <f t="shared" si="162"/>
        <v>0</v>
      </c>
      <c r="DM251" s="98">
        <f t="shared" si="163"/>
        <v>0</v>
      </c>
      <c r="DN251" s="98">
        <f t="shared" si="164"/>
        <v>0</v>
      </c>
      <c r="DO251" s="99">
        <f t="shared" si="165"/>
        <v>0</v>
      </c>
      <c r="DP251" s="97">
        <f t="shared" si="166"/>
        <v>0</v>
      </c>
      <c r="DQ251" s="98">
        <f t="shared" si="167"/>
        <v>0</v>
      </c>
      <c r="DR251" s="98">
        <f t="shared" si="168"/>
        <v>0</v>
      </c>
      <c r="DS251" s="98">
        <f t="shared" si="169"/>
        <v>0</v>
      </c>
      <c r="DT251" s="98">
        <f t="shared" si="170"/>
        <v>0</v>
      </c>
      <c r="DU251" s="98">
        <f t="shared" si="171"/>
        <v>0</v>
      </c>
      <c r="DV251" s="98">
        <f t="shared" si="172"/>
        <v>0</v>
      </c>
      <c r="DW251" s="99">
        <f t="shared" si="173"/>
        <v>0</v>
      </c>
      <c r="DX251" s="97">
        <f t="shared" si="174"/>
        <v>0</v>
      </c>
      <c r="DY251" s="98">
        <f t="shared" si="175"/>
        <v>0</v>
      </c>
      <c r="DZ251" s="98">
        <f t="shared" si="194"/>
        <v>0</v>
      </c>
      <c r="EA251" s="98">
        <f t="shared" si="195"/>
        <v>0</v>
      </c>
      <c r="EB251" s="108">
        <f t="shared" si="176"/>
        <v>0</v>
      </c>
      <c r="EC251" s="99">
        <f t="shared" si="177"/>
        <v>0</v>
      </c>
      <c r="ED251" s="97">
        <f t="shared" si="178"/>
        <v>0</v>
      </c>
      <c r="EE251" s="98">
        <f t="shared" si="179"/>
        <v>0</v>
      </c>
      <c r="EF251" s="98">
        <f t="shared" si="180"/>
        <v>0</v>
      </c>
      <c r="EG251" s="98">
        <f t="shared" si="181"/>
        <v>0</v>
      </c>
      <c r="EH251" s="98">
        <f t="shared" si="182"/>
        <v>0</v>
      </c>
      <c r="EI251" s="98">
        <f t="shared" si="183"/>
        <v>0</v>
      </c>
      <c r="EJ251" s="98">
        <f t="shared" si="184"/>
        <v>0</v>
      </c>
      <c r="EK251" s="98">
        <f t="shared" si="185"/>
        <v>0</v>
      </c>
      <c r="EL251" s="98">
        <f t="shared" si="186"/>
        <v>0</v>
      </c>
      <c r="EM251" s="99">
        <f t="shared" si="187"/>
        <v>0</v>
      </c>
      <c r="EN251" s="97">
        <f t="shared" si="188"/>
        <v>0</v>
      </c>
      <c r="EO251" s="98">
        <f t="shared" si="189"/>
        <v>0</v>
      </c>
      <c r="EP251" s="98">
        <f t="shared" si="190"/>
        <v>0</v>
      </c>
      <c r="EQ251" s="98">
        <f t="shared" si="191"/>
        <v>0</v>
      </c>
      <c r="ER251" s="98">
        <f t="shared" si="192"/>
        <v>0</v>
      </c>
      <c r="ES251" s="99">
        <f t="shared" si="193"/>
        <v>0</v>
      </c>
    </row>
    <row r="252" spans="12:149" s="17" customFormat="1" ht="58" customHeight="1" x14ac:dyDescent="0.35">
      <c r="L252" s="29"/>
      <c r="M252" s="8" t="b">
        <v>0</v>
      </c>
      <c r="N252" s="8" t="b">
        <v>0</v>
      </c>
      <c r="O252" s="8" t="b">
        <v>0</v>
      </c>
      <c r="P252" s="8" t="b">
        <v>0</v>
      </c>
      <c r="Q252" s="3" t="b">
        <v>0</v>
      </c>
      <c r="R252" s="3" t="b">
        <v>0</v>
      </c>
      <c r="S252" s="3" t="b">
        <v>0</v>
      </c>
      <c r="T252" s="3" t="b">
        <v>0</v>
      </c>
      <c r="U252" s="3" t="b">
        <v>0</v>
      </c>
      <c r="V252" s="3" t="b">
        <v>0</v>
      </c>
      <c r="W252" s="3" t="b">
        <v>0</v>
      </c>
      <c r="X252" s="18" t="b">
        <v>0</v>
      </c>
      <c r="Y252" s="18" t="b">
        <v>0</v>
      </c>
      <c r="Z252" s="18" t="b">
        <v>0</v>
      </c>
      <c r="AA252" s="18" t="b">
        <v>0</v>
      </c>
      <c r="AB252" s="18" t="b">
        <v>0</v>
      </c>
      <c r="AC252" s="18" t="b">
        <v>0</v>
      </c>
      <c r="AD252" s="19" t="b">
        <v>0</v>
      </c>
      <c r="AE252" s="19" t="b">
        <v>0</v>
      </c>
      <c r="AF252" s="19" t="b">
        <v>0</v>
      </c>
      <c r="AG252" s="19" t="b">
        <v>0</v>
      </c>
      <c r="AH252" s="19" t="b">
        <v>0</v>
      </c>
      <c r="AI252" s="19" t="b">
        <v>0</v>
      </c>
      <c r="AJ252" s="19" t="b">
        <v>0</v>
      </c>
      <c r="AK252" s="19" t="b">
        <v>0</v>
      </c>
      <c r="AL252" s="20" t="b">
        <v>0</v>
      </c>
      <c r="AM252" s="20" t="b">
        <v>0</v>
      </c>
      <c r="AN252" s="20" t="b">
        <v>0</v>
      </c>
      <c r="AO252" s="20" t="b">
        <v>0</v>
      </c>
      <c r="AP252" s="20" t="b">
        <v>0</v>
      </c>
      <c r="AQ252" s="20" t="b">
        <v>0</v>
      </c>
      <c r="AR252" s="21" t="b">
        <v>0</v>
      </c>
      <c r="AS252" s="21" t="b">
        <v>0</v>
      </c>
      <c r="AT252" s="21" t="b">
        <v>0</v>
      </c>
      <c r="AU252" s="21" t="b">
        <v>0</v>
      </c>
      <c r="AV252" s="21" t="b">
        <v>0</v>
      </c>
      <c r="AW252" s="21" t="b">
        <v>0</v>
      </c>
      <c r="AX252" s="21" t="b">
        <v>0</v>
      </c>
      <c r="AY252" s="21" t="b">
        <v>0</v>
      </c>
      <c r="AZ252" s="21" t="b">
        <v>0</v>
      </c>
      <c r="BA252" s="21" t="b">
        <v>0</v>
      </c>
      <c r="BB252" s="10" t="b">
        <v>0</v>
      </c>
      <c r="BC252" s="10" t="b">
        <v>0</v>
      </c>
      <c r="BD252" s="10" t="b">
        <v>0</v>
      </c>
      <c r="BE252" s="10" t="b">
        <v>0</v>
      </c>
      <c r="BF252" s="10" t="b">
        <v>0</v>
      </c>
      <c r="BG252" s="10" t="b">
        <v>0</v>
      </c>
      <c r="CV252" s="45">
        <f t="shared" si="148"/>
        <v>0</v>
      </c>
      <c r="CY252" s="97">
        <f t="shared" si="149"/>
        <v>0</v>
      </c>
      <c r="CZ252" s="98">
        <f t="shared" si="150"/>
        <v>0</v>
      </c>
      <c r="DA252" s="98">
        <f t="shared" si="151"/>
        <v>0</v>
      </c>
      <c r="DB252" s="99">
        <f t="shared" si="152"/>
        <v>0</v>
      </c>
      <c r="DC252" s="97">
        <f t="shared" si="153"/>
        <v>0</v>
      </c>
      <c r="DD252" s="98">
        <f t="shared" si="154"/>
        <v>0</v>
      </c>
      <c r="DE252" s="98">
        <f t="shared" si="155"/>
        <v>0</v>
      </c>
      <c r="DF252" s="98">
        <f t="shared" si="156"/>
        <v>0</v>
      </c>
      <c r="DG252" s="98">
        <f t="shared" si="157"/>
        <v>0</v>
      </c>
      <c r="DH252" s="98">
        <f t="shared" si="158"/>
        <v>0</v>
      </c>
      <c r="DI252" s="99">
        <f t="shared" si="159"/>
        <v>0</v>
      </c>
      <c r="DJ252" s="97">
        <f t="shared" si="160"/>
        <v>0</v>
      </c>
      <c r="DK252" s="98">
        <f t="shared" si="161"/>
        <v>0</v>
      </c>
      <c r="DL252" s="98">
        <f t="shared" si="162"/>
        <v>0</v>
      </c>
      <c r="DM252" s="98">
        <f t="shared" si="163"/>
        <v>0</v>
      </c>
      <c r="DN252" s="98">
        <f t="shared" si="164"/>
        <v>0</v>
      </c>
      <c r="DO252" s="99">
        <f t="shared" si="165"/>
        <v>0</v>
      </c>
      <c r="DP252" s="97">
        <f t="shared" si="166"/>
        <v>0</v>
      </c>
      <c r="DQ252" s="98">
        <f t="shared" si="167"/>
        <v>0</v>
      </c>
      <c r="DR252" s="98">
        <f t="shared" si="168"/>
        <v>0</v>
      </c>
      <c r="DS252" s="98">
        <f t="shared" si="169"/>
        <v>0</v>
      </c>
      <c r="DT252" s="98">
        <f t="shared" si="170"/>
        <v>0</v>
      </c>
      <c r="DU252" s="98">
        <f t="shared" si="171"/>
        <v>0</v>
      </c>
      <c r="DV252" s="98">
        <f t="shared" si="172"/>
        <v>0</v>
      </c>
      <c r="DW252" s="99">
        <f t="shared" si="173"/>
        <v>0</v>
      </c>
      <c r="DX252" s="97">
        <f t="shared" si="174"/>
        <v>0</v>
      </c>
      <c r="DY252" s="98">
        <f t="shared" si="175"/>
        <v>0</v>
      </c>
      <c r="DZ252" s="98">
        <f t="shared" si="194"/>
        <v>0</v>
      </c>
      <c r="EA252" s="98">
        <f t="shared" si="195"/>
        <v>0</v>
      </c>
      <c r="EB252" s="108">
        <f t="shared" si="176"/>
        <v>0</v>
      </c>
      <c r="EC252" s="99">
        <f t="shared" si="177"/>
        <v>0</v>
      </c>
      <c r="ED252" s="97">
        <f t="shared" si="178"/>
        <v>0</v>
      </c>
      <c r="EE252" s="98">
        <f t="shared" si="179"/>
        <v>0</v>
      </c>
      <c r="EF252" s="98">
        <f t="shared" si="180"/>
        <v>0</v>
      </c>
      <c r="EG252" s="98">
        <f t="shared" si="181"/>
        <v>0</v>
      </c>
      <c r="EH252" s="98">
        <f t="shared" si="182"/>
        <v>0</v>
      </c>
      <c r="EI252" s="98">
        <f t="shared" si="183"/>
        <v>0</v>
      </c>
      <c r="EJ252" s="98">
        <f t="shared" si="184"/>
        <v>0</v>
      </c>
      <c r="EK252" s="98">
        <f t="shared" si="185"/>
        <v>0</v>
      </c>
      <c r="EL252" s="98">
        <f t="shared" si="186"/>
        <v>0</v>
      </c>
      <c r="EM252" s="99">
        <f t="shared" si="187"/>
        <v>0</v>
      </c>
      <c r="EN252" s="97">
        <f t="shared" si="188"/>
        <v>0</v>
      </c>
      <c r="EO252" s="98">
        <f t="shared" si="189"/>
        <v>0</v>
      </c>
      <c r="EP252" s="98">
        <f t="shared" si="190"/>
        <v>0</v>
      </c>
      <c r="EQ252" s="98">
        <f t="shared" si="191"/>
        <v>0</v>
      </c>
      <c r="ER252" s="98">
        <f t="shared" si="192"/>
        <v>0</v>
      </c>
      <c r="ES252" s="99">
        <f t="shared" si="193"/>
        <v>0</v>
      </c>
    </row>
    <row r="253" spans="12:149" s="17" customFormat="1" ht="58" customHeight="1" x14ac:dyDescent="0.35">
      <c r="L253" s="29"/>
      <c r="M253" s="22" t="b">
        <v>0</v>
      </c>
      <c r="N253" s="8" t="b">
        <v>0</v>
      </c>
      <c r="O253" s="8" t="b">
        <v>0</v>
      </c>
      <c r="P253" s="8" t="b">
        <v>0</v>
      </c>
      <c r="Q253" s="3" t="b">
        <v>0</v>
      </c>
      <c r="R253" s="3" t="b">
        <v>0</v>
      </c>
      <c r="S253" s="3" t="b">
        <v>0</v>
      </c>
      <c r="T253" s="3" t="b">
        <v>0</v>
      </c>
      <c r="U253" s="3" t="b">
        <v>0</v>
      </c>
      <c r="V253" s="3" t="b">
        <v>0</v>
      </c>
      <c r="W253" s="3" t="b">
        <v>0</v>
      </c>
      <c r="X253" s="18" t="b">
        <v>0</v>
      </c>
      <c r="Y253" s="18" t="b">
        <v>0</v>
      </c>
      <c r="Z253" s="18" t="b">
        <v>0</v>
      </c>
      <c r="AA253" s="18" t="b">
        <v>0</v>
      </c>
      <c r="AB253" s="18" t="b">
        <v>0</v>
      </c>
      <c r="AC253" s="18" t="b">
        <v>0</v>
      </c>
      <c r="AD253" s="19" t="b">
        <v>0</v>
      </c>
      <c r="AE253" s="19" t="b">
        <v>0</v>
      </c>
      <c r="AF253" s="19" t="b">
        <v>0</v>
      </c>
      <c r="AG253" s="19" t="b">
        <v>0</v>
      </c>
      <c r="AH253" s="19" t="b">
        <v>0</v>
      </c>
      <c r="AI253" s="19" t="b">
        <v>0</v>
      </c>
      <c r="AJ253" s="19" t="b">
        <v>0</v>
      </c>
      <c r="AK253" s="19" t="b">
        <v>0</v>
      </c>
      <c r="AL253" s="20" t="b">
        <v>0</v>
      </c>
      <c r="AM253" s="20" t="b">
        <v>0</v>
      </c>
      <c r="AN253" s="20" t="b">
        <v>0</v>
      </c>
      <c r="AO253" s="20" t="b">
        <v>0</v>
      </c>
      <c r="AP253" s="20" t="b">
        <v>0</v>
      </c>
      <c r="AQ253" s="20" t="b">
        <v>0</v>
      </c>
      <c r="AR253" s="21" t="b">
        <v>0</v>
      </c>
      <c r="AS253" s="21" t="b">
        <v>0</v>
      </c>
      <c r="AT253" s="21" t="b">
        <v>0</v>
      </c>
      <c r="AU253" s="21" t="b">
        <v>0</v>
      </c>
      <c r="AV253" s="21" t="b">
        <v>0</v>
      </c>
      <c r="AW253" s="21" t="b">
        <v>0</v>
      </c>
      <c r="AX253" s="21" t="b">
        <v>0</v>
      </c>
      <c r="AY253" s="21" t="b">
        <v>0</v>
      </c>
      <c r="AZ253" s="21" t="b">
        <v>0</v>
      </c>
      <c r="BA253" s="21" t="b">
        <v>0</v>
      </c>
      <c r="BB253" s="10" t="b">
        <v>0</v>
      </c>
      <c r="BC253" s="10" t="b">
        <v>0</v>
      </c>
      <c r="BD253" s="10" t="b">
        <v>0</v>
      </c>
      <c r="BE253" s="10" t="b">
        <v>0</v>
      </c>
      <c r="BF253" s="10" t="b">
        <v>0</v>
      </c>
      <c r="BG253" s="10" t="b">
        <v>0</v>
      </c>
      <c r="CV253" s="45">
        <f t="shared" si="148"/>
        <v>0</v>
      </c>
      <c r="CY253" s="97">
        <f t="shared" si="149"/>
        <v>0</v>
      </c>
      <c r="CZ253" s="98">
        <f t="shared" si="150"/>
        <v>0</v>
      </c>
      <c r="DA253" s="98">
        <f t="shared" si="151"/>
        <v>0</v>
      </c>
      <c r="DB253" s="99">
        <f t="shared" si="152"/>
        <v>0</v>
      </c>
      <c r="DC253" s="97">
        <f t="shared" si="153"/>
        <v>0</v>
      </c>
      <c r="DD253" s="98">
        <f t="shared" si="154"/>
        <v>0</v>
      </c>
      <c r="DE253" s="98">
        <f t="shared" si="155"/>
        <v>0</v>
      </c>
      <c r="DF253" s="98">
        <f t="shared" si="156"/>
        <v>0</v>
      </c>
      <c r="DG253" s="98">
        <f t="shared" si="157"/>
        <v>0</v>
      </c>
      <c r="DH253" s="98">
        <f t="shared" si="158"/>
        <v>0</v>
      </c>
      <c r="DI253" s="99">
        <f t="shared" si="159"/>
        <v>0</v>
      </c>
      <c r="DJ253" s="97">
        <f t="shared" si="160"/>
        <v>0</v>
      </c>
      <c r="DK253" s="98">
        <f t="shared" si="161"/>
        <v>0</v>
      </c>
      <c r="DL253" s="98">
        <f t="shared" si="162"/>
        <v>0</v>
      </c>
      <c r="DM253" s="98">
        <f t="shared" si="163"/>
        <v>0</v>
      </c>
      <c r="DN253" s="98">
        <f t="shared" si="164"/>
        <v>0</v>
      </c>
      <c r="DO253" s="99">
        <f t="shared" si="165"/>
        <v>0</v>
      </c>
      <c r="DP253" s="97">
        <f t="shared" si="166"/>
        <v>0</v>
      </c>
      <c r="DQ253" s="98">
        <f t="shared" si="167"/>
        <v>0</v>
      </c>
      <c r="DR253" s="98">
        <f t="shared" si="168"/>
        <v>0</v>
      </c>
      <c r="DS253" s="98">
        <f t="shared" si="169"/>
        <v>0</v>
      </c>
      <c r="DT253" s="98">
        <f t="shared" si="170"/>
        <v>0</v>
      </c>
      <c r="DU253" s="98">
        <f t="shared" si="171"/>
        <v>0</v>
      </c>
      <c r="DV253" s="98">
        <f t="shared" si="172"/>
        <v>0</v>
      </c>
      <c r="DW253" s="99">
        <f t="shared" si="173"/>
        <v>0</v>
      </c>
      <c r="DX253" s="97">
        <f t="shared" si="174"/>
        <v>0</v>
      </c>
      <c r="DY253" s="98">
        <f t="shared" si="175"/>
        <v>0</v>
      </c>
      <c r="DZ253" s="98">
        <f t="shared" si="194"/>
        <v>0</v>
      </c>
      <c r="EA253" s="98">
        <f t="shared" si="195"/>
        <v>0</v>
      </c>
      <c r="EB253" s="108">
        <f t="shared" si="176"/>
        <v>0</v>
      </c>
      <c r="EC253" s="99">
        <f t="shared" si="177"/>
        <v>0</v>
      </c>
      <c r="ED253" s="97">
        <f t="shared" si="178"/>
        <v>0</v>
      </c>
      <c r="EE253" s="98">
        <f t="shared" si="179"/>
        <v>0</v>
      </c>
      <c r="EF253" s="98">
        <f t="shared" si="180"/>
        <v>0</v>
      </c>
      <c r="EG253" s="98">
        <f t="shared" si="181"/>
        <v>0</v>
      </c>
      <c r="EH253" s="98">
        <f t="shared" si="182"/>
        <v>0</v>
      </c>
      <c r="EI253" s="98">
        <f t="shared" si="183"/>
        <v>0</v>
      </c>
      <c r="EJ253" s="98">
        <f t="shared" si="184"/>
        <v>0</v>
      </c>
      <c r="EK253" s="98">
        <f t="shared" si="185"/>
        <v>0</v>
      </c>
      <c r="EL253" s="98">
        <f t="shared" si="186"/>
        <v>0</v>
      </c>
      <c r="EM253" s="99">
        <f t="shared" si="187"/>
        <v>0</v>
      </c>
      <c r="EN253" s="97">
        <f t="shared" si="188"/>
        <v>0</v>
      </c>
      <c r="EO253" s="98">
        <f t="shared" si="189"/>
        <v>0</v>
      </c>
      <c r="EP253" s="98">
        <f t="shared" si="190"/>
        <v>0</v>
      </c>
      <c r="EQ253" s="98">
        <f t="shared" si="191"/>
        <v>0</v>
      </c>
      <c r="ER253" s="98">
        <f t="shared" si="192"/>
        <v>0</v>
      </c>
      <c r="ES253" s="99">
        <f t="shared" si="193"/>
        <v>0</v>
      </c>
    </row>
    <row r="254" spans="12:149" s="17" customFormat="1" ht="58" customHeight="1" x14ac:dyDescent="0.35">
      <c r="L254" s="29"/>
      <c r="M254" s="8" t="b">
        <v>0</v>
      </c>
      <c r="N254" s="8" t="b">
        <v>0</v>
      </c>
      <c r="O254" s="8" t="b">
        <v>0</v>
      </c>
      <c r="P254" s="8" t="b">
        <v>0</v>
      </c>
      <c r="Q254" s="3" t="b">
        <v>0</v>
      </c>
      <c r="R254" s="3" t="b">
        <v>0</v>
      </c>
      <c r="S254" s="3" t="b">
        <v>0</v>
      </c>
      <c r="T254" s="3" t="b">
        <v>0</v>
      </c>
      <c r="U254" s="3" t="b">
        <v>0</v>
      </c>
      <c r="V254" s="3" t="b">
        <v>0</v>
      </c>
      <c r="W254" s="3" t="b">
        <v>0</v>
      </c>
      <c r="X254" s="18" t="b">
        <v>0</v>
      </c>
      <c r="Y254" s="18" t="b">
        <v>0</v>
      </c>
      <c r="Z254" s="18" t="b">
        <v>0</v>
      </c>
      <c r="AA254" s="18" t="b">
        <v>0</v>
      </c>
      <c r="AB254" s="18" t="b">
        <v>0</v>
      </c>
      <c r="AC254" s="18" t="b">
        <v>0</v>
      </c>
      <c r="AD254" s="19" t="b">
        <v>0</v>
      </c>
      <c r="AE254" s="19" t="b">
        <v>0</v>
      </c>
      <c r="AF254" s="19" t="b">
        <v>0</v>
      </c>
      <c r="AG254" s="19" t="b">
        <v>0</v>
      </c>
      <c r="AH254" s="19" t="b">
        <v>0</v>
      </c>
      <c r="AI254" s="19" t="b">
        <v>0</v>
      </c>
      <c r="AJ254" s="19" t="b">
        <v>0</v>
      </c>
      <c r="AK254" s="19" t="b">
        <v>0</v>
      </c>
      <c r="AL254" s="20" t="b">
        <v>0</v>
      </c>
      <c r="AM254" s="20" t="b">
        <v>0</v>
      </c>
      <c r="AN254" s="20" t="b">
        <v>0</v>
      </c>
      <c r="AO254" s="20" t="b">
        <v>0</v>
      </c>
      <c r="AP254" s="20" t="b">
        <v>0</v>
      </c>
      <c r="AQ254" s="20" t="b">
        <v>0</v>
      </c>
      <c r="AR254" s="21" t="b">
        <v>0</v>
      </c>
      <c r="AS254" s="21" t="b">
        <v>0</v>
      </c>
      <c r="AT254" s="21" t="b">
        <v>0</v>
      </c>
      <c r="AU254" s="21" t="b">
        <v>0</v>
      </c>
      <c r="AV254" s="21" t="b">
        <v>0</v>
      </c>
      <c r="AW254" s="21" t="b">
        <v>0</v>
      </c>
      <c r="AX254" s="21" t="b">
        <v>0</v>
      </c>
      <c r="AY254" s="21" t="b">
        <v>0</v>
      </c>
      <c r="AZ254" s="21" t="b">
        <v>0</v>
      </c>
      <c r="BA254" s="21" t="b">
        <v>0</v>
      </c>
      <c r="BB254" s="10" t="b">
        <v>0</v>
      </c>
      <c r="BC254" s="10" t="b">
        <v>0</v>
      </c>
      <c r="BD254" s="10" t="b">
        <v>0</v>
      </c>
      <c r="BE254" s="10" t="b">
        <v>0</v>
      </c>
      <c r="BF254" s="10" t="b">
        <v>0</v>
      </c>
      <c r="BG254" s="10" t="b">
        <v>0</v>
      </c>
      <c r="CV254" s="45">
        <f t="shared" si="148"/>
        <v>0</v>
      </c>
      <c r="CY254" s="97">
        <f t="shared" si="149"/>
        <v>0</v>
      </c>
      <c r="CZ254" s="98">
        <f t="shared" si="150"/>
        <v>0</v>
      </c>
      <c r="DA254" s="98">
        <f t="shared" si="151"/>
        <v>0</v>
      </c>
      <c r="DB254" s="99">
        <f t="shared" si="152"/>
        <v>0</v>
      </c>
      <c r="DC254" s="97">
        <f t="shared" si="153"/>
        <v>0</v>
      </c>
      <c r="DD254" s="98">
        <f t="shared" si="154"/>
        <v>0</v>
      </c>
      <c r="DE254" s="98">
        <f t="shared" si="155"/>
        <v>0</v>
      </c>
      <c r="DF254" s="98">
        <f t="shared" si="156"/>
        <v>0</v>
      </c>
      <c r="DG254" s="98">
        <f t="shared" si="157"/>
        <v>0</v>
      </c>
      <c r="DH254" s="98">
        <f t="shared" si="158"/>
        <v>0</v>
      </c>
      <c r="DI254" s="99">
        <f t="shared" si="159"/>
        <v>0</v>
      </c>
      <c r="DJ254" s="97">
        <f t="shared" si="160"/>
        <v>0</v>
      </c>
      <c r="DK254" s="98">
        <f t="shared" si="161"/>
        <v>0</v>
      </c>
      <c r="DL254" s="98">
        <f t="shared" si="162"/>
        <v>0</v>
      </c>
      <c r="DM254" s="98">
        <f t="shared" si="163"/>
        <v>0</v>
      </c>
      <c r="DN254" s="98">
        <f t="shared" si="164"/>
        <v>0</v>
      </c>
      <c r="DO254" s="99">
        <f t="shared" si="165"/>
        <v>0</v>
      </c>
      <c r="DP254" s="97">
        <f t="shared" si="166"/>
        <v>0</v>
      </c>
      <c r="DQ254" s="98">
        <f t="shared" si="167"/>
        <v>0</v>
      </c>
      <c r="DR254" s="98">
        <f t="shared" si="168"/>
        <v>0</v>
      </c>
      <c r="DS254" s="98">
        <f t="shared" si="169"/>
        <v>0</v>
      </c>
      <c r="DT254" s="98">
        <f t="shared" si="170"/>
        <v>0</v>
      </c>
      <c r="DU254" s="98">
        <f t="shared" si="171"/>
        <v>0</v>
      </c>
      <c r="DV254" s="98">
        <f t="shared" si="172"/>
        <v>0</v>
      </c>
      <c r="DW254" s="99">
        <f t="shared" si="173"/>
        <v>0</v>
      </c>
      <c r="DX254" s="97">
        <f t="shared" si="174"/>
        <v>0</v>
      </c>
      <c r="DY254" s="98">
        <f t="shared" si="175"/>
        <v>0</v>
      </c>
      <c r="DZ254" s="98">
        <f t="shared" si="194"/>
        <v>0</v>
      </c>
      <c r="EA254" s="98">
        <f t="shared" si="195"/>
        <v>0</v>
      </c>
      <c r="EB254" s="108">
        <f t="shared" si="176"/>
        <v>0</v>
      </c>
      <c r="EC254" s="99">
        <f t="shared" si="177"/>
        <v>0</v>
      </c>
      <c r="ED254" s="97">
        <f t="shared" si="178"/>
        <v>0</v>
      </c>
      <c r="EE254" s="98">
        <f t="shared" si="179"/>
        <v>0</v>
      </c>
      <c r="EF254" s="98">
        <f t="shared" si="180"/>
        <v>0</v>
      </c>
      <c r="EG254" s="98">
        <f t="shared" si="181"/>
        <v>0</v>
      </c>
      <c r="EH254" s="98">
        <f t="shared" si="182"/>
        <v>0</v>
      </c>
      <c r="EI254" s="98">
        <f t="shared" si="183"/>
        <v>0</v>
      </c>
      <c r="EJ254" s="98">
        <f t="shared" si="184"/>
        <v>0</v>
      </c>
      <c r="EK254" s="98">
        <f t="shared" si="185"/>
        <v>0</v>
      </c>
      <c r="EL254" s="98">
        <f t="shared" si="186"/>
        <v>0</v>
      </c>
      <c r="EM254" s="99">
        <f t="shared" si="187"/>
        <v>0</v>
      </c>
      <c r="EN254" s="97">
        <f t="shared" si="188"/>
        <v>0</v>
      </c>
      <c r="EO254" s="98">
        <f t="shared" si="189"/>
        <v>0</v>
      </c>
      <c r="EP254" s="98">
        <f t="shared" si="190"/>
        <v>0</v>
      </c>
      <c r="EQ254" s="98">
        <f t="shared" si="191"/>
        <v>0</v>
      </c>
      <c r="ER254" s="98">
        <f t="shared" si="192"/>
        <v>0</v>
      </c>
      <c r="ES254" s="99">
        <f t="shared" si="193"/>
        <v>0</v>
      </c>
    </row>
    <row r="255" spans="12:149" s="17" customFormat="1" ht="58" customHeight="1" x14ac:dyDescent="0.35">
      <c r="L255" s="29"/>
      <c r="M255" s="8" t="b">
        <v>0</v>
      </c>
      <c r="N255" s="8" t="b">
        <v>0</v>
      </c>
      <c r="O255" s="8" t="b">
        <v>0</v>
      </c>
      <c r="P255" s="8" t="b">
        <v>0</v>
      </c>
      <c r="Q255" s="3" t="b">
        <v>0</v>
      </c>
      <c r="R255" s="3" t="b">
        <v>0</v>
      </c>
      <c r="S255" s="3" t="b">
        <v>0</v>
      </c>
      <c r="T255" s="3" t="b">
        <v>0</v>
      </c>
      <c r="U255" s="3" t="b">
        <v>0</v>
      </c>
      <c r="V255" s="3" t="b">
        <v>0</v>
      </c>
      <c r="W255" s="3" t="b">
        <v>0</v>
      </c>
      <c r="X255" s="18" t="b">
        <v>0</v>
      </c>
      <c r="Y255" s="18" t="b">
        <v>0</v>
      </c>
      <c r="Z255" s="18" t="b">
        <v>0</v>
      </c>
      <c r="AA255" s="18" t="b">
        <v>0</v>
      </c>
      <c r="AB255" s="18" t="b">
        <v>0</v>
      </c>
      <c r="AC255" s="18" t="b">
        <v>0</v>
      </c>
      <c r="AD255" s="19" t="b">
        <v>0</v>
      </c>
      <c r="AE255" s="19" t="b">
        <v>0</v>
      </c>
      <c r="AF255" s="19" t="b">
        <v>0</v>
      </c>
      <c r="AG255" s="19" t="b">
        <v>0</v>
      </c>
      <c r="AH255" s="19" t="b">
        <v>0</v>
      </c>
      <c r="AI255" s="19" t="b">
        <v>0</v>
      </c>
      <c r="AJ255" s="19" t="b">
        <v>0</v>
      </c>
      <c r="AK255" s="19" t="b">
        <v>0</v>
      </c>
      <c r="AL255" s="20" t="b">
        <v>0</v>
      </c>
      <c r="AM255" s="20" t="b">
        <v>0</v>
      </c>
      <c r="AN255" s="20" t="b">
        <v>0</v>
      </c>
      <c r="AO255" s="20" t="b">
        <v>0</v>
      </c>
      <c r="AP255" s="20" t="b">
        <v>0</v>
      </c>
      <c r="AQ255" s="20" t="b">
        <v>0</v>
      </c>
      <c r="AR255" s="21" t="b">
        <v>0</v>
      </c>
      <c r="AS255" s="21" t="b">
        <v>0</v>
      </c>
      <c r="AT255" s="21" t="b">
        <v>0</v>
      </c>
      <c r="AU255" s="21" t="b">
        <v>0</v>
      </c>
      <c r="AV255" s="21" t="b">
        <v>0</v>
      </c>
      <c r="AW255" s="21" t="b">
        <v>0</v>
      </c>
      <c r="AX255" s="21" t="b">
        <v>0</v>
      </c>
      <c r="AY255" s="21" t="b">
        <v>0</v>
      </c>
      <c r="AZ255" s="21" t="b">
        <v>0</v>
      </c>
      <c r="BA255" s="21" t="b">
        <v>0</v>
      </c>
      <c r="BB255" s="10" t="b">
        <v>0</v>
      </c>
      <c r="BC255" s="10" t="b">
        <v>0</v>
      </c>
      <c r="BD255" s="10" t="b">
        <v>0</v>
      </c>
      <c r="BE255" s="10" t="b">
        <v>0</v>
      </c>
      <c r="BF255" s="10" t="b">
        <v>0</v>
      </c>
      <c r="BG255" s="10" t="b">
        <v>0</v>
      </c>
      <c r="CV255" s="45">
        <f t="shared" si="148"/>
        <v>0</v>
      </c>
      <c r="CY255" s="97">
        <f t="shared" si="149"/>
        <v>0</v>
      </c>
      <c r="CZ255" s="98">
        <f t="shared" si="150"/>
        <v>0</v>
      </c>
      <c r="DA255" s="98">
        <f t="shared" si="151"/>
        <v>0</v>
      </c>
      <c r="DB255" s="99">
        <f t="shared" si="152"/>
        <v>0</v>
      </c>
      <c r="DC255" s="97">
        <f t="shared" si="153"/>
        <v>0</v>
      </c>
      <c r="DD255" s="98">
        <f t="shared" si="154"/>
        <v>0</v>
      </c>
      <c r="DE255" s="98">
        <f t="shared" si="155"/>
        <v>0</v>
      </c>
      <c r="DF255" s="98">
        <f t="shared" si="156"/>
        <v>0</v>
      </c>
      <c r="DG255" s="98">
        <f t="shared" si="157"/>
        <v>0</v>
      </c>
      <c r="DH255" s="98">
        <f t="shared" si="158"/>
        <v>0</v>
      </c>
      <c r="DI255" s="99">
        <f t="shared" si="159"/>
        <v>0</v>
      </c>
      <c r="DJ255" s="97">
        <f t="shared" si="160"/>
        <v>0</v>
      </c>
      <c r="DK255" s="98">
        <f t="shared" si="161"/>
        <v>0</v>
      </c>
      <c r="DL255" s="98">
        <f t="shared" si="162"/>
        <v>0</v>
      </c>
      <c r="DM255" s="98">
        <f t="shared" si="163"/>
        <v>0</v>
      </c>
      <c r="DN255" s="98">
        <f t="shared" si="164"/>
        <v>0</v>
      </c>
      <c r="DO255" s="99">
        <f t="shared" si="165"/>
        <v>0</v>
      </c>
      <c r="DP255" s="97">
        <f t="shared" si="166"/>
        <v>0</v>
      </c>
      <c r="DQ255" s="98">
        <f t="shared" si="167"/>
        <v>0</v>
      </c>
      <c r="DR255" s="98">
        <f t="shared" si="168"/>
        <v>0</v>
      </c>
      <c r="DS255" s="98">
        <f t="shared" si="169"/>
        <v>0</v>
      </c>
      <c r="DT255" s="98">
        <f t="shared" si="170"/>
        <v>0</v>
      </c>
      <c r="DU255" s="98">
        <f t="shared" si="171"/>
        <v>0</v>
      </c>
      <c r="DV255" s="98">
        <f t="shared" si="172"/>
        <v>0</v>
      </c>
      <c r="DW255" s="99">
        <f t="shared" si="173"/>
        <v>0</v>
      </c>
      <c r="DX255" s="97">
        <f t="shared" si="174"/>
        <v>0</v>
      </c>
      <c r="DY255" s="98">
        <f t="shared" si="175"/>
        <v>0</v>
      </c>
      <c r="DZ255" s="98">
        <f t="shared" si="194"/>
        <v>0</v>
      </c>
      <c r="EA255" s="98">
        <f t="shared" si="195"/>
        <v>0</v>
      </c>
      <c r="EB255" s="108">
        <f t="shared" si="176"/>
        <v>0</v>
      </c>
      <c r="EC255" s="99">
        <f t="shared" si="177"/>
        <v>0</v>
      </c>
      <c r="ED255" s="97">
        <f t="shared" si="178"/>
        <v>0</v>
      </c>
      <c r="EE255" s="98">
        <f t="shared" si="179"/>
        <v>0</v>
      </c>
      <c r="EF255" s="98">
        <f t="shared" si="180"/>
        <v>0</v>
      </c>
      <c r="EG255" s="98">
        <f t="shared" si="181"/>
        <v>0</v>
      </c>
      <c r="EH255" s="98">
        <f t="shared" si="182"/>
        <v>0</v>
      </c>
      <c r="EI255" s="98">
        <f t="shared" si="183"/>
        <v>0</v>
      </c>
      <c r="EJ255" s="98">
        <f t="shared" si="184"/>
        <v>0</v>
      </c>
      <c r="EK255" s="98">
        <f t="shared" si="185"/>
        <v>0</v>
      </c>
      <c r="EL255" s="98">
        <f t="shared" si="186"/>
        <v>0</v>
      </c>
      <c r="EM255" s="99">
        <f t="shared" si="187"/>
        <v>0</v>
      </c>
      <c r="EN255" s="97">
        <f t="shared" si="188"/>
        <v>0</v>
      </c>
      <c r="EO255" s="98">
        <f t="shared" si="189"/>
        <v>0</v>
      </c>
      <c r="EP255" s="98">
        <f t="shared" si="190"/>
        <v>0</v>
      </c>
      <c r="EQ255" s="98">
        <f t="shared" si="191"/>
        <v>0</v>
      </c>
      <c r="ER255" s="98">
        <f t="shared" si="192"/>
        <v>0</v>
      </c>
      <c r="ES255" s="99">
        <f t="shared" si="193"/>
        <v>0</v>
      </c>
    </row>
    <row r="256" spans="12:149" s="17" customFormat="1" ht="58" customHeight="1" x14ac:dyDescent="0.35">
      <c r="L256" s="29"/>
      <c r="M256" s="8" t="b">
        <v>0</v>
      </c>
      <c r="N256" s="8" t="b">
        <v>0</v>
      </c>
      <c r="O256" s="8" t="b">
        <v>0</v>
      </c>
      <c r="P256" s="8" t="b">
        <v>0</v>
      </c>
      <c r="Q256" s="3" t="b">
        <v>0</v>
      </c>
      <c r="R256" s="3" t="b">
        <v>0</v>
      </c>
      <c r="S256" s="3" t="b">
        <v>0</v>
      </c>
      <c r="T256" s="3" t="b">
        <v>0</v>
      </c>
      <c r="U256" s="3" t="b">
        <v>0</v>
      </c>
      <c r="V256" s="3" t="b">
        <v>0</v>
      </c>
      <c r="W256" s="3" t="b">
        <v>0</v>
      </c>
      <c r="X256" s="18" t="b">
        <v>0</v>
      </c>
      <c r="Y256" s="18" t="b">
        <v>0</v>
      </c>
      <c r="Z256" s="18" t="b">
        <v>0</v>
      </c>
      <c r="AA256" s="18" t="b">
        <v>0</v>
      </c>
      <c r="AB256" s="18" t="b">
        <v>0</v>
      </c>
      <c r="AC256" s="18" t="b">
        <v>0</v>
      </c>
      <c r="AD256" s="19" t="b">
        <v>0</v>
      </c>
      <c r="AE256" s="19" t="b">
        <v>0</v>
      </c>
      <c r="AF256" s="19" t="b">
        <v>0</v>
      </c>
      <c r="AG256" s="19" t="b">
        <v>0</v>
      </c>
      <c r="AH256" s="19" t="b">
        <v>0</v>
      </c>
      <c r="AI256" s="19" t="b">
        <v>0</v>
      </c>
      <c r="AJ256" s="19" t="b">
        <v>0</v>
      </c>
      <c r="AK256" s="19" t="b">
        <v>0</v>
      </c>
      <c r="AL256" s="20" t="b">
        <v>0</v>
      </c>
      <c r="AM256" s="20" t="b">
        <v>0</v>
      </c>
      <c r="AN256" s="20" t="b">
        <v>0</v>
      </c>
      <c r="AO256" s="20" t="b">
        <v>0</v>
      </c>
      <c r="AP256" s="20" t="b">
        <v>0</v>
      </c>
      <c r="AQ256" s="20" t="b">
        <v>0</v>
      </c>
      <c r="AR256" s="21" t="b">
        <v>0</v>
      </c>
      <c r="AS256" s="21" t="b">
        <v>0</v>
      </c>
      <c r="AT256" s="21" t="b">
        <v>0</v>
      </c>
      <c r="AU256" s="21" t="b">
        <v>0</v>
      </c>
      <c r="AV256" s="21" t="b">
        <v>0</v>
      </c>
      <c r="AW256" s="21" t="b">
        <v>0</v>
      </c>
      <c r="AX256" s="21" t="b">
        <v>0</v>
      </c>
      <c r="AY256" s="21" t="b">
        <v>0</v>
      </c>
      <c r="AZ256" s="21" t="b">
        <v>0</v>
      </c>
      <c r="BA256" s="21" t="b">
        <v>0</v>
      </c>
      <c r="BB256" s="10" t="b">
        <v>0</v>
      </c>
      <c r="BC256" s="10" t="b">
        <v>0</v>
      </c>
      <c r="BD256" s="10" t="b">
        <v>0</v>
      </c>
      <c r="BE256" s="10" t="b">
        <v>0</v>
      </c>
      <c r="BF256" s="10" t="b">
        <v>0</v>
      </c>
      <c r="BG256" s="10" t="b">
        <v>0</v>
      </c>
      <c r="CV256" s="45">
        <f t="shared" si="148"/>
        <v>0</v>
      </c>
      <c r="CY256" s="97">
        <f t="shared" si="149"/>
        <v>0</v>
      </c>
      <c r="CZ256" s="98">
        <f t="shared" si="150"/>
        <v>0</v>
      </c>
      <c r="DA256" s="98">
        <f t="shared" si="151"/>
        <v>0</v>
      </c>
      <c r="DB256" s="99">
        <f t="shared" si="152"/>
        <v>0</v>
      </c>
      <c r="DC256" s="97">
        <f t="shared" si="153"/>
        <v>0</v>
      </c>
      <c r="DD256" s="98">
        <f t="shared" si="154"/>
        <v>0</v>
      </c>
      <c r="DE256" s="98">
        <f t="shared" si="155"/>
        <v>0</v>
      </c>
      <c r="DF256" s="98">
        <f t="shared" si="156"/>
        <v>0</v>
      </c>
      <c r="DG256" s="98">
        <f t="shared" si="157"/>
        <v>0</v>
      </c>
      <c r="DH256" s="98">
        <f t="shared" si="158"/>
        <v>0</v>
      </c>
      <c r="DI256" s="99">
        <f t="shared" si="159"/>
        <v>0</v>
      </c>
      <c r="DJ256" s="97">
        <f t="shared" si="160"/>
        <v>0</v>
      </c>
      <c r="DK256" s="98">
        <f t="shared" si="161"/>
        <v>0</v>
      </c>
      <c r="DL256" s="98">
        <f t="shared" si="162"/>
        <v>0</v>
      </c>
      <c r="DM256" s="98">
        <f t="shared" si="163"/>
        <v>0</v>
      </c>
      <c r="DN256" s="98">
        <f t="shared" si="164"/>
        <v>0</v>
      </c>
      <c r="DO256" s="99">
        <f t="shared" si="165"/>
        <v>0</v>
      </c>
      <c r="DP256" s="97">
        <f t="shared" si="166"/>
        <v>0</v>
      </c>
      <c r="DQ256" s="98">
        <f t="shared" si="167"/>
        <v>0</v>
      </c>
      <c r="DR256" s="98">
        <f t="shared" si="168"/>
        <v>0</v>
      </c>
      <c r="DS256" s="98">
        <f t="shared" si="169"/>
        <v>0</v>
      </c>
      <c r="DT256" s="98">
        <f t="shared" si="170"/>
        <v>0</v>
      </c>
      <c r="DU256" s="98">
        <f t="shared" si="171"/>
        <v>0</v>
      </c>
      <c r="DV256" s="98">
        <f t="shared" si="172"/>
        <v>0</v>
      </c>
      <c r="DW256" s="99">
        <f t="shared" si="173"/>
        <v>0</v>
      </c>
      <c r="DX256" s="97">
        <f t="shared" si="174"/>
        <v>0</v>
      </c>
      <c r="DY256" s="98">
        <f t="shared" si="175"/>
        <v>0</v>
      </c>
      <c r="DZ256" s="98">
        <f t="shared" si="194"/>
        <v>0</v>
      </c>
      <c r="EA256" s="98">
        <f t="shared" si="195"/>
        <v>0</v>
      </c>
      <c r="EB256" s="108">
        <f t="shared" si="176"/>
        <v>0</v>
      </c>
      <c r="EC256" s="99">
        <f t="shared" si="177"/>
        <v>0</v>
      </c>
      <c r="ED256" s="97">
        <f t="shared" si="178"/>
        <v>0</v>
      </c>
      <c r="EE256" s="98">
        <f t="shared" si="179"/>
        <v>0</v>
      </c>
      <c r="EF256" s="98">
        <f t="shared" si="180"/>
        <v>0</v>
      </c>
      <c r="EG256" s="98">
        <f t="shared" si="181"/>
        <v>0</v>
      </c>
      <c r="EH256" s="98">
        <f t="shared" si="182"/>
        <v>0</v>
      </c>
      <c r="EI256" s="98">
        <f t="shared" si="183"/>
        <v>0</v>
      </c>
      <c r="EJ256" s="98">
        <f t="shared" si="184"/>
        <v>0</v>
      </c>
      <c r="EK256" s="98">
        <f t="shared" si="185"/>
        <v>0</v>
      </c>
      <c r="EL256" s="98">
        <f t="shared" si="186"/>
        <v>0</v>
      </c>
      <c r="EM256" s="99">
        <f t="shared" si="187"/>
        <v>0</v>
      </c>
      <c r="EN256" s="97">
        <f t="shared" si="188"/>
        <v>0</v>
      </c>
      <c r="EO256" s="98">
        <f t="shared" si="189"/>
        <v>0</v>
      </c>
      <c r="EP256" s="98">
        <f t="shared" si="190"/>
        <v>0</v>
      </c>
      <c r="EQ256" s="98">
        <f t="shared" si="191"/>
        <v>0</v>
      </c>
      <c r="ER256" s="98">
        <f t="shared" si="192"/>
        <v>0</v>
      </c>
      <c r="ES256" s="99">
        <f t="shared" si="193"/>
        <v>0</v>
      </c>
    </row>
    <row r="257" spans="12:149" s="17" customFormat="1" ht="58" customHeight="1" x14ac:dyDescent="0.35">
      <c r="L257" s="29"/>
      <c r="M257" s="8" t="b">
        <v>0</v>
      </c>
      <c r="N257" s="8" t="b">
        <v>0</v>
      </c>
      <c r="O257" s="8" t="b">
        <v>0</v>
      </c>
      <c r="P257" s="8" t="b">
        <v>0</v>
      </c>
      <c r="Q257" s="3" t="b">
        <v>0</v>
      </c>
      <c r="R257" s="3" t="b">
        <v>0</v>
      </c>
      <c r="S257" s="3" t="b">
        <v>0</v>
      </c>
      <c r="T257" s="3" t="b">
        <v>0</v>
      </c>
      <c r="U257" s="3" t="b">
        <v>0</v>
      </c>
      <c r="V257" s="3" t="b">
        <v>0</v>
      </c>
      <c r="W257" s="3" t="b">
        <v>0</v>
      </c>
      <c r="X257" s="18" t="b">
        <v>0</v>
      </c>
      <c r="Y257" s="18" t="b">
        <v>0</v>
      </c>
      <c r="Z257" s="18" t="b">
        <v>0</v>
      </c>
      <c r="AA257" s="18" t="b">
        <v>0</v>
      </c>
      <c r="AB257" s="18" t="b">
        <v>0</v>
      </c>
      <c r="AC257" s="18" t="b">
        <v>0</v>
      </c>
      <c r="AD257" s="19" t="b">
        <v>0</v>
      </c>
      <c r="AE257" s="19" t="b">
        <v>0</v>
      </c>
      <c r="AF257" s="19" t="b">
        <v>0</v>
      </c>
      <c r="AG257" s="19" t="b">
        <v>0</v>
      </c>
      <c r="AH257" s="19" t="b">
        <v>0</v>
      </c>
      <c r="AI257" s="19" t="b">
        <v>0</v>
      </c>
      <c r="AJ257" s="19" t="b">
        <v>0</v>
      </c>
      <c r="AK257" s="19" t="b">
        <v>0</v>
      </c>
      <c r="AL257" s="20" t="b">
        <v>0</v>
      </c>
      <c r="AM257" s="20" t="b">
        <v>0</v>
      </c>
      <c r="AN257" s="20" t="b">
        <v>0</v>
      </c>
      <c r="AO257" s="20" t="b">
        <v>0</v>
      </c>
      <c r="AP257" s="20" t="b">
        <v>0</v>
      </c>
      <c r="AQ257" s="20" t="b">
        <v>0</v>
      </c>
      <c r="AR257" s="21" t="b">
        <v>0</v>
      </c>
      <c r="AS257" s="21" t="b">
        <v>0</v>
      </c>
      <c r="AT257" s="21" t="b">
        <v>0</v>
      </c>
      <c r="AU257" s="21" t="b">
        <v>0</v>
      </c>
      <c r="AV257" s="21" t="b">
        <v>0</v>
      </c>
      <c r="AW257" s="21" t="b">
        <v>0</v>
      </c>
      <c r="AX257" s="21" t="b">
        <v>0</v>
      </c>
      <c r="AY257" s="21" t="b">
        <v>0</v>
      </c>
      <c r="AZ257" s="21" t="b">
        <v>0</v>
      </c>
      <c r="BA257" s="21" t="b">
        <v>0</v>
      </c>
      <c r="BB257" s="10" t="b">
        <v>0</v>
      </c>
      <c r="BC257" s="10" t="b">
        <v>0</v>
      </c>
      <c r="BD257" s="10" t="b">
        <v>0</v>
      </c>
      <c r="BE257" s="10" t="b">
        <v>0</v>
      </c>
      <c r="BF257" s="10" t="b">
        <v>0</v>
      </c>
      <c r="BG257" s="10" t="b">
        <v>0</v>
      </c>
      <c r="CV257" s="45">
        <f t="shared" si="148"/>
        <v>0</v>
      </c>
      <c r="CY257" s="97">
        <f t="shared" si="149"/>
        <v>0</v>
      </c>
      <c r="CZ257" s="98">
        <f t="shared" si="150"/>
        <v>0</v>
      </c>
      <c r="DA257" s="98">
        <f t="shared" si="151"/>
        <v>0</v>
      </c>
      <c r="DB257" s="99">
        <f t="shared" si="152"/>
        <v>0</v>
      </c>
      <c r="DC257" s="97">
        <f t="shared" si="153"/>
        <v>0</v>
      </c>
      <c r="DD257" s="98">
        <f t="shared" si="154"/>
        <v>0</v>
      </c>
      <c r="DE257" s="98">
        <f t="shared" si="155"/>
        <v>0</v>
      </c>
      <c r="DF257" s="98">
        <f t="shared" si="156"/>
        <v>0</v>
      </c>
      <c r="DG257" s="98">
        <f t="shared" si="157"/>
        <v>0</v>
      </c>
      <c r="DH257" s="98">
        <f t="shared" si="158"/>
        <v>0</v>
      </c>
      <c r="DI257" s="99">
        <f t="shared" si="159"/>
        <v>0</v>
      </c>
      <c r="DJ257" s="97">
        <f t="shared" si="160"/>
        <v>0</v>
      </c>
      <c r="DK257" s="98">
        <f t="shared" si="161"/>
        <v>0</v>
      </c>
      <c r="DL257" s="98">
        <f t="shared" si="162"/>
        <v>0</v>
      </c>
      <c r="DM257" s="98">
        <f t="shared" si="163"/>
        <v>0</v>
      </c>
      <c r="DN257" s="98">
        <f t="shared" si="164"/>
        <v>0</v>
      </c>
      <c r="DO257" s="99">
        <f t="shared" si="165"/>
        <v>0</v>
      </c>
      <c r="DP257" s="97">
        <f t="shared" si="166"/>
        <v>0</v>
      </c>
      <c r="DQ257" s="98">
        <f t="shared" si="167"/>
        <v>0</v>
      </c>
      <c r="DR257" s="98">
        <f t="shared" si="168"/>
        <v>0</v>
      </c>
      <c r="DS257" s="98">
        <f t="shared" si="169"/>
        <v>0</v>
      </c>
      <c r="DT257" s="98">
        <f t="shared" si="170"/>
        <v>0</v>
      </c>
      <c r="DU257" s="98">
        <f t="shared" si="171"/>
        <v>0</v>
      </c>
      <c r="DV257" s="98">
        <f t="shared" si="172"/>
        <v>0</v>
      </c>
      <c r="DW257" s="99">
        <f t="shared" si="173"/>
        <v>0</v>
      </c>
      <c r="DX257" s="97">
        <f t="shared" si="174"/>
        <v>0</v>
      </c>
      <c r="DY257" s="98">
        <f t="shared" si="175"/>
        <v>0</v>
      </c>
      <c r="DZ257" s="98">
        <f t="shared" si="194"/>
        <v>0</v>
      </c>
      <c r="EA257" s="98">
        <f t="shared" si="195"/>
        <v>0</v>
      </c>
      <c r="EB257" s="108">
        <f t="shared" si="176"/>
        <v>0</v>
      </c>
      <c r="EC257" s="99">
        <f t="shared" si="177"/>
        <v>0</v>
      </c>
      <c r="ED257" s="97">
        <f t="shared" si="178"/>
        <v>0</v>
      </c>
      <c r="EE257" s="98">
        <f t="shared" si="179"/>
        <v>0</v>
      </c>
      <c r="EF257" s="98">
        <f t="shared" si="180"/>
        <v>0</v>
      </c>
      <c r="EG257" s="98">
        <f t="shared" si="181"/>
        <v>0</v>
      </c>
      <c r="EH257" s="98">
        <f t="shared" si="182"/>
        <v>0</v>
      </c>
      <c r="EI257" s="98">
        <f t="shared" si="183"/>
        <v>0</v>
      </c>
      <c r="EJ257" s="98">
        <f t="shared" si="184"/>
        <v>0</v>
      </c>
      <c r="EK257" s="98">
        <f t="shared" si="185"/>
        <v>0</v>
      </c>
      <c r="EL257" s="98">
        <f t="shared" si="186"/>
        <v>0</v>
      </c>
      <c r="EM257" s="99">
        <f t="shared" si="187"/>
        <v>0</v>
      </c>
      <c r="EN257" s="97">
        <f t="shared" si="188"/>
        <v>0</v>
      </c>
      <c r="EO257" s="98">
        <f t="shared" si="189"/>
        <v>0</v>
      </c>
      <c r="EP257" s="98">
        <f t="shared" si="190"/>
        <v>0</v>
      </c>
      <c r="EQ257" s="98">
        <f t="shared" si="191"/>
        <v>0</v>
      </c>
      <c r="ER257" s="98">
        <f t="shared" si="192"/>
        <v>0</v>
      </c>
      <c r="ES257" s="99">
        <f t="shared" si="193"/>
        <v>0</v>
      </c>
    </row>
    <row r="258" spans="12:149" s="17" customFormat="1" ht="58" customHeight="1" x14ac:dyDescent="0.35">
      <c r="L258" s="29"/>
      <c r="M258" s="8" t="b">
        <v>0</v>
      </c>
      <c r="N258" s="8" t="b">
        <v>0</v>
      </c>
      <c r="O258" s="8" t="b">
        <v>0</v>
      </c>
      <c r="P258" s="8" t="b">
        <v>0</v>
      </c>
      <c r="Q258" s="3" t="b">
        <v>0</v>
      </c>
      <c r="R258" s="3" t="b">
        <v>0</v>
      </c>
      <c r="S258" s="3" t="b">
        <v>0</v>
      </c>
      <c r="T258" s="3" t="b">
        <v>0</v>
      </c>
      <c r="U258" s="3" t="b">
        <v>0</v>
      </c>
      <c r="V258" s="3" t="b">
        <v>0</v>
      </c>
      <c r="W258" s="3" t="b">
        <v>0</v>
      </c>
      <c r="X258" s="18" t="b">
        <v>0</v>
      </c>
      <c r="Y258" s="18" t="b">
        <v>0</v>
      </c>
      <c r="Z258" s="18" t="b">
        <v>0</v>
      </c>
      <c r="AA258" s="18" t="b">
        <v>0</v>
      </c>
      <c r="AB258" s="18" t="b">
        <v>0</v>
      </c>
      <c r="AC258" s="18" t="b">
        <v>0</v>
      </c>
      <c r="AD258" s="19" t="b">
        <v>0</v>
      </c>
      <c r="AE258" s="19" t="b">
        <v>0</v>
      </c>
      <c r="AF258" s="19" t="b">
        <v>0</v>
      </c>
      <c r="AG258" s="19" t="b">
        <v>0</v>
      </c>
      <c r="AH258" s="19" t="b">
        <v>0</v>
      </c>
      <c r="AI258" s="19" t="b">
        <v>0</v>
      </c>
      <c r="AJ258" s="19" t="b">
        <v>0</v>
      </c>
      <c r="AK258" s="19" t="b">
        <v>0</v>
      </c>
      <c r="AL258" s="20" t="b">
        <v>0</v>
      </c>
      <c r="AM258" s="20" t="b">
        <v>0</v>
      </c>
      <c r="AN258" s="20" t="b">
        <v>0</v>
      </c>
      <c r="AO258" s="20" t="b">
        <v>0</v>
      </c>
      <c r="AP258" s="20" t="b">
        <v>0</v>
      </c>
      <c r="AQ258" s="20" t="b">
        <v>0</v>
      </c>
      <c r="AR258" s="21" t="b">
        <v>0</v>
      </c>
      <c r="AS258" s="21" t="b">
        <v>0</v>
      </c>
      <c r="AT258" s="21" t="b">
        <v>0</v>
      </c>
      <c r="AU258" s="21" t="b">
        <v>0</v>
      </c>
      <c r="AV258" s="21" t="b">
        <v>0</v>
      </c>
      <c r="AW258" s="21" t="b">
        <v>0</v>
      </c>
      <c r="AX258" s="21" t="b">
        <v>0</v>
      </c>
      <c r="AY258" s="21" t="b">
        <v>0</v>
      </c>
      <c r="AZ258" s="21" t="b">
        <v>0</v>
      </c>
      <c r="BA258" s="21" t="b">
        <v>0</v>
      </c>
      <c r="BB258" s="10" t="b">
        <v>0</v>
      </c>
      <c r="BC258" s="10" t="b">
        <v>0</v>
      </c>
      <c r="BD258" s="10" t="b">
        <v>0</v>
      </c>
      <c r="BE258" s="10" t="b">
        <v>0</v>
      </c>
      <c r="BF258" s="10" t="b">
        <v>0</v>
      </c>
      <c r="BG258" s="10" t="b">
        <v>0</v>
      </c>
      <c r="CV258" s="45">
        <f t="shared" si="148"/>
        <v>0</v>
      </c>
      <c r="CY258" s="97">
        <f t="shared" si="149"/>
        <v>0</v>
      </c>
      <c r="CZ258" s="98">
        <f t="shared" si="150"/>
        <v>0</v>
      </c>
      <c r="DA258" s="98">
        <f t="shared" si="151"/>
        <v>0</v>
      </c>
      <c r="DB258" s="99">
        <f t="shared" si="152"/>
        <v>0</v>
      </c>
      <c r="DC258" s="97">
        <f t="shared" si="153"/>
        <v>0</v>
      </c>
      <c r="DD258" s="98">
        <f t="shared" si="154"/>
        <v>0</v>
      </c>
      <c r="DE258" s="98">
        <f t="shared" si="155"/>
        <v>0</v>
      </c>
      <c r="DF258" s="98">
        <f t="shared" si="156"/>
        <v>0</v>
      </c>
      <c r="DG258" s="98">
        <f t="shared" si="157"/>
        <v>0</v>
      </c>
      <c r="DH258" s="98">
        <f t="shared" si="158"/>
        <v>0</v>
      </c>
      <c r="DI258" s="99">
        <f t="shared" si="159"/>
        <v>0</v>
      </c>
      <c r="DJ258" s="97">
        <f t="shared" si="160"/>
        <v>0</v>
      </c>
      <c r="DK258" s="98">
        <f t="shared" si="161"/>
        <v>0</v>
      </c>
      <c r="DL258" s="98">
        <f t="shared" si="162"/>
        <v>0</v>
      </c>
      <c r="DM258" s="98">
        <f t="shared" si="163"/>
        <v>0</v>
      </c>
      <c r="DN258" s="98">
        <f t="shared" si="164"/>
        <v>0</v>
      </c>
      <c r="DO258" s="99">
        <f t="shared" si="165"/>
        <v>0</v>
      </c>
      <c r="DP258" s="97">
        <f t="shared" si="166"/>
        <v>0</v>
      </c>
      <c r="DQ258" s="98">
        <f t="shared" si="167"/>
        <v>0</v>
      </c>
      <c r="DR258" s="98">
        <f t="shared" si="168"/>
        <v>0</v>
      </c>
      <c r="DS258" s="98">
        <f t="shared" si="169"/>
        <v>0</v>
      </c>
      <c r="DT258" s="98">
        <f t="shared" si="170"/>
        <v>0</v>
      </c>
      <c r="DU258" s="98">
        <f t="shared" si="171"/>
        <v>0</v>
      </c>
      <c r="DV258" s="98">
        <f t="shared" si="172"/>
        <v>0</v>
      </c>
      <c r="DW258" s="99">
        <f t="shared" si="173"/>
        <v>0</v>
      </c>
      <c r="DX258" s="97">
        <f t="shared" si="174"/>
        <v>0</v>
      </c>
      <c r="DY258" s="98">
        <f t="shared" si="175"/>
        <v>0</v>
      </c>
      <c r="DZ258" s="98">
        <f t="shared" si="194"/>
        <v>0</v>
      </c>
      <c r="EA258" s="98">
        <f t="shared" si="195"/>
        <v>0</v>
      </c>
      <c r="EB258" s="108">
        <f t="shared" si="176"/>
        <v>0</v>
      </c>
      <c r="EC258" s="99">
        <f t="shared" si="177"/>
        <v>0</v>
      </c>
      <c r="ED258" s="97">
        <f t="shared" si="178"/>
        <v>0</v>
      </c>
      <c r="EE258" s="98">
        <f t="shared" si="179"/>
        <v>0</v>
      </c>
      <c r="EF258" s="98">
        <f t="shared" si="180"/>
        <v>0</v>
      </c>
      <c r="EG258" s="98">
        <f t="shared" si="181"/>
        <v>0</v>
      </c>
      <c r="EH258" s="98">
        <f t="shared" si="182"/>
        <v>0</v>
      </c>
      <c r="EI258" s="98">
        <f t="shared" si="183"/>
        <v>0</v>
      </c>
      <c r="EJ258" s="98">
        <f t="shared" si="184"/>
        <v>0</v>
      </c>
      <c r="EK258" s="98">
        <f t="shared" si="185"/>
        <v>0</v>
      </c>
      <c r="EL258" s="98">
        <f t="shared" si="186"/>
        <v>0</v>
      </c>
      <c r="EM258" s="99">
        <f t="shared" si="187"/>
        <v>0</v>
      </c>
      <c r="EN258" s="97">
        <f t="shared" si="188"/>
        <v>0</v>
      </c>
      <c r="EO258" s="98">
        <f t="shared" si="189"/>
        <v>0</v>
      </c>
      <c r="EP258" s="98">
        <f t="shared" si="190"/>
        <v>0</v>
      </c>
      <c r="EQ258" s="98">
        <f t="shared" si="191"/>
        <v>0</v>
      </c>
      <c r="ER258" s="98">
        <f t="shared" si="192"/>
        <v>0</v>
      </c>
      <c r="ES258" s="99">
        <f t="shared" si="193"/>
        <v>0</v>
      </c>
    </row>
    <row r="259" spans="12:149" s="17" customFormat="1" ht="58" customHeight="1" x14ac:dyDescent="0.35">
      <c r="L259" s="29"/>
      <c r="M259" s="8" t="b">
        <v>0</v>
      </c>
      <c r="N259" s="8" t="b">
        <v>0</v>
      </c>
      <c r="O259" s="8" t="b">
        <v>0</v>
      </c>
      <c r="P259" s="8" t="b">
        <v>0</v>
      </c>
      <c r="Q259" s="3" t="b">
        <v>0</v>
      </c>
      <c r="R259" s="3" t="b">
        <v>0</v>
      </c>
      <c r="S259" s="3" t="b">
        <v>0</v>
      </c>
      <c r="T259" s="3" t="b">
        <v>0</v>
      </c>
      <c r="U259" s="3" t="b">
        <v>0</v>
      </c>
      <c r="V259" s="3" t="b">
        <v>0</v>
      </c>
      <c r="W259" s="3" t="b">
        <v>0</v>
      </c>
      <c r="X259" s="18" t="b">
        <v>0</v>
      </c>
      <c r="Y259" s="18" t="b">
        <v>0</v>
      </c>
      <c r="Z259" s="18" t="b">
        <v>0</v>
      </c>
      <c r="AA259" s="18" t="b">
        <v>0</v>
      </c>
      <c r="AB259" s="18" t="b">
        <v>0</v>
      </c>
      <c r="AC259" s="18" t="b">
        <v>0</v>
      </c>
      <c r="AD259" s="19" t="b">
        <v>0</v>
      </c>
      <c r="AE259" s="19" t="b">
        <v>0</v>
      </c>
      <c r="AF259" s="19" t="b">
        <v>0</v>
      </c>
      <c r="AG259" s="19" t="b">
        <v>0</v>
      </c>
      <c r="AH259" s="19" t="b">
        <v>0</v>
      </c>
      <c r="AI259" s="19" t="b">
        <v>0</v>
      </c>
      <c r="AJ259" s="19" t="b">
        <v>0</v>
      </c>
      <c r="AK259" s="19" t="b">
        <v>0</v>
      </c>
      <c r="AL259" s="20" t="b">
        <v>0</v>
      </c>
      <c r="AM259" s="20" t="b">
        <v>0</v>
      </c>
      <c r="AN259" s="20" t="b">
        <v>0</v>
      </c>
      <c r="AO259" s="20" t="b">
        <v>0</v>
      </c>
      <c r="AP259" s="20" t="b">
        <v>0</v>
      </c>
      <c r="AQ259" s="20" t="b">
        <v>0</v>
      </c>
      <c r="AR259" s="21" t="b">
        <v>0</v>
      </c>
      <c r="AS259" s="21" t="b">
        <v>0</v>
      </c>
      <c r="AT259" s="21" t="b">
        <v>0</v>
      </c>
      <c r="AU259" s="21" t="b">
        <v>0</v>
      </c>
      <c r="AV259" s="21" t="b">
        <v>0</v>
      </c>
      <c r="AW259" s="21" t="b">
        <v>0</v>
      </c>
      <c r="AX259" s="21" t="b">
        <v>0</v>
      </c>
      <c r="AY259" s="21" t="b">
        <v>0</v>
      </c>
      <c r="AZ259" s="21" t="b">
        <v>0</v>
      </c>
      <c r="BA259" s="21" t="b">
        <v>0</v>
      </c>
      <c r="BB259" s="10" t="b">
        <v>0</v>
      </c>
      <c r="BC259" s="10" t="b">
        <v>0</v>
      </c>
      <c r="BD259" s="10" t="b">
        <v>0</v>
      </c>
      <c r="BE259" s="10" t="b">
        <v>0</v>
      </c>
      <c r="BF259" s="10" t="b">
        <v>0</v>
      </c>
      <c r="BG259" s="10" t="b">
        <v>0</v>
      </c>
      <c r="CV259" s="45">
        <f t="shared" ref="CV259:CV322" si="196">IF(ISBLANK(A259), 0, 1)</f>
        <v>0</v>
      </c>
      <c r="CY259" s="97">
        <f t="shared" si="149"/>
        <v>0</v>
      </c>
      <c r="CZ259" s="98">
        <f t="shared" si="150"/>
        <v>0</v>
      </c>
      <c r="DA259" s="98">
        <f t="shared" si="151"/>
        <v>0</v>
      </c>
      <c r="DB259" s="99">
        <f t="shared" si="152"/>
        <v>0</v>
      </c>
      <c r="DC259" s="97">
        <f t="shared" si="153"/>
        <v>0</v>
      </c>
      <c r="DD259" s="98">
        <f t="shared" si="154"/>
        <v>0</v>
      </c>
      <c r="DE259" s="98">
        <f t="shared" si="155"/>
        <v>0</v>
      </c>
      <c r="DF259" s="98">
        <f t="shared" si="156"/>
        <v>0</v>
      </c>
      <c r="DG259" s="98">
        <f t="shared" si="157"/>
        <v>0</v>
      </c>
      <c r="DH259" s="98">
        <f t="shared" si="158"/>
        <v>0</v>
      </c>
      <c r="DI259" s="99">
        <f t="shared" si="159"/>
        <v>0</v>
      </c>
      <c r="DJ259" s="97">
        <f t="shared" si="160"/>
        <v>0</v>
      </c>
      <c r="DK259" s="98">
        <f t="shared" si="161"/>
        <v>0</v>
      </c>
      <c r="DL259" s="98">
        <f t="shared" si="162"/>
        <v>0</v>
      </c>
      <c r="DM259" s="98">
        <f t="shared" si="163"/>
        <v>0</v>
      </c>
      <c r="DN259" s="98">
        <f t="shared" si="164"/>
        <v>0</v>
      </c>
      <c r="DO259" s="99">
        <f t="shared" si="165"/>
        <v>0</v>
      </c>
      <c r="DP259" s="97">
        <f t="shared" si="166"/>
        <v>0</v>
      </c>
      <c r="DQ259" s="98">
        <f t="shared" si="167"/>
        <v>0</v>
      </c>
      <c r="DR259" s="98">
        <f t="shared" si="168"/>
        <v>0</v>
      </c>
      <c r="DS259" s="98">
        <f t="shared" si="169"/>
        <v>0</v>
      </c>
      <c r="DT259" s="98">
        <f t="shared" si="170"/>
        <v>0</v>
      </c>
      <c r="DU259" s="98">
        <f t="shared" si="171"/>
        <v>0</v>
      </c>
      <c r="DV259" s="98">
        <f t="shared" si="172"/>
        <v>0</v>
      </c>
      <c r="DW259" s="99">
        <f t="shared" si="173"/>
        <v>0</v>
      </c>
      <c r="DX259" s="97">
        <f t="shared" si="174"/>
        <v>0</v>
      </c>
      <c r="DY259" s="98">
        <f t="shared" si="175"/>
        <v>0</v>
      </c>
      <c r="DZ259" s="98">
        <f t="shared" si="194"/>
        <v>0</v>
      </c>
      <c r="EA259" s="98">
        <f t="shared" si="195"/>
        <v>0</v>
      </c>
      <c r="EB259" s="108">
        <f t="shared" si="176"/>
        <v>0</v>
      </c>
      <c r="EC259" s="99">
        <f t="shared" si="177"/>
        <v>0</v>
      </c>
      <c r="ED259" s="97">
        <f t="shared" si="178"/>
        <v>0</v>
      </c>
      <c r="EE259" s="98">
        <f t="shared" si="179"/>
        <v>0</v>
      </c>
      <c r="EF259" s="98">
        <f t="shared" si="180"/>
        <v>0</v>
      </c>
      <c r="EG259" s="98">
        <f t="shared" si="181"/>
        <v>0</v>
      </c>
      <c r="EH259" s="98">
        <f t="shared" si="182"/>
        <v>0</v>
      </c>
      <c r="EI259" s="98">
        <f t="shared" si="183"/>
        <v>0</v>
      </c>
      <c r="EJ259" s="98">
        <f t="shared" si="184"/>
        <v>0</v>
      </c>
      <c r="EK259" s="98">
        <f t="shared" si="185"/>
        <v>0</v>
      </c>
      <c r="EL259" s="98">
        <f t="shared" si="186"/>
        <v>0</v>
      </c>
      <c r="EM259" s="99">
        <f t="shared" si="187"/>
        <v>0</v>
      </c>
      <c r="EN259" s="97">
        <f t="shared" si="188"/>
        <v>0</v>
      </c>
      <c r="EO259" s="98">
        <f t="shared" si="189"/>
        <v>0</v>
      </c>
      <c r="EP259" s="98">
        <f t="shared" si="190"/>
        <v>0</v>
      </c>
      <c r="EQ259" s="98">
        <f t="shared" si="191"/>
        <v>0</v>
      </c>
      <c r="ER259" s="98">
        <f t="shared" si="192"/>
        <v>0</v>
      </c>
      <c r="ES259" s="99">
        <f t="shared" si="193"/>
        <v>0</v>
      </c>
    </row>
    <row r="260" spans="12:149" s="17" customFormat="1" ht="58" customHeight="1" x14ac:dyDescent="0.35">
      <c r="L260" s="29"/>
      <c r="M260" s="8" t="b">
        <v>0</v>
      </c>
      <c r="N260" s="8" t="b">
        <v>0</v>
      </c>
      <c r="O260" s="8" t="b">
        <v>0</v>
      </c>
      <c r="P260" s="8" t="b">
        <v>0</v>
      </c>
      <c r="Q260" s="3" t="b">
        <v>0</v>
      </c>
      <c r="R260" s="3" t="b">
        <v>0</v>
      </c>
      <c r="S260" s="3" t="b">
        <v>0</v>
      </c>
      <c r="T260" s="3" t="b">
        <v>0</v>
      </c>
      <c r="U260" s="3" t="b">
        <v>0</v>
      </c>
      <c r="V260" s="3" t="b">
        <v>0</v>
      </c>
      <c r="W260" s="3" t="b">
        <v>0</v>
      </c>
      <c r="X260" s="18" t="b">
        <v>0</v>
      </c>
      <c r="Y260" s="18" t="b">
        <v>0</v>
      </c>
      <c r="Z260" s="18" t="b">
        <v>0</v>
      </c>
      <c r="AA260" s="18" t="b">
        <v>0</v>
      </c>
      <c r="AB260" s="18" t="b">
        <v>0</v>
      </c>
      <c r="AC260" s="18" t="b">
        <v>0</v>
      </c>
      <c r="AD260" s="19" t="b">
        <v>0</v>
      </c>
      <c r="AE260" s="19" t="b">
        <v>0</v>
      </c>
      <c r="AF260" s="19" t="b">
        <v>0</v>
      </c>
      <c r="AG260" s="19" t="b">
        <v>0</v>
      </c>
      <c r="AH260" s="19" t="b">
        <v>0</v>
      </c>
      <c r="AI260" s="19" t="b">
        <v>0</v>
      </c>
      <c r="AJ260" s="19" t="b">
        <v>0</v>
      </c>
      <c r="AK260" s="19" t="b">
        <v>0</v>
      </c>
      <c r="AL260" s="20" t="b">
        <v>0</v>
      </c>
      <c r="AM260" s="20" t="b">
        <v>0</v>
      </c>
      <c r="AN260" s="20" t="b">
        <v>0</v>
      </c>
      <c r="AO260" s="20" t="b">
        <v>0</v>
      </c>
      <c r="AP260" s="20" t="b">
        <v>0</v>
      </c>
      <c r="AQ260" s="20" t="b">
        <v>0</v>
      </c>
      <c r="AR260" s="21" t="b">
        <v>0</v>
      </c>
      <c r="AS260" s="21" t="b">
        <v>0</v>
      </c>
      <c r="AT260" s="21" t="b">
        <v>0</v>
      </c>
      <c r="AU260" s="21" t="b">
        <v>0</v>
      </c>
      <c r="AV260" s="21" t="b">
        <v>0</v>
      </c>
      <c r="AW260" s="21" t="b">
        <v>0</v>
      </c>
      <c r="AX260" s="21" t="b">
        <v>0</v>
      </c>
      <c r="AY260" s="21" t="b">
        <v>0</v>
      </c>
      <c r="AZ260" s="21" t="b">
        <v>0</v>
      </c>
      <c r="BA260" s="21" t="b">
        <v>0</v>
      </c>
      <c r="BB260" s="10" t="b">
        <v>0</v>
      </c>
      <c r="BC260" s="10" t="b">
        <v>0</v>
      </c>
      <c r="BD260" s="10" t="b">
        <v>0</v>
      </c>
      <c r="BE260" s="10" t="b">
        <v>0</v>
      </c>
      <c r="BF260" s="10" t="b">
        <v>0</v>
      </c>
      <c r="BG260" s="10" t="b">
        <v>0</v>
      </c>
      <c r="CV260" s="45">
        <f t="shared" si="196"/>
        <v>0</v>
      </c>
      <c r="CY260" s="97">
        <f t="shared" ref="CY260:CY323" si="197">IF(M260, 1, 0)</f>
        <v>0</v>
      </c>
      <c r="CZ260" s="98">
        <f t="shared" ref="CZ260:CZ323" si="198">IF(N260, 1, 0)</f>
        <v>0</v>
      </c>
      <c r="DA260" s="98">
        <f t="shared" ref="DA260:DA323" si="199">IF(O260, 1, 0)</f>
        <v>0</v>
      </c>
      <c r="DB260" s="99">
        <f t="shared" ref="DB260:DB323" si="200">IF(P260, 1, 0)</f>
        <v>0</v>
      </c>
      <c r="DC260" s="97">
        <f t="shared" ref="DC260:DC323" si="201">IF(Q260, 1, 0)</f>
        <v>0</v>
      </c>
      <c r="DD260" s="98">
        <f t="shared" ref="DD260:DD323" si="202">IF(R260, 1, 0)</f>
        <v>0</v>
      </c>
      <c r="DE260" s="98">
        <f t="shared" ref="DE260:DE323" si="203">IF(S260, 1, 0)</f>
        <v>0</v>
      </c>
      <c r="DF260" s="98">
        <f t="shared" ref="DF260:DF323" si="204">IF(T260, 1, 0)</f>
        <v>0</v>
      </c>
      <c r="DG260" s="98">
        <f t="shared" ref="DG260:DG323" si="205">IF(U260, 1, 0)</f>
        <v>0</v>
      </c>
      <c r="DH260" s="98">
        <f t="shared" ref="DH260:DH323" si="206">IF(V260, 1, 0)</f>
        <v>0</v>
      </c>
      <c r="DI260" s="99">
        <f t="shared" ref="DI260:DI323" si="207">IF(W260, 1, 0)</f>
        <v>0</v>
      </c>
      <c r="DJ260" s="97">
        <f t="shared" ref="DJ260:DJ323" si="208">IF(X260, 1, 0)</f>
        <v>0</v>
      </c>
      <c r="DK260" s="98">
        <f t="shared" ref="DK260:DK323" si="209">IF(Y260, 1, 0)</f>
        <v>0</v>
      </c>
      <c r="DL260" s="98">
        <f t="shared" ref="DL260:DL323" si="210">IF(Z260, 1, 0)</f>
        <v>0</v>
      </c>
      <c r="DM260" s="98">
        <f t="shared" ref="DM260:DM323" si="211">IF(AA260, 1, 0)</f>
        <v>0</v>
      </c>
      <c r="DN260" s="98">
        <f t="shared" ref="DN260:DN323" si="212">IF(AB260, 1, 0)</f>
        <v>0</v>
      </c>
      <c r="DO260" s="99">
        <f t="shared" ref="DO260:DO323" si="213">IF(AC260, 1, 0)</f>
        <v>0</v>
      </c>
      <c r="DP260" s="97">
        <f t="shared" ref="DP260:DP323" si="214">IF(AD260, 1, 0)</f>
        <v>0</v>
      </c>
      <c r="DQ260" s="98">
        <f t="shared" ref="DQ260:DQ323" si="215">IF(AE260, 1, 0)</f>
        <v>0</v>
      </c>
      <c r="DR260" s="98">
        <f t="shared" ref="DR260:DR323" si="216">IF(AF260, 1, 0)</f>
        <v>0</v>
      </c>
      <c r="DS260" s="98">
        <f t="shared" ref="DS260:DS323" si="217">IF(AG260, 1, 0)</f>
        <v>0</v>
      </c>
      <c r="DT260" s="98">
        <f t="shared" ref="DT260:DT323" si="218">IF(AH260, 1, 0)</f>
        <v>0</v>
      </c>
      <c r="DU260" s="98">
        <f t="shared" ref="DU260:DU323" si="219">IF(AI260, 1, 0)</f>
        <v>0</v>
      </c>
      <c r="DV260" s="98">
        <f t="shared" ref="DV260:DV323" si="220">IF(AJ260, 1, 0)</f>
        <v>0</v>
      </c>
      <c r="DW260" s="99">
        <f t="shared" ref="DW260:DW323" si="221">IF(AK260, 1, 0)</f>
        <v>0</v>
      </c>
      <c r="DX260" s="97">
        <f t="shared" ref="DX260:DX323" si="222">IF(AL260, 1, 0)</f>
        <v>0</v>
      </c>
      <c r="DY260" s="98">
        <f t="shared" ref="DY260:DY323" si="223">IF(AM260, 1, 0)</f>
        <v>0</v>
      </c>
      <c r="DZ260" s="98">
        <f t="shared" si="194"/>
        <v>0</v>
      </c>
      <c r="EA260" s="98">
        <f t="shared" si="195"/>
        <v>0</v>
      </c>
      <c r="EB260" s="108">
        <f t="shared" ref="EB260:EB323" si="224">IF(AP260, 1, 0)</f>
        <v>0</v>
      </c>
      <c r="EC260" s="99">
        <f t="shared" ref="EC260:EC323" si="225">IF(AQ260, 1, 0)</f>
        <v>0</v>
      </c>
      <c r="ED260" s="97">
        <f t="shared" ref="ED260:ED323" si="226">IF(AR260, 1, 0)</f>
        <v>0</v>
      </c>
      <c r="EE260" s="98">
        <f t="shared" ref="EE260:EE323" si="227">IF(AS260, 1, 0)</f>
        <v>0</v>
      </c>
      <c r="EF260" s="98">
        <f t="shared" ref="EF260:EF323" si="228">IF(AT260, 1, 0)</f>
        <v>0</v>
      </c>
      <c r="EG260" s="98">
        <f t="shared" ref="EG260:EG323" si="229">IF(AU260, 1, 0)</f>
        <v>0</v>
      </c>
      <c r="EH260" s="98">
        <f t="shared" ref="EH260:EH323" si="230">IF(AV260, 1, 0)</f>
        <v>0</v>
      </c>
      <c r="EI260" s="98">
        <f t="shared" ref="EI260:EI323" si="231">IF(AW260, 1, 0)</f>
        <v>0</v>
      </c>
      <c r="EJ260" s="98">
        <f t="shared" ref="EJ260:EJ323" si="232">IF(AX260, 1, 0)</f>
        <v>0</v>
      </c>
      <c r="EK260" s="98">
        <f t="shared" ref="EK260:EK323" si="233">IF(AY260, 1, 0)</f>
        <v>0</v>
      </c>
      <c r="EL260" s="98">
        <f t="shared" ref="EL260:EL323" si="234">IF(AZ260, 1, 0)</f>
        <v>0</v>
      </c>
      <c r="EM260" s="99">
        <f t="shared" ref="EM260:EM323" si="235">IF(BA260, 1, 0)</f>
        <v>0</v>
      </c>
      <c r="EN260" s="97">
        <f t="shared" ref="EN260:EN323" si="236">IF(BB260, 1, 0)</f>
        <v>0</v>
      </c>
      <c r="EO260" s="98">
        <f t="shared" ref="EO260:EO323" si="237">IF(BC260, 1, 0)</f>
        <v>0</v>
      </c>
      <c r="EP260" s="98">
        <f t="shared" ref="EP260:EP323" si="238">IF(BD260, 1, 0)</f>
        <v>0</v>
      </c>
      <c r="EQ260" s="98">
        <f t="shared" ref="EQ260:EQ323" si="239">IF(BE260, 1, 0)</f>
        <v>0</v>
      </c>
      <c r="ER260" s="98">
        <f t="shared" ref="ER260:ER323" si="240">IF(BF260, 1, 0)</f>
        <v>0</v>
      </c>
      <c r="ES260" s="99">
        <f t="shared" ref="ES260:ES323" si="241">IF(BG260, 1, 0)</f>
        <v>0</v>
      </c>
    </row>
    <row r="261" spans="12:149" s="17" customFormat="1" ht="58" customHeight="1" x14ac:dyDescent="0.35">
      <c r="L261" s="29"/>
      <c r="M261" s="8" t="b">
        <v>0</v>
      </c>
      <c r="N261" s="8" t="b">
        <v>0</v>
      </c>
      <c r="O261" s="8" t="b">
        <v>0</v>
      </c>
      <c r="P261" s="8" t="b">
        <v>0</v>
      </c>
      <c r="Q261" s="3" t="b">
        <v>0</v>
      </c>
      <c r="R261" s="3" t="b">
        <v>0</v>
      </c>
      <c r="S261" s="3" t="b">
        <v>0</v>
      </c>
      <c r="T261" s="3" t="b">
        <v>0</v>
      </c>
      <c r="U261" s="3" t="b">
        <v>0</v>
      </c>
      <c r="V261" s="3" t="b">
        <v>0</v>
      </c>
      <c r="W261" s="3" t="b">
        <v>0</v>
      </c>
      <c r="X261" s="18" t="b">
        <v>0</v>
      </c>
      <c r="Y261" s="18" t="b">
        <v>0</v>
      </c>
      <c r="Z261" s="18" t="b">
        <v>0</v>
      </c>
      <c r="AA261" s="18" t="b">
        <v>0</v>
      </c>
      <c r="AB261" s="18" t="b">
        <v>0</v>
      </c>
      <c r="AC261" s="18" t="b">
        <v>0</v>
      </c>
      <c r="AD261" s="19" t="b">
        <v>0</v>
      </c>
      <c r="AE261" s="19" t="b">
        <v>0</v>
      </c>
      <c r="AF261" s="19" t="b">
        <v>0</v>
      </c>
      <c r="AG261" s="19" t="b">
        <v>0</v>
      </c>
      <c r="AH261" s="19" t="b">
        <v>0</v>
      </c>
      <c r="AI261" s="19" t="b">
        <v>0</v>
      </c>
      <c r="AJ261" s="19" t="b">
        <v>0</v>
      </c>
      <c r="AK261" s="19" t="b">
        <v>0</v>
      </c>
      <c r="AL261" s="20" t="b">
        <v>0</v>
      </c>
      <c r="AM261" s="20" t="b">
        <v>0</v>
      </c>
      <c r="AN261" s="20" t="b">
        <v>0</v>
      </c>
      <c r="AO261" s="20" t="b">
        <v>0</v>
      </c>
      <c r="AP261" s="20" t="b">
        <v>0</v>
      </c>
      <c r="AQ261" s="20" t="b">
        <v>0</v>
      </c>
      <c r="AR261" s="21" t="b">
        <v>0</v>
      </c>
      <c r="AS261" s="21" t="b">
        <v>0</v>
      </c>
      <c r="AT261" s="21" t="b">
        <v>0</v>
      </c>
      <c r="AU261" s="21" t="b">
        <v>0</v>
      </c>
      <c r="AV261" s="21" t="b">
        <v>0</v>
      </c>
      <c r="AW261" s="21" t="b">
        <v>0</v>
      </c>
      <c r="AX261" s="21" t="b">
        <v>0</v>
      </c>
      <c r="AY261" s="21" t="b">
        <v>0</v>
      </c>
      <c r="AZ261" s="21" t="b">
        <v>0</v>
      </c>
      <c r="BA261" s="21" t="b">
        <v>0</v>
      </c>
      <c r="BB261" s="10" t="b">
        <v>0</v>
      </c>
      <c r="BC261" s="10" t="b">
        <v>0</v>
      </c>
      <c r="BD261" s="10" t="b">
        <v>0</v>
      </c>
      <c r="BE261" s="10" t="b">
        <v>0</v>
      </c>
      <c r="BF261" s="10" t="b">
        <v>0</v>
      </c>
      <c r="BG261" s="10" t="b">
        <v>0</v>
      </c>
      <c r="CV261" s="45">
        <f t="shared" si="196"/>
        <v>0</v>
      </c>
      <c r="CY261" s="97">
        <f t="shared" si="197"/>
        <v>0</v>
      </c>
      <c r="CZ261" s="98">
        <f t="shared" si="198"/>
        <v>0</v>
      </c>
      <c r="DA261" s="98">
        <f t="shared" si="199"/>
        <v>0</v>
      </c>
      <c r="DB261" s="99">
        <f t="shared" si="200"/>
        <v>0</v>
      </c>
      <c r="DC261" s="97">
        <f t="shared" si="201"/>
        <v>0</v>
      </c>
      <c r="DD261" s="98">
        <f t="shared" si="202"/>
        <v>0</v>
      </c>
      <c r="DE261" s="98">
        <f t="shared" si="203"/>
        <v>0</v>
      </c>
      <c r="DF261" s="98">
        <f t="shared" si="204"/>
        <v>0</v>
      </c>
      <c r="DG261" s="98">
        <f t="shared" si="205"/>
        <v>0</v>
      </c>
      <c r="DH261" s="98">
        <f t="shared" si="206"/>
        <v>0</v>
      </c>
      <c r="DI261" s="99">
        <f t="shared" si="207"/>
        <v>0</v>
      </c>
      <c r="DJ261" s="97">
        <f t="shared" si="208"/>
        <v>0</v>
      </c>
      <c r="DK261" s="98">
        <f t="shared" si="209"/>
        <v>0</v>
      </c>
      <c r="DL261" s="98">
        <f t="shared" si="210"/>
        <v>0</v>
      </c>
      <c r="DM261" s="98">
        <f t="shared" si="211"/>
        <v>0</v>
      </c>
      <c r="DN261" s="98">
        <f t="shared" si="212"/>
        <v>0</v>
      </c>
      <c r="DO261" s="99">
        <f t="shared" si="213"/>
        <v>0</v>
      </c>
      <c r="DP261" s="97">
        <f t="shared" si="214"/>
        <v>0</v>
      </c>
      <c r="DQ261" s="98">
        <f t="shared" si="215"/>
        <v>0</v>
      </c>
      <c r="DR261" s="98">
        <f t="shared" si="216"/>
        <v>0</v>
      </c>
      <c r="DS261" s="98">
        <f t="shared" si="217"/>
        <v>0</v>
      </c>
      <c r="DT261" s="98">
        <f t="shared" si="218"/>
        <v>0</v>
      </c>
      <c r="DU261" s="98">
        <f t="shared" si="219"/>
        <v>0</v>
      </c>
      <c r="DV261" s="98">
        <f t="shared" si="220"/>
        <v>0</v>
      </c>
      <c r="DW261" s="99">
        <f t="shared" si="221"/>
        <v>0</v>
      </c>
      <c r="DX261" s="97">
        <f t="shared" si="222"/>
        <v>0</v>
      </c>
      <c r="DY261" s="98">
        <f t="shared" si="223"/>
        <v>0</v>
      </c>
      <c r="DZ261" s="98">
        <f t="shared" si="194"/>
        <v>0</v>
      </c>
      <c r="EA261" s="98">
        <f t="shared" si="195"/>
        <v>0</v>
      </c>
      <c r="EB261" s="108">
        <f t="shared" si="224"/>
        <v>0</v>
      </c>
      <c r="EC261" s="99">
        <f t="shared" si="225"/>
        <v>0</v>
      </c>
      <c r="ED261" s="97">
        <f t="shared" si="226"/>
        <v>0</v>
      </c>
      <c r="EE261" s="98">
        <f t="shared" si="227"/>
        <v>0</v>
      </c>
      <c r="EF261" s="98">
        <f t="shared" si="228"/>
        <v>0</v>
      </c>
      <c r="EG261" s="98">
        <f t="shared" si="229"/>
        <v>0</v>
      </c>
      <c r="EH261" s="98">
        <f t="shared" si="230"/>
        <v>0</v>
      </c>
      <c r="EI261" s="98">
        <f t="shared" si="231"/>
        <v>0</v>
      </c>
      <c r="EJ261" s="98">
        <f t="shared" si="232"/>
        <v>0</v>
      </c>
      <c r="EK261" s="98">
        <f t="shared" si="233"/>
        <v>0</v>
      </c>
      <c r="EL261" s="98">
        <f t="shared" si="234"/>
        <v>0</v>
      </c>
      <c r="EM261" s="99">
        <f t="shared" si="235"/>
        <v>0</v>
      </c>
      <c r="EN261" s="97">
        <f t="shared" si="236"/>
        <v>0</v>
      </c>
      <c r="EO261" s="98">
        <f t="shared" si="237"/>
        <v>0</v>
      </c>
      <c r="EP261" s="98">
        <f t="shared" si="238"/>
        <v>0</v>
      </c>
      <c r="EQ261" s="98">
        <f t="shared" si="239"/>
        <v>0</v>
      </c>
      <c r="ER261" s="98">
        <f t="shared" si="240"/>
        <v>0</v>
      </c>
      <c r="ES261" s="99">
        <f t="shared" si="241"/>
        <v>0</v>
      </c>
    </row>
    <row r="262" spans="12:149" s="17" customFormat="1" ht="58" customHeight="1" x14ac:dyDescent="0.35">
      <c r="L262" s="29"/>
      <c r="M262" s="8" t="b">
        <v>0</v>
      </c>
      <c r="N262" s="8" t="b">
        <v>0</v>
      </c>
      <c r="O262" s="8" t="b">
        <v>0</v>
      </c>
      <c r="P262" s="8" t="b">
        <v>0</v>
      </c>
      <c r="Q262" s="3" t="b">
        <v>0</v>
      </c>
      <c r="R262" s="3" t="b">
        <v>0</v>
      </c>
      <c r="S262" s="3" t="b">
        <v>0</v>
      </c>
      <c r="T262" s="3" t="b">
        <v>0</v>
      </c>
      <c r="U262" s="3" t="b">
        <v>0</v>
      </c>
      <c r="V262" s="3" t="b">
        <v>0</v>
      </c>
      <c r="W262" s="3" t="b">
        <v>0</v>
      </c>
      <c r="X262" s="18" t="b">
        <v>0</v>
      </c>
      <c r="Y262" s="18" t="b">
        <v>0</v>
      </c>
      <c r="Z262" s="18" t="b">
        <v>0</v>
      </c>
      <c r="AA262" s="18" t="b">
        <v>0</v>
      </c>
      <c r="AB262" s="18" t="b">
        <v>0</v>
      </c>
      <c r="AC262" s="18" t="b">
        <v>0</v>
      </c>
      <c r="AD262" s="19" t="b">
        <v>0</v>
      </c>
      <c r="AE262" s="19" t="b">
        <v>0</v>
      </c>
      <c r="AF262" s="19" t="b">
        <v>0</v>
      </c>
      <c r="AG262" s="19" t="b">
        <v>0</v>
      </c>
      <c r="AH262" s="19" t="b">
        <v>0</v>
      </c>
      <c r="AI262" s="19" t="b">
        <v>0</v>
      </c>
      <c r="AJ262" s="19" t="b">
        <v>0</v>
      </c>
      <c r="AK262" s="19" t="b">
        <v>0</v>
      </c>
      <c r="AL262" s="20" t="b">
        <v>0</v>
      </c>
      <c r="AM262" s="20" t="b">
        <v>0</v>
      </c>
      <c r="AN262" s="20" t="b">
        <v>0</v>
      </c>
      <c r="AO262" s="20" t="b">
        <v>0</v>
      </c>
      <c r="AP262" s="20" t="b">
        <v>0</v>
      </c>
      <c r="AQ262" s="20" t="b">
        <v>0</v>
      </c>
      <c r="AR262" s="21" t="b">
        <v>0</v>
      </c>
      <c r="AS262" s="21" t="b">
        <v>0</v>
      </c>
      <c r="AT262" s="21" t="b">
        <v>0</v>
      </c>
      <c r="AU262" s="21" t="b">
        <v>0</v>
      </c>
      <c r="AV262" s="21" t="b">
        <v>0</v>
      </c>
      <c r="AW262" s="21" t="b">
        <v>0</v>
      </c>
      <c r="AX262" s="21" t="b">
        <v>0</v>
      </c>
      <c r="AY262" s="21" t="b">
        <v>0</v>
      </c>
      <c r="AZ262" s="21" t="b">
        <v>0</v>
      </c>
      <c r="BA262" s="21" t="b">
        <v>0</v>
      </c>
      <c r="BB262" s="10" t="b">
        <v>0</v>
      </c>
      <c r="BC262" s="10" t="b">
        <v>0</v>
      </c>
      <c r="BD262" s="10" t="b">
        <v>0</v>
      </c>
      <c r="BE262" s="10" t="b">
        <v>0</v>
      </c>
      <c r="BF262" s="10" t="b">
        <v>0</v>
      </c>
      <c r="BG262" s="10" t="b">
        <v>0</v>
      </c>
      <c r="CV262" s="45">
        <f t="shared" si="196"/>
        <v>0</v>
      </c>
      <c r="CY262" s="97">
        <f t="shared" si="197"/>
        <v>0</v>
      </c>
      <c r="CZ262" s="98">
        <f t="shared" si="198"/>
        <v>0</v>
      </c>
      <c r="DA262" s="98">
        <f t="shared" si="199"/>
        <v>0</v>
      </c>
      <c r="DB262" s="99">
        <f t="shared" si="200"/>
        <v>0</v>
      </c>
      <c r="DC262" s="97">
        <f t="shared" si="201"/>
        <v>0</v>
      </c>
      <c r="DD262" s="98">
        <f t="shared" si="202"/>
        <v>0</v>
      </c>
      <c r="DE262" s="98">
        <f t="shared" si="203"/>
        <v>0</v>
      </c>
      <c r="DF262" s="98">
        <f t="shared" si="204"/>
        <v>0</v>
      </c>
      <c r="DG262" s="98">
        <f t="shared" si="205"/>
        <v>0</v>
      </c>
      <c r="DH262" s="98">
        <f t="shared" si="206"/>
        <v>0</v>
      </c>
      <c r="DI262" s="99">
        <f t="shared" si="207"/>
        <v>0</v>
      </c>
      <c r="DJ262" s="97">
        <f t="shared" si="208"/>
        <v>0</v>
      </c>
      <c r="DK262" s="98">
        <f t="shared" si="209"/>
        <v>0</v>
      </c>
      <c r="DL262" s="98">
        <f t="shared" si="210"/>
        <v>0</v>
      </c>
      <c r="DM262" s="98">
        <f t="shared" si="211"/>
        <v>0</v>
      </c>
      <c r="DN262" s="98">
        <f t="shared" si="212"/>
        <v>0</v>
      </c>
      <c r="DO262" s="99">
        <f t="shared" si="213"/>
        <v>0</v>
      </c>
      <c r="DP262" s="97">
        <f t="shared" si="214"/>
        <v>0</v>
      </c>
      <c r="DQ262" s="98">
        <f t="shared" si="215"/>
        <v>0</v>
      </c>
      <c r="DR262" s="98">
        <f t="shared" si="216"/>
        <v>0</v>
      </c>
      <c r="DS262" s="98">
        <f t="shared" si="217"/>
        <v>0</v>
      </c>
      <c r="DT262" s="98">
        <f t="shared" si="218"/>
        <v>0</v>
      </c>
      <c r="DU262" s="98">
        <f t="shared" si="219"/>
        <v>0</v>
      </c>
      <c r="DV262" s="98">
        <f t="shared" si="220"/>
        <v>0</v>
      </c>
      <c r="DW262" s="99">
        <f t="shared" si="221"/>
        <v>0</v>
      </c>
      <c r="DX262" s="97">
        <f t="shared" si="222"/>
        <v>0</v>
      </c>
      <c r="DY262" s="98">
        <f t="shared" si="223"/>
        <v>0</v>
      </c>
      <c r="DZ262" s="98">
        <f t="shared" ref="DZ262:DZ325" si="242">IF(AN262, 1, 0)</f>
        <v>0</v>
      </c>
      <c r="EA262" s="98">
        <f t="shared" si="195"/>
        <v>0</v>
      </c>
      <c r="EB262" s="108">
        <f t="shared" si="224"/>
        <v>0</v>
      </c>
      <c r="EC262" s="99">
        <f t="shared" si="225"/>
        <v>0</v>
      </c>
      <c r="ED262" s="97">
        <f t="shared" si="226"/>
        <v>0</v>
      </c>
      <c r="EE262" s="98">
        <f t="shared" si="227"/>
        <v>0</v>
      </c>
      <c r="EF262" s="98">
        <f t="shared" si="228"/>
        <v>0</v>
      </c>
      <c r="EG262" s="98">
        <f t="shared" si="229"/>
        <v>0</v>
      </c>
      <c r="EH262" s="98">
        <f t="shared" si="230"/>
        <v>0</v>
      </c>
      <c r="EI262" s="98">
        <f t="shared" si="231"/>
        <v>0</v>
      </c>
      <c r="EJ262" s="98">
        <f t="shared" si="232"/>
        <v>0</v>
      </c>
      <c r="EK262" s="98">
        <f t="shared" si="233"/>
        <v>0</v>
      </c>
      <c r="EL262" s="98">
        <f t="shared" si="234"/>
        <v>0</v>
      </c>
      <c r="EM262" s="99">
        <f t="shared" si="235"/>
        <v>0</v>
      </c>
      <c r="EN262" s="97">
        <f t="shared" si="236"/>
        <v>0</v>
      </c>
      <c r="EO262" s="98">
        <f t="shared" si="237"/>
        <v>0</v>
      </c>
      <c r="EP262" s="98">
        <f t="shared" si="238"/>
        <v>0</v>
      </c>
      <c r="EQ262" s="98">
        <f t="shared" si="239"/>
        <v>0</v>
      </c>
      <c r="ER262" s="98">
        <f t="shared" si="240"/>
        <v>0</v>
      </c>
      <c r="ES262" s="99">
        <f t="shared" si="241"/>
        <v>0</v>
      </c>
    </row>
    <row r="263" spans="12:149" s="17" customFormat="1" ht="58" customHeight="1" x14ac:dyDescent="0.35">
      <c r="L263" s="29"/>
      <c r="M263" s="8" t="b">
        <v>0</v>
      </c>
      <c r="N263" s="8" t="b">
        <v>0</v>
      </c>
      <c r="O263" s="8" t="b">
        <v>0</v>
      </c>
      <c r="P263" s="8" t="b">
        <v>0</v>
      </c>
      <c r="Q263" s="3" t="b">
        <v>0</v>
      </c>
      <c r="R263" s="3" t="b">
        <v>0</v>
      </c>
      <c r="S263" s="3" t="b">
        <v>0</v>
      </c>
      <c r="T263" s="3" t="b">
        <v>0</v>
      </c>
      <c r="U263" s="3" t="b">
        <v>0</v>
      </c>
      <c r="V263" s="3" t="b">
        <v>0</v>
      </c>
      <c r="W263" s="3" t="b">
        <v>0</v>
      </c>
      <c r="X263" s="18" t="b">
        <v>0</v>
      </c>
      <c r="Y263" s="18" t="b">
        <v>0</v>
      </c>
      <c r="Z263" s="18" t="b">
        <v>0</v>
      </c>
      <c r="AA263" s="18" t="b">
        <v>0</v>
      </c>
      <c r="AB263" s="18" t="b">
        <v>0</v>
      </c>
      <c r="AC263" s="18" t="b">
        <v>0</v>
      </c>
      <c r="AD263" s="19" t="b">
        <v>0</v>
      </c>
      <c r="AE263" s="19" t="b">
        <v>0</v>
      </c>
      <c r="AF263" s="19" t="b">
        <v>0</v>
      </c>
      <c r="AG263" s="19" t="b">
        <v>0</v>
      </c>
      <c r="AH263" s="19" t="b">
        <v>0</v>
      </c>
      <c r="AI263" s="19" t="b">
        <v>0</v>
      </c>
      <c r="AJ263" s="19" t="b">
        <v>0</v>
      </c>
      <c r="AK263" s="19" t="b">
        <v>0</v>
      </c>
      <c r="AL263" s="20" t="b">
        <v>0</v>
      </c>
      <c r="AM263" s="20" t="b">
        <v>0</v>
      </c>
      <c r="AN263" s="20" t="b">
        <v>0</v>
      </c>
      <c r="AO263" s="20" t="b">
        <v>0</v>
      </c>
      <c r="AP263" s="20" t="b">
        <v>0</v>
      </c>
      <c r="AQ263" s="20" t="b">
        <v>0</v>
      </c>
      <c r="AR263" s="21" t="b">
        <v>0</v>
      </c>
      <c r="AS263" s="21" t="b">
        <v>0</v>
      </c>
      <c r="AT263" s="21" t="b">
        <v>0</v>
      </c>
      <c r="AU263" s="21" t="b">
        <v>0</v>
      </c>
      <c r="AV263" s="21" t="b">
        <v>0</v>
      </c>
      <c r="AW263" s="21" t="b">
        <v>0</v>
      </c>
      <c r="AX263" s="21" t="b">
        <v>0</v>
      </c>
      <c r="AY263" s="21" t="b">
        <v>0</v>
      </c>
      <c r="AZ263" s="21" t="b">
        <v>0</v>
      </c>
      <c r="BA263" s="21" t="b">
        <v>0</v>
      </c>
      <c r="BB263" s="10" t="b">
        <v>0</v>
      </c>
      <c r="BC263" s="10" t="b">
        <v>0</v>
      </c>
      <c r="BD263" s="10" t="b">
        <v>0</v>
      </c>
      <c r="BE263" s="10" t="b">
        <v>0</v>
      </c>
      <c r="BF263" s="10" t="b">
        <v>0</v>
      </c>
      <c r="BG263" s="10" t="b">
        <v>0</v>
      </c>
      <c r="CV263" s="45">
        <f t="shared" si="196"/>
        <v>0</v>
      </c>
      <c r="CY263" s="97">
        <f t="shared" si="197"/>
        <v>0</v>
      </c>
      <c r="CZ263" s="98">
        <f t="shared" si="198"/>
        <v>0</v>
      </c>
      <c r="DA263" s="98">
        <f t="shared" si="199"/>
        <v>0</v>
      </c>
      <c r="DB263" s="99">
        <f t="shared" si="200"/>
        <v>0</v>
      </c>
      <c r="DC263" s="97">
        <f t="shared" si="201"/>
        <v>0</v>
      </c>
      <c r="DD263" s="98">
        <f t="shared" si="202"/>
        <v>0</v>
      </c>
      <c r="DE263" s="98">
        <f t="shared" si="203"/>
        <v>0</v>
      </c>
      <c r="DF263" s="98">
        <f t="shared" si="204"/>
        <v>0</v>
      </c>
      <c r="DG263" s="98">
        <f t="shared" si="205"/>
        <v>0</v>
      </c>
      <c r="DH263" s="98">
        <f t="shared" si="206"/>
        <v>0</v>
      </c>
      <c r="DI263" s="99">
        <f t="shared" si="207"/>
        <v>0</v>
      </c>
      <c r="DJ263" s="97">
        <f t="shared" si="208"/>
        <v>0</v>
      </c>
      <c r="DK263" s="98">
        <f t="shared" si="209"/>
        <v>0</v>
      </c>
      <c r="DL263" s="98">
        <f t="shared" si="210"/>
        <v>0</v>
      </c>
      <c r="DM263" s="98">
        <f t="shared" si="211"/>
        <v>0</v>
      </c>
      <c r="DN263" s="98">
        <f t="shared" si="212"/>
        <v>0</v>
      </c>
      <c r="DO263" s="99">
        <f t="shared" si="213"/>
        <v>0</v>
      </c>
      <c r="DP263" s="97">
        <f t="shared" si="214"/>
        <v>0</v>
      </c>
      <c r="DQ263" s="98">
        <f t="shared" si="215"/>
        <v>0</v>
      </c>
      <c r="DR263" s="98">
        <f t="shared" si="216"/>
        <v>0</v>
      </c>
      <c r="DS263" s="98">
        <f t="shared" si="217"/>
        <v>0</v>
      </c>
      <c r="DT263" s="98">
        <f t="shared" si="218"/>
        <v>0</v>
      </c>
      <c r="DU263" s="98">
        <f t="shared" si="219"/>
        <v>0</v>
      </c>
      <c r="DV263" s="98">
        <f t="shared" si="220"/>
        <v>0</v>
      </c>
      <c r="DW263" s="99">
        <f t="shared" si="221"/>
        <v>0</v>
      </c>
      <c r="DX263" s="97">
        <f t="shared" si="222"/>
        <v>0</v>
      </c>
      <c r="DY263" s="98">
        <f t="shared" si="223"/>
        <v>0</v>
      </c>
      <c r="DZ263" s="98">
        <f t="shared" si="242"/>
        <v>0</v>
      </c>
      <c r="EA263" s="98">
        <f t="shared" ref="EA263:EA326" si="243">IF(AO263, 1, 0)</f>
        <v>0</v>
      </c>
      <c r="EB263" s="108">
        <f t="shared" si="224"/>
        <v>0</v>
      </c>
      <c r="EC263" s="99">
        <f t="shared" si="225"/>
        <v>0</v>
      </c>
      <c r="ED263" s="97">
        <f t="shared" si="226"/>
        <v>0</v>
      </c>
      <c r="EE263" s="98">
        <f t="shared" si="227"/>
        <v>0</v>
      </c>
      <c r="EF263" s="98">
        <f t="shared" si="228"/>
        <v>0</v>
      </c>
      <c r="EG263" s="98">
        <f t="shared" si="229"/>
        <v>0</v>
      </c>
      <c r="EH263" s="98">
        <f t="shared" si="230"/>
        <v>0</v>
      </c>
      <c r="EI263" s="98">
        <f t="shared" si="231"/>
        <v>0</v>
      </c>
      <c r="EJ263" s="98">
        <f t="shared" si="232"/>
        <v>0</v>
      </c>
      <c r="EK263" s="98">
        <f t="shared" si="233"/>
        <v>0</v>
      </c>
      <c r="EL263" s="98">
        <f t="shared" si="234"/>
        <v>0</v>
      </c>
      <c r="EM263" s="99">
        <f t="shared" si="235"/>
        <v>0</v>
      </c>
      <c r="EN263" s="97">
        <f t="shared" si="236"/>
        <v>0</v>
      </c>
      <c r="EO263" s="98">
        <f t="shared" si="237"/>
        <v>0</v>
      </c>
      <c r="EP263" s="98">
        <f t="shared" si="238"/>
        <v>0</v>
      </c>
      <c r="EQ263" s="98">
        <f t="shared" si="239"/>
        <v>0</v>
      </c>
      <c r="ER263" s="98">
        <f t="shared" si="240"/>
        <v>0</v>
      </c>
      <c r="ES263" s="99">
        <f t="shared" si="241"/>
        <v>0</v>
      </c>
    </row>
    <row r="264" spans="12:149" s="17" customFormat="1" ht="58" customHeight="1" x14ac:dyDescent="0.35">
      <c r="L264" s="29"/>
      <c r="M264" s="8" t="b">
        <v>0</v>
      </c>
      <c r="N264" s="8" t="b">
        <v>0</v>
      </c>
      <c r="O264" s="8" t="b">
        <v>0</v>
      </c>
      <c r="P264" s="8" t="b">
        <v>0</v>
      </c>
      <c r="Q264" s="3" t="b">
        <v>0</v>
      </c>
      <c r="R264" s="3" t="b">
        <v>0</v>
      </c>
      <c r="S264" s="3" t="b">
        <v>0</v>
      </c>
      <c r="T264" s="3" t="b">
        <v>0</v>
      </c>
      <c r="U264" s="3" t="b">
        <v>0</v>
      </c>
      <c r="V264" s="3" t="b">
        <v>0</v>
      </c>
      <c r="W264" s="3" t="b">
        <v>0</v>
      </c>
      <c r="X264" s="18" t="b">
        <v>0</v>
      </c>
      <c r="Y264" s="18" t="b">
        <v>0</v>
      </c>
      <c r="Z264" s="18" t="b">
        <v>0</v>
      </c>
      <c r="AA264" s="18" t="b">
        <v>0</v>
      </c>
      <c r="AB264" s="18" t="b">
        <v>0</v>
      </c>
      <c r="AC264" s="18" t="b">
        <v>0</v>
      </c>
      <c r="AD264" s="19" t="b">
        <v>0</v>
      </c>
      <c r="AE264" s="19" t="b">
        <v>0</v>
      </c>
      <c r="AF264" s="19" t="b">
        <v>0</v>
      </c>
      <c r="AG264" s="19" t="b">
        <v>0</v>
      </c>
      <c r="AH264" s="19" t="b">
        <v>0</v>
      </c>
      <c r="AI264" s="19" t="b">
        <v>0</v>
      </c>
      <c r="AJ264" s="19" t="b">
        <v>0</v>
      </c>
      <c r="AK264" s="19" t="b">
        <v>0</v>
      </c>
      <c r="AL264" s="20" t="b">
        <v>0</v>
      </c>
      <c r="AM264" s="20" t="b">
        <v>0</v>
      </c>
      <c r="AN264" s="20" t="b">
        <v>0</v>
      </c>
      <c r="AO264" s="20" t="b">
        <v>0</v>
      </c>
      <c r="AP264" s="20" t="b">
        <v>0</v>
      </c>
      <c r="AQ264" s="20" t="b">
        <v>0</v>
      </c>
      <c r="AR264" s="21" t="b">
        <v>0</v>
      </c>
      <c r="AS264" s="21" t="b">
        <v>0</v>
      </c>
      <c r="AT264" s="21" t="b">
        <v>0</v>
      </c>
      <c r="AU264" s="21" t="b">
        <v>0</v>
      </c>
      <c r="AV264" s="21" t="b">
        <v>0</v>
      </c>
      <c r="AW264" s="21" t="b">
        <v>0</v>
      </c>
      <c r="AX264" s="21" t="b">
        <v>0</v>
      </c>
      <c r="AY264" s="21" t="b">
        <v>0</v>
      </c>
      <c r="AZ264" s="21" t="b">
        <v>0</v>
      </c>
      <c r="BA264" s="21" t="b">
        <v>0</v>
      </c>
      <c r="BB264" s="10" t="b">
        <v>0</v>
      </c>
      <c r="BC264" s="10" t="b">
        <v>0</v>
      </c>
      <c r="BD264" s="10" t="b">
        <v>0</v>
      </c>
      <c r="BE264" s="10" t="b">
        <v>0</v>
      </c>
      <c r="BF264" s="10" t="b">
        <v>0</v>
      </c>
      <c r="BG264" s="10" t="b">
        <v>0</v>
      </c>
      <c r="CV264" s="45">
        <f t="shared" si="196"/>
        <v>0</v>
      </c>
      <c r="CY264" s="97">
        <f t="shared" si="197"/>
        <v>0</v>
      </c>
      <c r="CZ264" s="98">
        <f t="shared" si="198"/>
        <v>0</v>
      </c>
      <c r="DA264" s="98">
        <f t="shared" si="199"/>
        <v>0</v>
      </c>
      <c r="DB264" s="99">
        <f t="shared" si="200"/>
        <v>0</v>
      </c>
      <c r="DC264" s="97">
        <f t="shared" si="201"/>
        <v>0</v>
      </c>
      <c r="DD264" s="98">
        <f t="shared" si="202"/>
        <v>0</v>
      </c>
      <c r="DE264" s="98">
        <f t="shared" si="203"/>
        <v>0</v>
      </c>
      <c r="DF264" s="98">
        <f t="shared" si="204"/>
        <v>0</v>
      </c>
      <c r="DG264" s="98">
        <f t="shared" si="205"/>
        <v>0</v>
      </c>
      <c r="DH264" s="98">
        <f t="shared" si="206"/>
        <v>0</v>
      </c>
      <c r="DI264" s="99">
        <f t="shared" si="207"/>
        <v>0</v>
      </c>
      <c r="DJ264" s="97">
        <f t="shared" si="208"/>
        <v>0</v>
      </c>
      <c r="DK264" s="98">
        <f t="shared" si="209"/>
        <v>0</v>
      </c>
      <c r="DL264" s="98">
        <f t="shared" si="210"/>
        <v>0</v>
      </c>
      <c r="DM264" s="98">
        <f t="shared" si="211"/>
        <v>0</v>
      </c>
      <c r="DN264" s="98">
        <f t="shared" si="212"/>
        <v>0</v>
      </c>
      <c r="DO264" s="99">
        <f t="shared" si="213"/>
        <v>0</v>
      </c>
      <c r="DP264" s="97">
        <f t="shared" si="214"/>
        <v>0</v>
      </c>
      <c r="DQ264" s="98">
        <f t="shared" si="215"/>
        <v>0</v>
      </c>
      <c r="DR264" s="98">
        <f t="shared" si="216"/>
        <v>0</v>
      </c>
      <c r="DS264" s="98">
        <f t="shared" si="217"/>
        <v>0</v>
      </c>
      <c r="DT264" s="98">
        <f t="shared" si="218"/>
        <v>0</v>
      </c>
      <c r="DU264" s="98">
        <f t="shared" si="219"/>
        <v>0</v>
      </c>
      <c r="DV264" s="98">
        <f t="shared" si="220"/>
        <v>0</v>
      </c>
      <c r="DW264" s="99">
        <f t="shared" si="221"/>
        <v>0</v>
      </c>
      <c r="DX264" s="97">
        <f t="shared" si="222"/>
        <v>0</v>
      </c>
      <c r="DY264" s="98">
        <f t="shared" si="223"/>
        <v>0</v>
      </c>
      <c r="DZ264" s="98">
        <f t="shared" si="242"/>
        <v>0</v>
      </c>
      <c r="EA264" s="98">
        <f t="shared" si="243"/>
        <v>0</v>
      </c>
      <c r="EB264" s="108">
        <f t="shared" si="224"/>
        <v>0</v>
      </c>
      <c r="EC264" s="99">
        <f t="shared" si="225"/>
        <v>0</v>
      </c>
      <c r="ED264" s="97">
        <f t="shared" si="226"/>
        <v>0</v>
      </c>
      <c r="EE264" s="98">
        <f t="shared" si="227"/>
        <v>0</v>
      </c>
      <c r="EF264" s="98">
        <f t="shared" si="228"/>
        <v>0</v>
      </c>
      <c r="EG264" s="98">
        <f t="shared" si="229"/>
        <v>0</v>
      </c>
      <c r="EH264" s="98">
        <f t="shared" si="230"/>
        <v>0</v>
      </c>
      <c r="EI264" s="98">
        <f t="shared" si="231"/>
        <v>0</v>
      </c>
      <c r="EJ264" s="98">
        <f t="shared" si="232"/>
        <v>0</v>
      </c>
      <c r="EK264" s="98">
        <f t="shared" si="233"/>
        <v>0</v>
      </c>
      <c r="EL264" s="98">
        <f t="shared" si="234"/>
        <v>0</v>
      </c>
      <c r="EM264" s="99">
        <f t="shared" si="235"/>
        <v>0</v>
      </c>
      <c r="EN264" s="97">
        <f t="shared" si="236"/>
        <v>0</v>
      </c>
      <c r="EO264" s="98">
        <f t="shared" si="237"/>
        <v>0</v>
      </c>
      <c r="EP264" s="98">
        <f t="shared" si="238"/>
        <v>0</v>
      </c>
      <c r="EQ264" s="98">
        <f t="shared" si="239"/>
        <v>0</v>
      </c>
      <c r="ER264" s="98">
        <f t="shared" si="240"/>
        <v>0</v>
      </c>
      <c r="ES264" s="99">
        <f t="shared" si="241"/>
        <v>0</v>
      </c>
    </row>
    <row r="265" spans="12:149" s="17" customFormat="1" ht="58" customHeight="1" x14ac:dyDescent="0.35">
      <c r="L265" s="29"/>
      <c r="M265" s="8" t="b">
        <v>0</v>
      </c>
      <c r="N265" s="8" t="b">
        <v>0</v>
      </c>
      <c r="O265" s="8" t="b">
        <v>0</v>
      </c>
      <c r="P265" s="8" t="b">
        <v>0</v>
      </c>
      <c r="Q265" s="3" t="b">
        <v>0</v>
      </c>
      <c r="R265" s="3" t="b">
        <v>0</v>
      </c>
      <c r="S265" s="3" t="b">
        <v>0</v>
      </c>
      <c r="T265" s="3" t="b">
        <v>0</v>
      </c>
      <c r="U265" s="3" t="b">
        <v>0</v>
      </c>
      <c r="V265" s="3" t="b">
        <v>0</v>
      </c>
      <c r="W265" s="3" t="b">
        <v>0</v>
      </c>
      <c r="X265" s="18" t="b">
        <v>0</v>
      </c>
      <c r="Y265" s="18" t="b">
        <v>0</v>
      </c>
      <c r="Z265" s="18" t="b">
        <v>0</v>
      </c>
      <c r="AA265" s="18" t="b">
        <v>0</v>
      </c>
      <c r="AB265" s="18" t="b">
        <v>0</v>
      </c>
      <c r="AC265" s="18" t="b">
        <v>0</v>
      </c>
      <c r="AD265" s="19" t="b">
        <v>0</v>
      </c>
      <c r="AE265" s="19" t="b">
        <v>0</v>
      </c>
      <c r="AF265" s="19" t="b">
        <v>0</v>
      </c>
      <c r="AG265" s="19" t="b">
        <v>0</v>
      </c>
      <c r="AH265" s="19" t="b">
        <v>0</v>
      </c>
      <c r="AI265" s="19" t="b">
        <v>0</v>
      </c>
      <c r="AJ265" s="19" t="b">
        <v>0</v>
      </c>
      <c r="AK265" s="19" t="b">
        <v>0</v>
      </c>
      <c r="AL265" s="20" t="b">
        <v>0</v>
      </c>
      <c r="AM265" s="20" t="b">
        <v>0</v>
      </c>
      <c r="AN265" s="20" t="b">
        <v>0</v>
      </c>
      <c r="AO265" s="20" t="b">
        <v>0</v>
      </c>
      <c r="AP265" s="20" t="b">
        <v>0</v>
      </c>
      <c r="AQ265" s="20" t="b">
        <v>0</v>
      </c>
      <c r="AR265" s="21" t="b">
        <v>0</v>
      </c>
      <c r="AS265" s="21" t="b">
        <v>0</v>
      </c>
      <c r="AT265" s="21" t="b">
        <v>0</v>
      </c>
      <c r="AU265" s="21" t="b">
        <v>0</v>
      </c>
      <c r="AV265" s="21" t="b">
        <v>0</v>
      </c>
      <c r="AW265" s="21" t="b">
        <v>0</v>
      </c>
      <c r="AX265" s="21" t="b">
        <v>0</v>
      </c>
      <c r="AY265" s="21" t="b">
        <v>0</v>
      </c>
      <c r="AZ265" s="21" t="b">
        <v>0</v>
      </c>
      <c r="BA265" s="21" t="b">
        <v>0</v>
      </c>
      <c r="BB265" s="10" t="b">
        <v>0</v>
      </c>
      <c r="BC265" s="10" t="b">
        <v>0</v>
      </c>
      <c r="BD265" s="10" t="b">
        <v>0</v>
      </c>
      <c r="BE265" s="10" t="b">
        <v>0</v>
      </c>
      <c r="BF265" s="10" t="b">
        <v>0</v>
      </c>
      <c r="BG265" s="10" t="b">
        <v>0</v>
      </c>
      <c r="CV265" s="45">
        <f t="shared" si="196"/>
        <v>0</v>
      </c>
      <c r="CY265" s="97">
        <f t="shared" si="197"/>
        <v>0</v>
      </c>
      <c r="CZ265" s="98">
        <f t="shared" si="198"/>
        <v>0</v>
      </c>
      <c r="DA265" s="98">
        <f t="shared" si="199"/>
        <v>0</v>
      </c>
      <c r="DB265" s="99">
        <f t="shared" si="200"/>
        <v>0</v>
      </c>
      <c r="DC265" s="97">
        <f t="shared" si="201"/>
        <v>0</v>
      </c>
      <c r="DD265" s="98">
        <f t="shared" si="202"/>
        <v>0</v>
      </c>
      <c r="DE265" s="98">
        <f t="shared" si="203"/>
        <v>0</v>
      </c>
      <c r="DF265" s="98">
        <f t="shared" si="204"/>
        <v>0</v>
      </c>
      <c r="DG265" s="98">
        <f t="shared" si="205"/>
        <v>0</v>
      </c>
      <c r="DH265" s="98">
        <f t="shared" si="206"/>
        <v>0</v>
      </c>
      <c r="DI265" s="99">
        <f t="shared" si="207"/>
        <v>0</v>
      </c>
      <c r="DJ265" s="97">
        <f t="shared" si="208"/>
        <v>0</v>
      </c>
      <c r="DK265" s="98">
        <f t="shared" si="209"/>
        <v>0</v>
      </c>
      <c r="DL265" s="98">
        <f t="shared" si="210"/>
        <v>0</v>
      </c>
      <c r="DM265" s="98">
        <f t="shared" si="211"/>
        <v>0</v>
      </c>
      <c r="DN265" s="98">
        <f t="shared" si="212"/>
        <v>0</v>
      </c>
      <c r="DO265" s="99">
        <f t="shared" si="213"/>
        <v>0</v>
      </c>
      <c r="DP265" s="97">
        <f t="shared" si="214"/>
        <v>0</v>
      </c>
      <c r="DQ265" s="98">
        <f t="shared" si="215"/>
        <v>0</v>
      </c>
      <c r="DR265" s="98">
        <f t="shared" si="216"/>
        <v>0</v>
      </c>
      <c r="DS265" s="98">
        <f t="shared" si="217"/>
        <v>0</v>
      </c>
      <c r="DT265" s="98">
        <f t="shared" si="218"/>
        <v>0</v>
      </c>
      <c r="DU265" s="98">
        <f t="shared" si="219"/>
        <v>0</v>
      </c>
      <c r="DV265" s="98">
        <f t="shared" si="220"/>
        <v>0</v>
      </c>
      <c r="DW265" s="99">
        <f t="shared" si="221"/>
        <v>0</v>
      </c>
      <c r="DX265" s="97">
        <f t="shared" si="222"/>
        <v>0</v>
      </c>
      <c r="DY265" s="98">
        <f t="shared" si="223"/>
        <v>0</v>
      </c>
      <c r="DZ265" s="98">
        <f t="shared" si="242"/>
        <v>0</v>
      </c>
      <c r="EA265" s="98">
        <f t="shared" si="243"/>
        <v>0</v>
      </c>
      <c r="EB265" s="108">
        <f t="shared" si="224"/>
        <v>0</v>
      </c>
      <c r="EC265" s="99">
        <f t="shared" si="225"/>
        <v>0</v>
      </c>
      <c r="ED265" s="97">
        <f t="shared" si="226"/>
        <v>0</v>
      </c>
      <c r="EE265" s="98">
        <f t="shared" si="227"/>
        <v>0</v>
      </c>
      <c r="EF265" s="98">
        <f t="shared" si="228"/>
        <v>0</v>
      </c>
      <c r="EG265" s="98">
        <f t="shared" si="229"/>
        <v>0</v>
      </c>
      <c r="EH265" s="98">
        <f t="shared" si="230"/>
        <v>0</v>
      </c>
      <c r="EI265" s="98">
        <f t="shared" si="231"/>
        <v>0</v>
      </c>
      <c r="EJ265" s="98">
        <f t="shared" si="232"/>
        <v>0</v>
      </c>
      <c r="EK265" s="98">
        <f t="shared" si="233"/>
        <v>0</v>
      </c>
      <c r="EL265" s="98">
        <f t="shared" si="234"/>
        <v>0</v>
      </c>
      <c r="EM265" s="99">
        <f t="shared" si="235"/>
        <v>0</v>
      </c>
      <c r="EN265" s="97">
        <f t="shared" si="236"/>
        <v>0</v>
      </c>
      <c r="EO265" s="98">
        <f t="shared" si="237"/>
        <v>0</v>
      </c>
      <c r="EP265" s="98">
        <f t="shared" si="238"/>
        <v>0</v>
      </c>
      <c r="EQ265" s="98">
        <f t="shared" si="239"/>
        <v>0</v>
      </c>
      <c r="ER265" s="98">
        <f t="shared" si="240"/>
        <v>0</v>
      </c>
      <c r="ES265" s="99">
        <f t="shared" si="241"/>
        <v>0</v>
      </c>
    </row>
    <row r="266" spans="12:149" s="17" customFormat="1" ht="58" customHeight="1" x14ac:dyDescent="0.35">
      <c r="L266" s="29"/>
      <c r="M266" s="8" t="b">
        <v>0</v>
      </c>
      <c r="N266" s="8" t="b">
        <v>0</v>
      </c>
      <c r="O266" s="8" t="b">
        <v>0</v>
      </c>
      <c r="P266" s="8" t="b">
        <v>0</v>
      </c>
      <c r="Q266" s="3" t="b">
        <v>0</v>
      </c>
      <c r="R266" s="3" t="b">
        <v>0</v>
      </c>
      <c r="S266" s="3" t="b">
        <v>0</v>
      </c>
      <c r="T266" s="3" t="b">
        <v>0</v>
      </c>
      <c r="U266" s="3" t="b">
        <v>0</v>
      </c>
      <c r="V266" s="3" t="b">
        <v>0</v>
      </c>
      <c r="W266" s="3" t="b">
        <v>0</v>
      </c>
      <c r="X266" s="18" t="b">
        <v>0</v>
      </c>
      <c r="Y266" s="18" t="b">
        <v>0</v>
      </c>
      <c r="Z266" s="18" t="b">
        <v>0</v>
      </c>
      <c r="AA266" s="18" t="b">
        <v>0</v>
      </c>
      <c r="AB266" s="18" t="b">
        <v>0</v>
      </c>
      <c r="AC266" s="18" t="b">
        <v>0</v>
      </c>
      <c r="AD266" s="19" t="b">
        <v>0</v>
      </c>
      <c r="AE266" s="19" t="b">
        <v>0</v>
      </c>
      <c r="AF266" s="19" t="b">
        <v>0</v>
      </c>
      <c r="AG266" s="19" t="b">
        <v>0</v>
      </c>
      <c r="AH266" s="19" t="b">
        <v>0</v>
      </c>
      <c r="AI266" s="19" t="b">
        <v>0</v>
      </c>
      <c r="AJ266" s="19" t="b">
        <v>0</v>
      </c>
      <c r="AK266" s="19" t="b">
        <v>0</v>
      </c>
      <c r="AL266" s="20" t="b">
        <v>0</v>
      </c>
      <c r="AM266" s="20" t="b">
        <v>0</v>
      </c>
      <c r="AN266" s="20" t="b">
        <v>0</v>
      </c>
      <c r="AO266" s="20" t="b">
        <v>0</v>
      </c>
      <c r="AP266" s="20" t="b">
        <v>0</v>
      </c>
      <c r="AQ266" s="20" t="b">
        <v>0</v>
      </c>
      <c r="AR266" s="21" t="b">
        <v>0</v>
      </c>
      <c r="AS266" s="21" t="b">
        <v>0</v>
      </c>
      <c r="AT266" s="21" t="b">
        <v>0</v>
      </c>
      <c r="AU266" s="21" t="b">
        <v>0</v>
      </c>
      <c r="AV266" s="21" t="b">
        <v>0</v>
      </c>
      <c r="AW266" s="21" t="b">
        <v>0</v>
      </c>
      <c r="AX266" s="21" t="b">
        <v>0</v>
      </c>
      <c r="AY266" s="21" t="b">
        <v>0</v>
      </c>
      <c r="AZ266" s="21" t="b">
        <v>0</v>
      </c>
      <c r="BA266" s="21" t="b">
        <v>0</v>
      </c>
      <c r="BB266" s="10" t="b">
        <v>0</v>
      </c>
      <c r="BC266" s="10" t="b">
        <v>0</v>
      </c>
      <c r="BD266" s="10" t="b">
        <v>0</v>
      </c>
      <c r="BE266" s="10" t="b">
        <v>0</v>
      </c>
      <c r="BF266" s="10" t="b">
        <v>0</v>
      </c>
      <c r="BG266" s="10" t="b">
        <v>0</v>
      </c>
      <c r="CV266" s="45">
        <f t="shared" si="196"/>
        <v>0</v>
      </c>
      <c r="CY266" s="97">
        <f t="shared" si="197"/>
        <v>0</v>
      </c>
      <c r="CZ266" s="98">
        <f t="shared" si="198"/>
        <v>0</v>
      </c>
      <c r="DA266" s="98">
        <f t="shared" si="199"/>
        <v>0</v>
      </c>
      <c r="DB266" s="99">
        <f t="shared" si="200"/>
        <v>0</v>
      </c>
      <c r="DC266" s="97">
        <f t="shared" si="201"/>
        <v>0</v>
      </c>
      <c r="DD266" s="98">
        <f t="shared" si="202"/>
        <v>0</v>
      </c>
      <c r="DE266" s="98">
        <f t="shared" si="203"/>
        <v>0</v>
      </c>
      <c r="DF266" s="98">
        <f t="shared" si="204"/>
        <v>0</v>
      </c>
      <c r="DG266" s="98">
        <f t="shared" si="205"/>
        <v>0</v>
      </c>
      <c r="DH266" s="98">
        <f t="shared" si="206"/>
        <v>0</v>
      </c>
      <c r="DI266" s="99">
        <f t="shared" si="207"/>
        <v>0</v>
      </c>
      <c r="DJ266" s="97">
        <f t="shared" si="208"/>
        <v>0</v>
      </c>
      <c r="DK266" s="98">
        <f t="shared" si="209"/>
        <v>0</v>
      </c>
      <c r="DL266" s="98">
        <f t="shared" si="210"/>
        <v>0</v>
      </c>
      <c r="DM266" s="98">
        <f t="shared" si="211"/>
        <v>0</v>
      </c>
      <c r="DN266" s="98">
        <f t="shared" si="212"/>
        <v>0</v>
      </c>
      <c r="DO266" s="99">
        <f t="shared" si="213"/>
        <v>0</v>
      </c>
      <c r="DP266" s="97">
        <f t="shared" si="214"/>
        <v>0</v>
      </c>
      <c r="DQ266" s="98">
        <f t="shared" si="215"/>
        <v>0</v>
      </c>
      <c r="DR266" s="98">
        <f t="shared" si="216"/>
        <v>0</v>
      </c>
      <c r="DS266" s="98">
        <f t="shared" si="217"/>
        <v>0</v>
      </c>
      <c r="DT266" s="98">
        <f t="shared" si="218"/>
        <v>0</v>
      </c>
      <c r="DU266" s="98">
        <f t="shared" si="219"/>
        <v>0</v>
      </c>
      <c r="DV266" s="98">
        <f t="shared" si="220"/>
        <v>0</v>
      </c>
      <c r="DW266" s="99">
        <f t="shared" si="221"/>
        <v>0</v>
      </c>
      <c r="DX266" s="97">
        <f t="shared" si="222"/>
        <v>0</v>
      </c>
      <c r="DY266" s="98">
        <f t="shared" si="223"/>
        <v>0</v>
      </c>
      <c r="DZ266" s="98">
        <f t="shared" si="242"/>
        <v>0</v>
      </c>
      <c r="EA266" s="98">
        <f t="shared" si="243"/>
        <v>0</v>
      </c>
      <c r="EB266" s="108">
        <f t="shared" si="224"/>
        <v>0</v>
      </c>
      <c r="EC266" s="99">
        <f t="shared" si="225"/>
        <v>0</v>
      </c>
      <c r="ED266" s="97">
        <f t="shared" si="226"/>
        <v>0</v>
      </c>
      <c r="EE266" s="98">
        <f t="shared" si="227"/>
        <v>0</v>
      </c>
      <c r="EF266" s="98">
        <f t="shared" si="228"/>
        <v>0</v>
      </c>
      <c r="EG266" s="98">
        <f t="shared" si="229"/>
        <v>0</v>
      </c>
      <c r="EH266" s="98">
        <f t="shared" si="230"/>
        <v>0</v>
      </c>
      <c r="EI266" s="98">
        <f t="shared" si="231"/>
        <v>0</v>
      </c>
      <c r="EJ266" s="98">
        <f t="shared" si="232"/>
        <v>0</v>
      </c>
      <c r="EK266" s="98">
        <f t="shared" si="233"/>
        <v>0</v>
      </c>
      <c r="EL266" s="98">
        <f t="shared" si="234"/>
        <v>0</v>
      </c>
      <c r="EM266" s="99">
        <f t="shared" si="235"/>
        <v>0</v>
      </c>
      <c r="EN266" s="97">
        <f t="shared" si="236"/>
        <v>0</v>
      </c>
      <c r="EO266" s="98">
        <f t="shared" si="237"/>
        <v>0</v>
      </c>
      <c r="EP266" s="98">
        <f t="shared" si="238"/>
        <v>0</v>
      </c>
      <c r="EQ266" s="98">
        <f t="shared" si="239"/>
        <v>0</v>
      </c>
      <c r="ER266" s="98">
        <f t="shared" si="240"/>
        <v>0</v>
      </c>
      <c r="ES266" s="99">
        <f t="shared" si="241"/>
        <v>0</v>
      </c>
    </row>
    <row r="267" spans="12:149" s="17" customFormat="1" ht="58" customHeight="1" x14ac:dyDescent="0.35">
      <c r="L267" s="29"/>
      <c r="M267" s="8" t="b">
        <v>0</v>
      </c>
      <c r="N267" s="8" t="b">
        <v>0</v>
      </c>
      <c r="O267" s="8" t="b">
        <v>0</v>
      </c>
      <c r="P267" s="8" t="b">
        <v>0</v>
      </c>
      <c r="Q267" s="3" t="b">
        <v>0</v>
      </c>
      <c r="R267" s="3" t="b">
        <v>0</v>
      </c>
      <c r="S267" s="3" t="b">
        <v>0</v>
      </c>
      <c r="T267" s="3" t="b">
        <v>0</v>
      </c>
      <c r="U267" s="3" t="b">
        <v>0</v>
      </c>
      <c r="V267" s="3" t="b">
        <v>0</v>
      </c>
      <c r="W267" s="3" t="b">
        <v>0</v>
      </c>
      <c r="X267" s="18" t="b">
        <v>0</v>
      </c>
      <c r="Y267" s="18" t="b">
        <v>0</v>
      </c>
      <c r="Z267" s="18" t="b">
        <v>0</v>
      </c>
      <c r="AA267" s="18" t="b">
        <v>0</v>
      </c>
      <c r="AB267" s="18" t="b">
        <v>0</v>
      </c>
      <c r="AC267" s="18" t="b">
        <v>0</v>
      </c>
      <c r="AD267" s="19" t="b">
        <v>0</v>
      </c>
      <c r="AE267" s="19" t="b">
        <v>0</v>
      </c>
      <c r="AF267" s="19" t="b">
        <v>0</v>
      </c>
      <c r="AG267" s="19" t="b">
        <v>0</v>
      </c>
      <c r="AH267" s="19" t="b">
        <v>0</v>
      </c>
      <c r="AI267" s="19" t="b">
        <v>0</v>
      </c>
      <c r="AJ267" s="19" t="b">
        <v>0</v>
      </c>
      <c r="AK267" s="19" t="b">
        <v>0</v>
      </c>
      <c r="AL267" s="20" t="b">
        <v>0</v>
      </c>
      <c r="AM267" s="20" t="b">
        <v>0</v>
      </c>
      <c r="AN267" s="20" t="b">
        <v>0</v>
      </c>
      <c r="AO267" s="20" t="b">
        <v>0</v>
      </c>
      <c r="AP267" s="20" t="b">
        <v>0</v>
      </c>
      <c r="AQ267" s="20" t="b">
        <v>0</v>
      </c>
      <c r="AR267" s="21" t="b">
        <v>0</v>
      </c>
      <c r="AS267" s="21" t="b">
        <v>0</v>
      </c>
      <c r="AT267" s="21" t="b">
        <v>0</v>
      </c>
      <c r="AU267" s="21" t="b">
        <v>0</v>
      </c>
      <c r="AV267" s="21" t="b">
        <v>0</v>
      </c>
      <c r="AW267" s="21" t="b">
        <v>0</v>
      </c>
      <c r="AX267" s="21" t="b">
        <v>0</v>
      </c>
      <c r="AY267" s="21" t="b">
        <v>0</v>
      </c>
      <c r="AZ267" s="21" t="b">
        <v>0</v>
      </c>
      <c r="BA267" s="21" t="b">
        <v>0</v>
      </c>
      <c r="BB267" s="10" t="b">
        <v>0</v>
      </c>
      <c r="BC267" s="10" t="b">
        <v>0</v>
      </c>
      <c r="BD267" s="10" t="b">
        <v>0</v>
      </c>
      <c r="BE267" s="10" t="b">
        <v>0</v>
      </c>
      <c r="BF267" s="10" t="b">
        <v>0</v>
      </c>
      <c r="BG267" s="10" t="b">
        <v>0</v>
      </c>
      <c r="CV267" s="45">
        <f t="shared" si="196"/>
        <v>0</v>
      </c>
      <c r="CY267" s="97">
        <f t="shared" si="197"/>
        <v>0</v>
      </c>
      <c r="CZ267" s="98">
        <f t="shared" si="198"/>
        <v>0</v>
      </c>
      <c r="DA267" s="98">
        <f t="shared" si="199"/>
        <v>0</v>
      </c>
      <c r="DB267" s="99">
        <f t="shared" si="200"/>
        <v>0</v>
      </c>
      <c r="DC267" s="97">
        <f t="shared" si="201"/>
        <v>0</v>
      </c>
      <c r="DD267" s="98">
        <f t="shared" si="202"/>
        <v>0</v>
      </c>
      <c r="DE267" s="98">
        <f t="shared" si="203"/>
        <v>0</v>
      </c>
      <c r="DF267" s="98">
        <f t="shared" si="204"/>
        <v>0</v>
      </c>
      <c r="DG267" s="98">
        <f t="shared" si="205"/>
        <v>0</v>
      </c>
      <c r="DH267" s="98">
        <f t="shared" si="206"/>
        <v>0</v>
      </c>
      <c r="DI267" s="99">
        <f t="shared" si="207"/>
        <v>0</v>
      </c>
      <c r="DJ267" s="97">
        <f t="shared" si="208"/>
        <v>0</v>
      </c>
      <c r="DK267" s="98">
        <f t="shared" si="209"/>
        <v>0</v>
      </c>
      <c r="DL267" s="98">
        <f t="shared" si="210"/>
        <v>0</v>
      </c>
      <c r="DM267" s="98">
        <f t="shared" si="211"/>
        <v>0</v>
      </c>
      <c r="DN267" s="98">
        <f t="shared" si="212"/>
        <v>0</v>
      </c>
      <c r="DO267" s="99">
        <f t="shared" si="213"/>
        <v>0</v>
      </c>
      <c r="DP267" s="97">
        <f t="shared" si="214"/>
        <v>0</v>
      </c>
      <c r="DQ267" s="98">
        <f t="shared" si="215"/>
        <v>0</v>
      </c>
      <c r="DR267" s="98">
        <f t="shared" si="216"/>
        <v>0</v>
      </c>
      <c r="DS267" s="98">
        <f t="shared" si="217"/>
        <v>0</v>
      </c>
      <c r="DT267" s="98">
        <f t="shared" si="218"/>
        <v>0</v>
      </c>
      <c r="DU267" s="98">
        <f t="shared" si="219"/>
        <v>0</v>
      </c>
      <c r="DV267" s="98">
        <f t="shared" si="220"/>
        <v>0</v>
      </c>
      <c r="DW267" s="99">
        <f t="shared" si="221"/>
        <v>0</v>
      </c>
      <c r="DX267" s="97">
        <f t="shared" si="222"/>
        <v>0</v>
      </c>
      <c r="DY267" s="98">
        <f t="shared" si="223"/>
        <v>0</v>
      </c>
      <c r="DZ267" s="98">
        <f t="shared" si="242"/>
        <v>0</v>
      </c>
      <c r="EA267" s="98">
        <f t="shared" si="243"/>
        <v>0</v>
      </c>
      <c r="EB267" s="108">
        <f t="shared" si="224"/>
        <v>0</v>
      </c>
      <c r="EC267" s="99">
        <f t="shared" si="225"/>
        <v>0</v>
      </c>
      <c r="ED267" s="97">
        <f t="shared" si="226"/>
        <v>0</v>
      </c>
      <c r="EE267" s="98">
        <f t="shared" si="227"/>
        <v>0</v>
      </c>
      <c r="EF267" s="98">
        <f t="shared" si="228"/>
        <v>0</v>
      </c>
      <c r="EG267" s="98">
        <f t="shared" si="229"/>
        <v>0</v>
      </c>
      <c r="EH267" s="98">
        <f t="shared" si="230"/>
        <v>0</v>
      </c>
      <c r="EI267" s="98">
        <f t="shared" si="231"/>
        <v>0</v>
      </c>
      <c r="EJ267" s="98">
        <f t="shared" si="232"/>
        <v>0</v>
      </c>
      <c r="EK267" s="98">
        <f t="shared" si="233"/>
        <v>0</v>
      </c>
      <c r="EL267" s="98">
        <f t="shared" si="234"/>
        <v>0</v>
      </c>
      <c r="EM267" s="99">
        <f t="shared" si="235"/>
        <v>0</v>
      </c>
      <c r="EN267" s="97">
        <f t="shared" si="236"/>
        <v>0</v>
      </c>
      <c r="EO267" s="98">
        <f t="shared" si="237"/>
        <v>0</v>
      </c>
      <c r="EP267" s="98">
        <f t="shared" si="238"/>
        <v>0</v>
      </c>
      <c r="EQ267" s="98">
        <f t="shared" si="239"/>
        <v>0</v>
      </c>
      <c r="ER267" s="98">
        <f t="shared" si="240"/>
        <v>0</v>
      </c>
      <c r="ES267" s="99">
        <f t="shared" si="241"/>
        <v>0</v>
      </c>
    </row>
    <row r="268" spans="12:149" s="17" customFormat="1" ht="58" customHeight="1" x14ac:dyDescent="0.35">
      <c r="L268" s="29"/>
      <c r="M268" s="8" t="b">
        <v>0</v>
      </c>
      <c r="N268" s="8" t="b">
        <v>0</v>
      </c>
      <c r="O268" s="8" t="b">
        <v>0</v>
      </c>
      <c r="P268" s="8" t="b">
        <v>0</v>
      </c>
      <c r="Q268" s="3" t="b">
        <v>0</v>
      </c>
      <c r="R268" s="3" t="b">
        <v>0</v>
      </c>
      <c r="S268" s="3" t="b">
        <v>0</v>
      </c>
      <c r="T268" s="3" t="b">
        <v>0</v>
      </c>
      <c r="U268" s="3" t="b">
        <v>0</v>
      </c>
      <c r="V268" s="3" t="b">
        <v>0</v>
      </c>
      <c r="W268" s="3" t="b">
        <v>0</v>
      </c>
      <c r="X268" s="18" t="b">
        <v>0</v>
      </c>
      <c r="Y268" s="18" t="b">
        <v>0</v>
      </c>
      <c r="Z268" s="18" t="b">
        <v>0</v>
      </c>
      <c r="AA268" s="18" t="b">
        <v>0</v>
      </c>
      <c r="AB268" s="18" t="b">
        <v>0</v>
      </c>
      <c r="AC268" s="18" t="b">
        <v>0</v>
      </c>
      <c r="AD268" s="19" t="b">
        <v>0</v>
      </c>
      <c r="AE268" s="19" t="b">
        <v>0</v>
      </c>
      <c r="AF268" s="19" t="b">
        <v>0</v>
      </c>
      <c r="AG268" s="19" t="b">
        <v>0</v>
      </c>
      <c r="AH268" s="19" t="b">
        <v>0</v>
      </c>
      <c r="AI268" s="19" t="b">
        <v>0</v>
      </c>
      <c r="AJ268" s="19" t="b">
        <v>0</v>
      </c>
      <c r="AK268" s="19" t="b">
        <v>0</v>
      </c>
      <c r="AL268" s="20" t="b">
        <v>0</v>
      </c>
      <c r="AM268" s="20" t="b">
        <v>0</v>
      </c>
      <c r="AN268" s="20" t="b">
        <v>0</v>
      </c>
      <c r="AO268" s="20" t="b">
        <v>0</v>
      </c>
      <c r="AP268" s="20" t="b">
        <v>0</v>
      </c>
      <c r="AQ268" s="20" t="b">
        <v>0</v>
      </c>
      <c r="AR268" s="21" t="b">
        <v>0</v>
      </c>
      <c r="AS268" s="21" t="b">
        <v>0</v>
      </c>
      <c r="AT268" s="21" t="b">
        <v>0</v>
      </c>
      <c r="AU268" s="21" t="b">
        <v>0</v>
      </c>
      <c r="AV268" s="21" t="b">
        <v>0</v>
      </c>
      <c r="AW268" s="21" t="b">
        <v>0</v>
      </c>
      <c r="AX268" s="21" t="b">
        <v>0</v>
      </c>
      <c r="AY268" s="21" t="b">
        <v>0</v>
      </c>
      <c r="AZ268" s="21" t="b">
        <v>0</v>
      </c>
      <c r="BA268" s="21" t="b">
        <v>0</v>
      </c>
      <c r="BB268" s="10" t="b">
        <v>0</v>
      </c>
      <c r="BC268" s="10" t="b">
        <v>0</v>
      </c>
      <c r="BD268" s="10" t="b">
        <v>0</v>
      </c>
      <c r="BE268" s="10" t="b">
        <v>0</v>
      </c>
      <c r="BF268" s="10" t="b">
        <v>0</v>
      </c>
      <c r="BG268" s="10" t="b">
        <v>0</v>
      </c>
      <c r="CV268" s="45">
        <f t="shared" si="196"/>
        <v>0</v>
      </c>
      <c r="CY268" s="97">
        <f t="shared" si="197"/>
        <v>0</v>
      </c>
      <c r="CZ268" s="98">
        <f t="shared" si="198"/>
        <v>0</v>
      </c>
      <c r="DA268" s="98">
        <f t="shared" si="199"/>
        <v>0</v>
      </c>
      <c r="DB268" s="99">
        <f t="shared" si="200"/>
        <v>0</v>
      </c>
      <c r="DC268" s="97">
        <f t="shared" si="201"/>
        <v>0</v>
      </c>
      <c r="DD268" s="98">
        <f t="shared" si="202"/>
        <v>0</v>
      </c>
      <c r="DE268" s="98">
        <f t="shared" si="203"/>
        <v>0</v>
      </c>
      <c r="DF268" s="98">
        <f t="shared" si="204"/>
        <v>0</v>
      </c>
      <c r="DG268" s="98">
        <f t="shared" si="205"/>
        <v>0</v>
      </c>
      <c r="DH268" s="98">
        <f t="shared" si="206"/>
        <v>0</v>
      </c>
      <c r="DI268" s="99">
        <f t="shared" si="207"/>
        <v>0</v>
      </c>
      <c r="DJ268" s="97">
        <f t="shared" si="208"/>
        <v>0</v>
      </c>
      <c r="DK268" s="98">
        <f t="shared" si="209"/>
        <v>0</v>
      </c>
      <c r="DL268" s="98">
        <f t="shared" si="210"/>
        <v>0</v>
      </c>
      <c r="DM268" s="98">
        <f t="shared" si="211"/>
        <v>0</v>
      </c>
      <c r="DN268" s="98">
        <f t="shared" si="212"/>
        <v>0</v>
      </c>
      <c r="DO268" s="99">
        <f t="shared" si="213"/>
        <v>0</v>
      </c>
      <c r="DP268" s="97">
        <f t="shared" si="214"/>
        <v>0</v>
      </c>
      <c r="DQ268" s="98">
        <f t="shared" si="215"/>
        <v>0</v>
      </c>
      <c r="DR268" s="98">
        <f t="shared" si="216"/>
        <v>0</v>
      </c>
      <c r="DS268" s="98">
        <f t="shared" si="217"/>
        <v>0</v>
      </c>
      <c r="DT268" s="98">
        <f t="shared" si="218"/>
        <v>0</v>
      </c>
      <c r="DU268" s="98">
        <f t="shared" si="219"/>
        <v>0</v>
      </c>
      <c r="DV268" s="98">
        <f t="shared" si="220"/>
        <v>0</v>
      </c>
      <c r="DW268" s="99">
        <f t="shared" si="221"/>
        <v>0</v>
      </c>
      <c r="DX268" s="97">
        <f t="shared" si="222"/>
        <v>0</v>
      </c>
      <c r="DY268" s="98">
        <f t="shared" si="223"/>
        <v>0</v>
      </c>
      <c r="DZ268" s="98">
        <f t="shared" si="242"/>
        <v>0</v>
      </c>
      <c r="EA268" s="98">
        <f t="shared" si="243"/>
        <v>0</v>
      </c>
      <c r="EB268" s="108">
        <f t="shared" si="224"/>
        <v>0</v>
      </c>
      <c r="EC268" s="99">
        <f t="shared" si="225"/>
        <v>0</v>
      </c>
      <c r="ED268" s="97">
        <f t="shared" si="226"/>
        <v>0</v>
      </c>
      <c r="EE268" s="98">
        <f t="shared" si="227"/>
        <v>0</v>
      </c>
      <c r="EF268" s="98">
        <f t="shared" si="228"/>
        <v>0</v>
      </c>
      <c r="EG268" s="98">
        <f t="shared" si="229"/>
        <v>0</v>
      </c>
      <c r="EH268" s="98">
        <f t="shared" si="230"/>
        <v>0</v>
      </c>
      <c r="EI268" s="98">
        <f t="shared" si="231"/>
        <v>0</v>
      </c>
      <c r="EJ268" s="98">
        <f t="shared" si="232"/>
        <v>0</v>
      </c>
      <c r="EK268" s="98">
        <f t="shared" si="233"/>
        <v>0</v>
      </c>
      <c r="EL268" s="98">
        <f t="shared" si="234"/>
        <v>0</v>
      </c>
      <c r="EM268" s="99">
        <f t="shared" si="235"/>
        <v>0</v>
      </c>
      <c r="EN268" s="97">
        <f t="shared" si="236"/>
        <v>0</v>
      </c>
      <c r="EO268" s="98">
        <f t="shared" si="237"/>
        <v>0</v>
      </c>
      <c r="EP268" s="98">
        <f t="shared" si="238"/>
        <v>0</v>
      </c>
      <c r="EQ268" s="98">
        <f t="shared" si="239"/>
        <v>0</v>
      </c>
      <c r="ER268" s="98">
        <f t="shared" si="240"/>
        <v>0</v>
      </c>
      <c r="ES268" s="99">
        <f t="shared" si="241"/>
        <v>0</v>
      </c>
    </row>
    <row r="269" spans="12:149" s="17" customFormat="1" ht="58" customHeight="1" x14ac:dyDescent="0.35">
      <c r="L269" s="29"/>
      <c r="M269" s="8" t="b">
        <v>0</v>
      </c>
      <c r="N269" s="8" t="b">
        <v>0</v>
      </c>
      <c r="O269" s="8" t="b">
        <v>0</v>
      </c>
      <c r="P269" s="8" t="b">
        <v>0</v>
      </c>
      <c r="Q269" s="3" t="b">
        <v>0</v>
      </c>
      <c r="R269" s="3" t="b">
        <v>0</v>
      </c>
      <c r="S269" s="3" t="b">
        <v>0</v>
      </c>
      <c r="T269" s="3" t="b">
        <v>0</v>
      </c>
      <c r="U269" s="3" t="b">
        <v>0</v>
      </c>
      <c r="V269" s="3" t="b">
        <v>0</v>
      </c>
      <c r="W269" s="3" t="b">
        <v>0</v>
      </c>
      <c r="X269" s="18" t="b">
        <v>0</v>
      </c>
      <c r="Y269" s="18" t="b">
        <v>0</v>
      </c>
      <c r="Z269" s="18" t="b">
        <v>0</v>
      </c>
      <c r="AA269" s="18" t="b">
        <v>0</v>
      </c>
      <c r="AB269" s="18" t="b">
        <v>0</v>
      </c>
      <c r="AC269" s="18" t="b">
        <v>0</v>
      </c>
      <c r="AD269" s="19" t="b">
        <v>0</v>
      </c>
      <c r="AE269" s="19" t="b">
        <v>0</v>
      </c>
      <c r="AF269" s="19" t="b">
        <v>0</v>
      </c>
      <c r="AG269" s="19" t="b">
        <v>0</v>
      </c>
      <c r="AH269" s="19" t="b">
        <v>0</v>
      </c>
      <c r="AI269" s="19" t="b">
        <v>0</v>
      </c>
      <c r="AJ269" s="19" t="b">
        <v>0</v>
      </c>
      <c r="AK269" s="19" t="b">
        <v>0</v>
      </c>
      <c r="AL269" s="20" t="b">
        <v>0</v>
      </c>
      <c r="AM269" s="20" t="b">
        <v>0</v>
      </c>
      <c r="AN269" s="20" t="b">
        <v>0</v>
      </c>
      <c r="AO269" s="20" t="b">
        <v>0</v>
      </c>
      <c r="AP269" s="20" t="b">
        <v>0</v>
      </c>
      <c r="AQ269" s="20" t="b">
        <v>0</v>
      </c>
      <c r="AR269" s="21" t="b">
        <v>0</v>
      </c>
      <c r="AS269" s="21" t="b">
        <v>0</v>
      </c>
      <c r="AT269" s="21" t="b">
        <v>0</v>
      </c>
      <c r="AU269" s="21" t="b">
        <v>0</v>
      </c>
      <c r="AV269" s="21" t="b">
        <v>0</v>
      </c>
      <c r="AW269" s="21" t="b">
        <v>0</v>
      </c>
      <c r="AX269" s="21" t="b">
        <v>0</v>
      </c>
      <c r="AY269" s="21" t="b">
        <v>0</v>
      </c>
      <c r="AZ269" s="21" t="b">
        <v>0</v>
      </c>
      <c r="BA269" s="21" t="b">
        <v>0</v>
      </c>
      <c r="BB269" s="10" t="b">
        <v>0</v>
      </c>
      <c r="BC269" s="10" t="b">
        <v>0</v>
      </c>
      <c r="BD269" s="10" t="b">
        <v>0</v>
      </c>
      <c r="BE269" s="10" t="b">
        <v>0</v>
      </c>
      <c r="BF269" s="10" t="b">
        <v>0</v>
      </c>
      <c r="BG269" s="10" t="b">
        <v>0</v>
      </c>
      <c r="CV269" s="45">
        <f t="shared" si="196"/>
        <v>0</v>
      </c>
      <c r="CY269" s="97">
        <f t="shared" si="197"/>
        <v>0</v>
      </c>
      <c r="CZ269" s="98">
        <f t="shared" si="198"/>
        <v>0</v>
      </c>
      <c r="DA269" s="98">
        <f t="shared" si="199"/>
        <v>0</v>
      </c>
      <c r="DB269" s="99">
        <f t="shared" si="200"/>
        <v>0</v>
      </c>
      <c r="DC269" s="97">
        <f t="shared" si="201"/>
        <v>0</v>
      </c>
      <c r="DD269" s="98">
        <f t="shared" si="202"/>
        <v>0</v>
      </c>
      <c r="DE269" s="98">
        <f t="shared" si="203"/>
        <v>0</v>
      </c>
      <c r="DF269" s="98">
        <f t="shared" si="204"/>
        <v>0</v>
      </c>
      <c r="DG269" s="98">
        <f t="shared" si="205"/>
        <v>0</v>
      </c>
      <c r="DH269" s="98">
        <f t="shared" si="206"/>
        <v>0</v>
      </c>
      <c r="DI269" s="99">
        <f t="shared" si="207"/>
        <v>0</v>
      </c>
      <c r="DJ269" s="97">
        <f t="shared" si="208"/>
        <v>0</v>
      </c>
      <c r="DK269" s="98">
        <f t="shared" si="209"/>
        <v>0</v>
      </c>
      <c r="DL269" s="98">
        <f t="shared" si="210"/>
        <v>0</v>
      </c>
      <c r="DM269" s="98">
        <f t="shared" si="211"/>
        <v>0</v>
      </c>
      <c r="DN269" s="98">
        <f t="shared" si="212"/>
        <v>0</v>
      </c>
      <c r="DO269" s="99">
        <f t="shared" si="213"/>
        <v>0</v>
      </c>
      <c r="DP269" s="97">
        <f t="shared" si="214"/>
        <v>0</v>
      </c>
      <c r="DQ269" s="98">
        <f t="shared" si="215"/>
        <v>0</v>
      </c>
      <c r="DR269" s="98">
        <f t="shared" si="216"/>
        <v>0</v>
      </c>
      <c r="DS269" s="98">
        <f t="shared" si="217"/>
        <v>0</v>
      </c>
      <c r="DT269" s="98">
        <f t="shared" si="218"/>
        <v>0</v>
      </c>
      <c r="DU269" s="98">
        <f t="shared" si="219"/>
        <v>0</v>
      </c>
      <c r="DV269" s="98">
        <f t="shared" si="220"/>
        <v>0</v>
      </c>
      <c r="DW269" s="99">
        <f t="shared" si="221"/>
        <v>0</v>
      </c>
      <c r="DX269" s="97">
        <f t="shared" si="222"/>
        <v>0</v>
      </c>
      <c r="DY269" s="98">
        <f t="shared" si="223"/>
        <v>0</v>
      </c>
      <c r="DZ269" s="98">
        <f t="shared" si="242"/>
        <v>0</v>
      </c>
      <c r="EA269" s="98">
        <f t="shared" si="243"/>
        <v>0</v>
      </c>
      <c r="EB269" s="108">
        <f t="shared" si="224"/>
        <v>0</v>
      </c>
      <c r="EC269" s="99">
        <f t="shared" si="225"/>
        <v>0</v>
      </c>
      <c r="ED269" s="97">
        <f t="shared" si="226"/>
        <v>0</v>
      </c>
      <c r="EE269" s="98">
        <f t="shared" si="227"/>
        <v>0</v>
      </c>
      <c r="EF269" s="98">
        <f t="shared" si="228"/>
        <v>0</v>
      </c>
      <c r="EG269" s="98">
        <f t="shared" si="229"/>
        <v>0</v>
      </c>
      <c r="EH269" s="98">
        <f t="shared" si="230"/>
        <v>0</v>
      </c>
      <c r="EI269" s="98">
        <f t="shared" si="231"/>
        <v>0</v>
      </c>
      <c r="EJ269" s="98">
        <f t="shared" si="232"/>
        <v>0</v>
      </c>
      <c r="EK269" s="98">
        <f t="shared" si="233"/>
        <v>0</v>
      </c>
      <c r="EL269" s="98">
        <f t="shared" si="234"/>
        <v>0</v>
      </c>
      <c r="EM269" s="99">
        <f t="shared" si="235"/>
        <v>0</v>
      </c>
      <c r="EN269" s="97">
        <f t="shared" si="236"/>
        <v>0</v>
      </c>
      <c r="EO269" s="98">
        <f t="shared" si="237"/>
        <v>0</v>
      </c>
      <c r="EP269" s="98">
        <f t="shared" si="238"/>
        <v>0</v>
      </c>
      <c r="EQ269" s="98">
        <f t="shared" si="239"/>
        <v>0</v>
      </c>
      <c r="ER269" s="98">
        <f t="shared" si="240"/>
        <v>0</v>
      </c>
      <c r="ES269" s="99">
        <f t="shared" si="241"/>
        <v>0</v>
      </c>
    </row>
    <row r="270" spans="12:149" s="17" customFormat="1" ht="58" customHeight="1" x14ac:dyDescent="0.35">
      <c r="L270" s="29"/>
      <c r="M270" s="8" t="b">
        <v>0</v>
      </c>
      <c r="N270" s="8" t="b">
        <v>0</v>
      </c>
      <c r="O270" s="8" t="b">
        <v>0</v>
      </c>
      <c r="P270" s="8" t="b">
        <v>0</v>
      </c>
      <c r="Q270" s="3" t="b">
        <v>0</v>
      </c>
      <c r="R270" s="3" t="b">
        <v>0</v>
      </c>
      <c r="S270" s="3" t="b">
        <v>0</v>
      </c>
      <c r="T270" s="3" t="b">
        <v>0</v>
      </c>
      <c r="U270" s="3" t="b">
        <v>0</v>
      </c>
      <c r="V270" s="3" t="b">
        <v>0</v>
      </c>
      <c r="W270" s="3" t="b">
        <v>0</v>
      </c>
      <c r="X270" s="18" t="b">
        <v>0</v>
      </c>
      <c r="Y270" s="18" t="b">
        <v>0</v>
      </c>
      <c r="Z270" s="18" t="b">
        <v>0</v>
      </c>
      <c r="AA270" s="18" t="b">
        <v>0</v>
      </c>
      <c r="AB270" s="18" t="b">
        <v>0</v>
      </c>
      <c r="AC270" s="18" t="b">
        <v>0</v>
      </c>
      <c r="AD270" s="19" t="b">
        <v>0</v>
      </c>
      <c r="AE270" s="19" t="b">
        <v>0</v>
      </c>
      <c r="AF270" s="19" t="b">
        <v>0</v>
      </c>
      <c r="AG270" s="19" t="b">
        <v>0</v>
      </c>
      <c r="AH270" s="19" t="b">
        <v>0</v>
      </c>
      <c r="AI270" s="19" t="b">
        <v>0</v>
      </c>
      <c r="AJ270" s="19" t="b">
        <v>0</v>
      </c>
      <c r="AK270" s="19" t="b">
        <v>0</v>
      </c>
      <c r="AL270" s="20" t="b">
        <v>0</v>
      </c>
      <c r="AM270" s="20" t="b">
        <v>0</v>
      </c>
      <c r="AN270" s="20" t="b">
        <v>0</v>
      </c>
      <c r="AO270" s="20" t="b">
        <v>0</v>
      </c>
      <c r="AP270" s="20" t="b">
        <v>0</v>
      </c>
      <c r="AQ270" s="20" t="b">
        <v>0</v>
      </c>
      <c r="AR270" s="21" t="b">
        <v>0</v>
      </c>
      <c r="AS270" s="21" t="b">
        <v>0</v>
      </c>
      <c r="AT270" s="21" t="b">
        <v>0</v>
      </c>
      <c r="AU270" s="21" t="b">
        <v>0</v>
      </c>
      <c r="AV270" s="21" t="b">
        <v>0</v>
      </c>
      <c r="AW270" s="21" t="b">
        <v>0</v>
      </c>
      <c r="AX270" s="21" t="b">
        <v>0</v>
      </c>
      <c r="AY270" s="21" t="b">
        <v>0</v>
      </c>
      <c r="AZ270" s="21" t="b">
        <v>0</v>
      </c>
      <c r="BA270" s="21" t="b">
        <v>0</v>
      </c>
      <c r="BB270" s="10" t="b">
        <v>0</v>
      </c>
      <c r="BC270" s="10" t="b">
        <v>0</v>
      </c>
      <c r="BD270" s="10" t="b">
        <v>0</v>
      </c>
      <c r="BE270" s="10" t="b">
        <v>0</v>
      </c>
      <c r="BF270" s="10" t="b">
        <v>0</v>
      </c>
      <c r="BG270" s="10" t="b">
        <v>0</v>
      </c>
      <c r="CV270" s="45">
        <f t="shared" si="196"/>
        <v>0</v>
      </c>
      <c r="CY270" s="97">
        <f t="shared" si="197"/>
        <v>0</v>
      </c>
      <c r="CZ270" s="98">
        <f t="shared" si="198"/>
        <v>0</v>
      </c>
      <c r="DA270" s="98">
        <f t="shared" si="199"/>
        <v>0</v>
      </c>
      <c r="DB270" s="99">
        <f t="shared" si="200"/>
        <v>0</v>
      </c>
      <c r="DC270" s="97">
        <f t="shared" si="201"/>
        <v>0</v>
      </c>
      <c r="DD270" s="98">
        <f t="shared" si="202"/>
        <v>0</v>
      </c>
      <c r="DE270" s="98">
        <f t="shared" si="203"/>
        <v>0</v>
      </c>
      <c r="DF270" s="98">
        <f t="shared" si="204"/>
        <v>0</v>
      </c>
      <c r="DG270" s="98">
        <f t="shared" si="205"/>
        <v>0</v>
      </c>
      <c r="DH270" s="98">
        <f t="shared" si="206"/>
        <v>0</v>
      </c>
      <c r="DI270" s="99">
        <f t="shared" si="207"/>
        <v>0</v>
      </c>
      <c r="DJ270" s="97">
        <f t="shared" si="208"/>
        <v>0</v>
      </c>
      <c r="DK270" s="98">
        <f t="shared" si="209"/>
        <v>0</v>
      </c>
      <c r="DL270" s="98">
        <f t="shared" si="210"/>
        <v>0</v>
      </c>
      <c r="DM270" s="98">
        <f t="shared" si="211"/>
        <v>0</v>
      </c>
      <c r="DN270" s="98">
        <f t="shared" si="212"/>
        <v>0</v>
      </c>
      <c r="DO270" s="99">
        <f t="shared" si="213"/>
        <v>0</v>
      </c>
      <c r="DP270" s="97">
        <f t="shared" si="214"/>
        <v>0</v>
      </c>
      <c r="DQ270" s="98">
        <f t="shared" si="215"/>
        <v>0</v>
      </c>
      <c r="DR270" s="98">
        <f t="shared" si="216"/>
        <v>0</v>
      </c>
      <c r="DS270" s="98">
        <f t="shared" si="217"/>
        <v>0</v>
      </c>
      <c r="DT270" s="98">
        <f t="shared" si="218"/>
        <v>0</v>
      </c>
      <c r="DU270" s="98">
        <f t="shared" si="219"/>
        <v>0</v>
      </c>
      <c r="DV270" s="98">
        <f t="shared" si="220"/>
        <v>0</v>
      </c>
      <c r="DW270" s="99">
        <f t="shared" si="221"/>
        <v>0</v>
      </c>
      <c r="DX270" s="97">
        <f t="shared" si="222"/>
        <v>0</v>
      </c>
      <c r="DY270" s="98">
        <f t="shared" si="223"/>
        <v>0</v>
      </c>
      <c r="DZ270" s="98">
        <f t="shared" si="242"/>
        <v>0</v>
      </c>
      <c r="EA270" s="98">
        <f t="shared" si="243"/>
        <v>0</v>
      </c>
      <c r="EB270" s="108">
        <f t="shared" si="224"/>
        <v>0</v>
      </c>
      <c r="EC270" s="99">
        <f t="shared" si="225"/>
        <v>0</v>
      </c>
      <c r="ED270" s="97">
        <f t="shared" si="226"/>
        <v>0</v>
      </c>
      <c r="EE270" s="98">
        <f t="shared" si="227"/>
        <v>0</v>
      </c>
      <c r="EF270" s="98">
        <f t="shared" si="228"/>
        <v>0</v>
      </c>
      <c r="EG270" s="98">
        <f t="shared" si="229"/>
        <v>0</v>
      </c>
      <c r="EH270" s="98">
        <f t="shared" si="230"/>
        <v>0</v>
      </c>
      <c r="EI270" s="98">
        <f t="shared" si="231"/>
        <v>0</v>
      </c>
      <c r="EJ270" s="98">
        <f t="shared" si="232"/>
        <v>0</v>
      </c>
      <c r="EK270" s="98">
        <f t="shared" si="233"/>
        <v>0</v>
      </c>
      <c r="EL270" s="98">
        <f t="shared" si="234"/>
        <v>0</v>
      </c>
      <c r="EM270" s="99">
        <f t="shared" si="235"/>
        <v>0</v>
      </c>
      <c r="EN270" s="97">
        <f t="shared" si="236"/>
        <v>0</v>
      </c>
      <c r="EO270" s="98">
        <f t="shared" si="237"/>
        <v>0</v>
      </c>
      <c r="EP270" s="98">
        <f t="shared" si="238"/>
        <v>0</v>
      </c>
      <c r="EQ270" s="98">
        <f t="shared" si="239"/>
        <v>0</v>
      </c>
      <c r="ER270" s="98">
        <f t="shared" si="240"/>
        <v>0</v>
      </c>
      <c r="ES270" s="99">
        <f t="shared" si="241"/>
        <v>0</v>
      </c>
    </row>
    <row r="271" spans="12:149" s="17" customFormat="1" ht="58" customHeight="1" x14ac:dyDescent="0.35">
      <c r="L271" s="29"/>
      <c r="M271" s="8" t="b">
        <v>0</v>
      </c>
      <c r="N271" s="8" t="b">
        <v>0</v>
      </c>
      <c r="O271" s="8" t="b">
        <v>0</v>
      </c>
      <c r="P271" s="8" t="b">
        <v>0</v>
      </c>
      <c r="Q271" s="3" t="b">
        <v>0</v>
      </c>
      <c r="R271" s="3" t="b">
        <v>0</v>
      </c>
      <c r="S271" s="3" t="b">
        <v>0</v>
      </c>
      <c r="T271" s="3" t="b">
        <v>0</v>
      </c>
      <c r="U271" s="3" t="b">
        <v>0</v>
      </c>
      <c r="V271" s="3" t="b">
        <v>0</v>
      </c>
      <c r="W271" s="3" t="b">
        <v>0</v>
      </c>
      <c r="X271" s="18" t="b">
        <v>0</v>
      </c>
      <c r="Y271" s="18" t="b">
        <v>0</v>
      </c>
      <c r="Z271" s="18" t="b">
        <v>0</v>
      </c>
      <c r="AA271" s="18" t="b">
        <v>0</v>
      </c>
      <c r="AB271" s="18" t="b">
        <v>0</v>
      </c>
      <c r="AC271" s="18" t="b">
        <v>0</v>
      </c>
      <c r="AD271" s="19" t="b">
        <v>0</v>
      </c>
      <c r="AE271" s="19" t="b">
        <v>0</v>
      </c>
      <c r="AF271" s="19" t="b">
        <v>0</v>
      </c>
      <c r="AG271" s="19" t="b">
        <v>0</v>
      </c>
      <c r="AH271" s="19" t="b">
        <v>0</v>
      </c>
      <c r="AI271" s="19" t="b">
        <v>0</v>
      </c>
      <c r="AJ271" s="19" t="b">
        <v>0</v>
      </c>
      <c r="AK271" s="19" t="b">
        <v>0</v>
      </c>
      <c r="AL271" s="20" t="b">
        <v>0</v>
      </c>
      <c r="AM271" s="20" t="b">
        <v>0</v>
      </c>
      <c r="AN271" s="20" t="b">
        <v>0</v>
      </c>
      <c r="AO271" s="20" t="b">
        <v>0</v>
      </c>
      <c r="AP271" s="20" t="b">
        <v>0</v>
      </c>
      <c r="AQ271" s="20" t="b">
        <v>0</v>
      </c>
      <c r="AR271" s="21" t="b">
        <v>0</v>
      </c>
      <c r="AS271" s="21" t="b">
        <v>0</v>
      </c>
      <c r="AT271" s="21" t="b">
        <v>0</v>
      </c>
      <c r="AU271" s="21" t="b">
        <v>0</v>
      </c>
      <c r="AV271" s="21" t="b">
        <v>0</v>
      </c>
      <c r="AW271" s="21" t="b">
        <v>0</v>
      </c>
      <c r="AX271" s="21" t="b">
        <v>0</v>
      </c>
      <c r="AY271" s="21" t="b">
        <v>0</v>
      </c>
      <c r="AZ271" s="21" t="b">
        <v>0</v>
      </c>
      <c r="BA271" s="21" t="b">
        <v>0</v>
      </c>
      <c r="BB271" s="10" t="b">
        <v>0</v>
      </c>
      <c r="BC271" s="10" t="b">
        <v>0</v>
      </c>
      <c r="BD271" s="10" t="b">
        <v>0</v>
      </c>
      <c r="BE271" s="10" t="b">
        <v>0</v>
      </c>
      <c r="BF271" s="10" t="b">
        <v>0</v>
      </c>
      <c r="BG271" s="10" t="b">
        <v>0</v>
      </c>
      <c r="CV271" s="45">
        <f t="shared" si="196"/>
        <v>0</v>
      </c>
      <c r="CY271" s="97">
        <f t="shared" si="197"/>
        <v>0</v>
      </c>
      <c r="CZ271" s="98">
        <f t="shared" si="198"/>
        <v>0</v>
      </c>
      <c r="DA271" s="98">
        <f t="shared" si="199"/>
        <v>0</v>
      </c>
      <c r="DB271" s="99">
        <f t="shared" si="200"/>
        <v>0</v>
      </c>
      <c r="DC271" s="97">
        <f t="shared" si="201"/>
        <v>0</v>
      </c>
      <c r="DD271" s="98">
        <f t="shared" si="202"/>
        <v>0</v>
      </c>
      <c r="DE271" s="98">
        <f t="shared" si="203"/>
        <v>0</v>
      </c>
      <c r="DF271" s="98">
        <f t="shared" si="204"/>
        <v>0</v>
      </c>
      <c r="DG271" s="98">
        <f t="shared" si="205"/>
        <v>0</v>
      </c>
      <c r="DH271" s="98">
        <f t="shared" si="206"/>
        <v>0</v>
      </c>
      <c r="DI271" s="99">
        <f t="shared" si="207"/>
        <v>0</v>
      </c>
      <c r="DJ271" s="97">
        <f t="shared" si="208"/>
        <v>0</v>
      </c>
      <c r="DK271" s="98">
        <f t="shared" si="209"/>
        <v>0</v>
      </c>
      <c r="DL271" s="98">
        <f t="shared" si="210"/>
        <v>0</v>
      </c>
      <c r="DM271" s="98">
        <f t="shared" si="211"/>
        <v>0</v>
      </c>
      <c r="DN271" s="98">
        <f t="shared" si="212"/>
        <v>0</v>
      </c>
      <c r="DO271" s="99">
        <f t="shared" si="213"/>
        <v>0</v>
      </c>
      <c r="DP271" s="97">
        <f t="shared" si="214"/>
        <v>0</v>
      </c>
      <c r="DQ271" s="98">
        <f t="shared" si="215"/>
        <v>0</v>
      </c>
      <c r="DR271" s="98">
        <f t="shared" si="216"/>
        <v>0</v>
      </c>
      <c r="DS271" s="98">
        <f t="shared" si="217"/>
        <v>0</v>
      </c>
      <c r="DT271" s="98">
        <f t="shared" si="218"/>
        <v>0</v>
      </c>
      <c r="DU271" s="98">
        <f t="shared" si="219"/>
        <v>0</v>
      </c>
      <c r="DV271" s="98">
        <f t="shared" si="220"/>
        <v>0</v>
      </c>
      <c r="DW271" s="99">
        <f t="shared" si="221"/>
        <v>0</v>
      </c>
      <c r="DX271" s="97">
        <f t="shared" si="222"/>
        <v>0</v>
      </c>
      <c r="DY271" s="98">
        <f t="shared" si="223"/>
        <v>0</v>
      </c>
      <c r="DZ271" s="98">
        <f t="shared" si="242"/>
        <v>0</v>
      </c>
      <c r="EA271" s="98">
        <f t="shared" si="243"/>
        <v>0</v>
      </c>
      <c r="EB271" s="108">
        <f t="shared" si="224"/>
        <v>0</v>
      </c>
      <c r="EC271" s="99">
        <f t="shared" si="225"/>
        <v>0</v>
      </c>
      <c r="ED271" s="97">
        <f t="shared" si="226"/>
        <v>0</v>
      </c>
      <c r="EE271" s="98">
        <f t="shared" si="227"/>
        <v>0</v>
      </c>
      <c r="EF271" s="98">
        <f t="shared" si="228"/>
        <v>0</v>
      </c>
      <c r="EG271" s="98">
        <f t="shared" si="229"/>
        <v>0</v>
      </c>
      <c r="EH271" s="98">
        <f t="shared" si="230"/>
        <v>0</v>
      </c>
      <c r="EI271" s="98">
        <f t="shared" si="231"/>
        <v>0</v>
      </c>
      <c r="EJ271" s="98">
        <f t="shared" si="232"/>
        <v>0</v>
      </c>
      <c r="EK271" s="98">
        <f t="shared" si="233"/>
        <v>0</v>
      </c>
      <c r="EL271" s="98">
        <f t="shared" si="234"/>
        <v>0</v>
      </c>
      <c r="EM271" s="99">
        <f t="shared" si="235"/>
        <v>0</v>
      </c>
      <c r="EN271" s="97">
        <f t="shared" si="236"/>
        <v>0</v>
      </c>
      <c r="EO271" s="98">
        <f t="shared" si="237"/>
        <v>0</v>
      </c>
      <c r="EP271" s="98">
        <f t="shared" si="238"/>
        <v>0</v>
      </c>
      <c r="EQ271" s="98">
        <f t="shared" si="239"/>
        <v>0</v>
      </c>
      <c r="ER271" s="98">
        <f t="shared" si="240"/>
        <v>0</v>
      </c>
      <c r="ES271" s="99">
        <f t="shared" si="241"/>
        <v>0</v>
      </c>
    </row>
    <row r="272" spans="12:149" s="17" customFormat="1" ht="58" customHeight="1" x14ac:dyDescent="0.35">
      <c r="L272" s="29"/>
      <c r="M272" s="8" t="b">
        <v>0</v>
      </c>
      <c r="N272" s="8" t="b">
        <v>0</v>
      </c>
      <c r="O272" s="8" t="b">
        <v>0</v>
      </c>
      <c r="P272" s="8" t="b">
        <v>0</v>
      </c>
      <c r="Q272" s="3" t="b">
        <v>0</v>
      </c>
      <c r="R272" s="3" t="b">
        <v>0</v>
      </c>
      <c r="S272" s="3" t="b">
        <v>0</v>
      </c>
      <c r="T272" s="3" t="b">
        <v>0</v>
      </c>
      <c r="U272" s="3" t="b">
        <v>0</v>
      </c>
      <c r="V272" s="3" t="b">
        <v>0</v>
      </c>
      <c r="W272" s="3" t="b">
        <v>0</v>
      </c>
      <c r="X272" s="18" t="b">
        <v>0</v>
      </c>
      <c r="Y272" s="18" t="b">
        <v>0</v>
      </c>
      <c r="Z272" s="18" t="b">
        <v>0</v>
      </c>
      <c r="AA272" s="18" t="b">
        <v>0</v>
      </c>
      <c r="AB272" s="18" t="b">
        <v>0</v>
      </c>
      <c r="AC272" s="18" t="b">
        <v>0</v>
      </c>
      <c r="AD272" s="19" t="b">
        <v>0</v>
      </c>
      <c r="AE272" s="19" t="b">
        <v>0</v>
      </c>
      <c r="AF272" s="19" t="b">
        <v>0</v>
      </c>
      <c r="AG272" s="19" t="b">
        <v>0</v>
      </c>
      <c r="AH272" s="19" t="b">
        <v>0</v>
      </c>
      <c r="AI272" s="19" t="b">
        <v>0</v>
      </c>
      <c r="AJ272" s="19" t="b">
        <v>0</v>
      </c>
      <c r="AK272" s="19" t="b">
        <v>0</v>
      </c>
      <c r="AL272" s="20" t="b">
        <v>0</v>
      </c>
      <c r="AM272" s="20" t="b">
        <v>0</v>
      </c>
      <c r="AN272" s="20" t="b">
        <v>0</v>
      </c>
      <c r="AO272" s="20" t="b">
        <v>0</v>
      </c>
      <c r="AP272" s="20" t="b">
        <v>0</v>
      </c>
      <c r="AQ272" s="20" t="b">
        <v>0</v>
      </c>
      <c r="AR272" s="21" t="b">
        <v>0</v>
      </c>
      <c r="AS272" s="21" t="b">
        <v>0</v>
      </c>
      <c r="AT272" s="21" t="b">
        <v>0</v>
      </c>
      <c r="AU272" s="21" t="b">
        <v>0</v>
      </c>
      <c r="AV272" s="21" t="b">
        <v>0</v>
      </c>
      <c r="AW272" s="21" t="b">
        <v>0</v>
      </c>
      <c r="AX272" s="21" t="b">
        <v>0</v>
      </c>
      <c r="AY272" s="21" t="b">
        <v>0</v>
      </c>
      <c r="AZ272" s="21" t="b">
        <v>0</v>
      </c>
      <c r="BA272" s="21" t="b">
        <v>0</v>
      </c>
      <c r="BB272" s="10" t="b">
        <v>0</v>
      </c>
      <c r="BC272" s="10" t="b">
        <v>0</v>
      </c>
      <c r="BD272" s="10" t="b">
        <v>0</v>
      </c>
      <c r="BE272" s="10" t="b">
        <v>0</v>
      </c>
      <c r="BF272" s="10" t="b">
        <v>0</v>
      </c>
      <c r="BG272" s="10" t="b">
        <v>0</v>
      </c>
      <c r="CV272" s="45">
        <f t="shared" si="196"/>
        <v>0</v>
      </c>
      <c r="CY272" s="97">
        <f t="shared" si="197"/>
        <v>0</v>
      </c>
      <c r="CZ272" s="98">
        <f t="shared" si="198"/>
        <v>0</v>
      </c>
      <c r="DA272" s="98">
        <f t="shared" si="199"/>
        <v>0</v>
      </c>
      <c r="DB272" s="99">
        <f t="shared" si="200"/>
        <v>0</v>
      </c>
      <c r="DC272" s="97">
        <f t="shared" si="201"/>
        <v>0</v>
      </c>
      <c r="DD272" s="98">
        <f t="shared" si="202"/>
        <v>0</v>
      </c>
      <c r="DE272" s="98">
        <f t="shared" si="203"/>
        <v>0</v>
      </c>
      <c r="DF272" s="98">
        <f t="shared" si="204"/>
        <v>0</v>
      </c>
      <c r="DG272" s="98">
        <f t="shared" si="205"/>
        <v>0</v>
      </c>
      <c r="DH272" s="98">
        <f t="shared" si="206"/>
        <v>0</v>
      </c>
      <c r="DI272" s="99">
        <f t="shared" si="207"/>
        <v>0</v>
      </c>
      <c r="DJ272" s="97">
        <f t="shared" si="208"/>
        <v>0</v>
      </c>
      <c r="DK272" s="98">
        <f t="shared" si="209"/>
        <v>0</v>
      </c>
      <c r="DL272" s="98">
        <f t="shared" si="210"/>
        <v>0</v>
      </c>
      <c r="DM272" s="98">
        <f t="shared" si="211"/>
        <v>0</v>
      </c>
      <c r="DN272" s="98">
        <f t="shared" si="212"/>
        <v>0</v>
      </c>
      <c r="DO272" s="99">
        <f t="shared" si="213"/>
        <v>0</v>
      </c>
      <c r="DP272" s="97">
        <f t="shared" si="214"/>
        <v>0</v>
      </c>
      <c r="DQ272" s="98">
        <f t="shared" si="215"/>
        <v>0</v>
      </c>
      <c r="DR272" s="98">
        <f t="shared" si="216"/>
        <v>0</v>
      </c>
      <c r="DS272" s="98">
        <f t="shared" si="217"/>
        <v>0</v>
      </c>
      <c r="DT272" s="98">
        <f t="shared" si="218"/>
        <v>0</v>
      </c>
      <c r="DU272" s="98">
        <f t="shared" si="219"/>
        <v>0</v>
      </c>
      <c r="DV272" s="98">
        <f t="shared" si="220"/>
        <v>0</v>
      </c>
      <c r="DW272" s="99">
        <f t="shared" si="221"/>
        <v>0</v>
      </c>
      <c r="DX272" s="97">
        <f t="shared" si="222"/>
        <v>0</v>
      </c>
      <c r="DY272" s="98">
        <f t="shared" si="223"/>
        <v>0</v>
      </c>
      <c r="DZ272" s="98">
        <f t="shared" si="242"/>
        <v>0</v>
      </c>
      <c r="EA272" s="98">
        <f t="shared" si="243"/>
        <v>0</v>
      </c>
      <c r="EB272" s="108">
        <f t="shared" si="224"/>
        <v>0</v>
      </c>
      <c r="EC272" s="99">
        <f t="shared" si="225"/>
        <v>0</v>
      </c>
      <c r="ED272" s="97">
        <f t="shared" si="226"/>
        <v>0</v>
      </c>
      <c r="EE272" s="98">
        <f t="shared" si="227"/>
        <v>0</v>
      </c>
      <c r="EF272" s="98">
        <f t="shared" si="228"/>
        <v>0</v>
      </c>
      <c r="EG272" s="98">
        <f t="shared" si="229"/>
        <v>0</v>
      </c>
      <c r="EH272" s="98">
        <f t="shared" si="230"/>
        <v>0</v>
      </c>
      <c r="EI272" s="98">
        <f t="shared" si="231"/>
        <v>0</v>
      </c>
      <c r="EJ272" s="98">
        <f t="shared" si="232"/>
        <v>0</v>
      </c>
      <c r="EK272" s="98">
        <f t="shared" si="233"/>
        <v>0</v>
      </c>
      <c r="EL272" s="98">
        <f t="shared" si="234"/>
        <v>0</v>
      </c>
      <c r="EM272" s="99">
        <f t="shared" si="235"/>
        <v>0</v>
      </c>
      <c r="EN272" s="97">
        <f t="shared" si="236"/>
        <v>0</v>
      </c>
      <c r="EO272" s="98">
        <f t="shared" si="237"/>
        <v>0</v>
      </c>
      <c r="EP272" s="98">
        <f t="shared" si="238"/>
        <v>0</v>
      </c>
      <c r="EQ272" s="98">
        <f t="shared" si="239"/>
        <v>0</v>
      </c>
      <c r="ER272" s="98">
        <f t="shared" si="240"/>
        <v>0</v>
      </c>
      <c r="ES272" s="99">
        <f t="shared" si="241"/>
        <v>0</v>
      </c>
    </row>
    <row r="273" spans="12:149" s="17" customFormat="1" ht="58" customHeight="1" x14ac:dyDescent="0.35">
      <c r="L273" s="29"/>
      <c r="M273" s="8" t="b">
        <v>0</v>
      </c>
      <c r="N273" s="8" t="b">
        <v>0</v>
      </c>
      <c r="O273" s="8" t="b">
        <v>0</v>
      </c>
      <c r="P273" s="8" t="b">
        <v>0</v>
      </c>
      <c r="Q273" s="3" t="b">
        <v>0</v>
      </c>
      <c r="R273" s="3" t="b">
        <v>0</v>
      </c>
      <c r="S273" s="3" t="b">
        <v>0</v>
      </c>
      <c r="T273" s="3" t="b">
        <v>0</v>
      </c>
      <c r="U273" s="3" t="b">
        <v>0</v>
      </c>
      <c r="V273" s="3" t="b">
        <v>0</v>
      </c>
      <c r="W273" s="3" t="b">
        <v>0</v>
      </c>
      <c r="X273" s="18" t="b">
        <v>0</v>
      </c>
      <c r="Y273" s="18" t="b">
        <v>0</v>
      </c>
      <c r="Z273" s="18" t="b">
        <v>0</v>
      </c>
      <c r="AA273" s="18" t="b">
        <v>0</v>
      </c>
      <c r="AB273" s="18" t="b">
        <v>0</v>
      </c>
      <c r="AC273" s="18" t="b">
        <v>0</v>
      </c>
      <c r="AD273" s="19" t="b">
        <v>0</v>
      </c>
      <c r="AE273" s="19" t="b">
        <v>0</v>
      </c>
      <c r="AF273" s="19" t="b">
        <v>0</v>
      </c>
      <c r="AG273" s="19" t="b">
        <v>0</v>
      </c>
      <c r="AH273" s="19" t="b">
        <v>0</v>
      </c>
      <c r="AI273" s="19" t="b">
        <v>0</v>
      </c>
      <c r="AJ273" s="19" t="b">
        <v>0</v>
      </c>
      <c r="AK273" s="19" t="b">
        <v>0</v>
      </c>
      <c r="AL273" s="20" t="b">
        <v>0</v>
      </c>
      <c r="AM273" s="20" t="b">
        <v>0</v>
      </c>
      <c r="AN273" s="20" t="b">
        <v>0</v>
      </c>
      <c r="AO273" s="20" t="b">
        <v>0</v>
      </c>
      <c r="AP273" s="20" t="b">
        <v>0</v>
      </c>
      <c r="AQ273" s="20" t="b">
        <v>0</v>
      </c>
      <c r="AR273" s="21" t="b">
        <v>0</v>
      </c>
      <c r="AS273" s="21" t="b">
        <v>0</v>
      </c>
      <c r="AT273" s="21" t="b">
        <v>0</v>
      </c>
      <c r="AU273" s="21" t="b">
        <v>0</v>
      </c>
      <c r="AV273" s="21" t="b">
        <v>0</v>
      </c>
      <c r="AW273" s="21" t="b">
        <v>0</v>
      </c>
      <c r="AX273" s="21" t="b">
        <v>0</v>
      </c>
      <c r="AY273" s="21" t="b">
        <v>0</v>
      </c>
      <c r="AZ273" s="21" t="b">
        <v>0</v>
      </c>
      <c r="BA273" s="21" t="b">
        <v>0</v>
      </c>
      <c r="BB273" s="10" t="b">
        <v>0</v>
      </c>
      <c r="BC273" s="10" t="b">
        <v>0</v>
      </c>
      <c r="BD273" s="10" t="b">
        <v>0</v>
      </c>
      <c r="BE273" s="10" t="b">
        <v>0</v>
      </c>
      <c r="BF273" s="10" t="b">
        <v>0</v>
      </c>
      <c r="BG273" s="10" t="b">
        <v>0</v>
      </c>
      <c r="CV273" s="45">
        <f t="shared" si="196"/>
        <v>0</v>
      </c>
      <c r="CY273" s="97">
        <f t="shared" si="197"/>
        <v>0</v>
      </c>
      <c r="CZ273" s="98">
        <f t="shared" si="198"/>
        <v>0</v>
      </c>
      <c r="DA273" s="98">
        <f t="shared" si="199"/>
        <v>0</v>
      </c>
      <c r="DB273" s="99">
        <f t="shared" si="200"/>
        <v>0</v>
      </c>
      <c r="DC273" s="97">
        <f t="shared" si="201"/>
        <v>0</v>
      </c>
      <c r="DD273" s="98">
        <f t="shared" si="202"/>
        <v>0</v>
      </c>
      <c r="DE273" s="98">
        <f t="shared" si="203"/>
        <v>0</v>
      </c>
      <c r="DF273" s="98">
        <f t="shared" si="204"/>
        <v>0</v>
      </c>
      <c r="DG273" s="98">
        <f t="shared" si="205"/>
        <v>0</v>
      </c>
      <c r="DH273" s="98">
        <f t="shared" si="206"/>
        <v>0</v>
      </c>
      <c r="DI273" s="99">
        <f t="shared" si="207"/>
        <v>0</v>
      </c>
      <c r="DJ273" s="97">
        <f t="shared" si="208"/>
        <v>0</v>
      </c>
      <c r="DK273" s="98">
        <f t="shared" si="209"/>
        <v>0</v>
      </c>
      <c r="DL273" s="98">
        <f t="shared" si="210"/>
        <v>0</v>
      </c>
      <c r="DM273" s="98">
        <f t="shared" si="211"/>
        <v>0</v>
      </c>
      <c r="DN273" s="98">
        <f t="shared" si="212"/>
        <v>0</v>
      </c>
      <c r="DO273" s="99">
        <f t="shared" si="213"/>
        <v>0</v>
      </c>
      <c r="DP273" s="97">
        <f t="shared" si="214"/>
        <v>0</v>
      </c>
      <c r="DQ273" s="98">
        <f t="shared" si="215"/>
        <v>0</v>
      </c>
      <c r="DR273" s="98">
        <f t="shared" si="216"/>
        <v>0</v>
      </c>
      <c r="DS273" s="98">
        <f t="shared" si="217"/>
        <v>0</v>
      </c>
      <c r="DT273" s="98">
        <f t="shared" si="218"/>
        <v>0</v>
      </c>
      <c r="DU273" s="98">
        <f t="shared" si="219"/>
        <v>0</v>
      </c>
      <c r="DV273" s="98">
        <f t="shared" si="220"/>
        <v>0</v>
      </c>
      <c r="DW273" s="99">
        <f t="shared" si="221"/>
        <v>0</v>
      </c>
      <c r="DX273" s="97">
        <f t="shared" si="222"/>
        <v>0</v>
      </c>
      <c r="DY273" s="98">
        <f t="shared" si="223"/>
        <v>0</v>
      </c>
      <c r="DZ273" s="98">
        <f t="shared" si="242"/>
        <v>0</v>
      </c>
      <c r="EA273" s="98">
        <f t="shared" si="243"/>
        <v>0</v>
      </c>
      <c r="EB273" s="108">
        <f t="shared" si="224"/>
        <v>0</v>
      </c>
      <c r="EC273" s="99">
        <f t="shared" si="225"/>
        <v>0</v>
      </c>
      <c r="ED273" s="97">
        <f t="shared" si="226"/>
        <v>0</v>
      </c>
      <c r="EE273" s="98">
        <f t="shared" si="227"/>
        <v>0</v>
      </c>
      <c r="EF273" s="98">
        <f t="shared" si="228"/>
        <v>0</v>
      </c>
      <c r="EG273" s="98">
        <f t="shared" si="229"/>
        <v>0</v>
      </c>
      <c r="EH273" s="98">
        <f t="shared" si="230"/>
        <v>0</v>
      </c>
      <c r="EI273" s="98">
        <f t="shared" si="231"/>
        <v>0</v>
      </c>
      <c r="EJ273" s="98">
        <f t="shared" si="232"/>
        <v>0</v>
      </c>
      <c r="EK273" s="98">
        <f t="shared" si="233"/>
        <v>0</v>
      </c>
      <c r="EL273" s="98">
        <f t="shared" si="234"/>
        <v>0</v>
      </c>
      <c r="EM273" s="99">
        <f t="shared" si="235"/>
        <v>0</v>
      </c>
      <c r="EN273" s="97">
        <f t="shared" si="236"/>
        <v>0</v>
      </c>
      <c r="EO273" s="98">
        <f t="shared" si="237"/>
        <v>0</v>
      </c>
      <c r="EP273" s="98">
        <f t="shared" si="238"/>
        <v>0</v>
      </c>
      <c r="EQ273" s="98">
        <f t="shared" si="239"/>
        <v>0</v>
      </c>
      <c r="ER273" s="98">
        <f t="shared" si="240"/>
        <v>0</v>
      </c>
      <c r="ES273" s="99">
        <f t="shared" si="241"/>
        <v>0</v>
      </c>
    </row>
    <row r="274" spans="12:149" s="17" customFormat="1" ht="58" customHeight="1" x14ac:dyDescent="0.35">
      <c r="L274" s="29"/>
      <c r="M274" s="8" t="b">
        <v>0</v>
      </c>
      <c r="N274" s="8" t="b">
        <v>0</v>
      </c>
      <c r="O274" s="8" t="b">
        <v>0</v>
      </c>
      <c r="P274" s="8" t="b">
        <v>0</v>
      </c>
      <c r="Q274" s="3" t="b">
        <v>0</v>
      </c>
      <c r="R274" s="3" t="b">
        <v>0</v>
      </c>
      <c r="S274" s="3" t="b">
        <v>0</v>
      </c>
      <c r="T274" s="3" t="b">
        <v>0</v>
      </c>
      <c r="U274" s="3" t="b">
        <v>0</v>
      </c>
      <c r="V274" s="3" t="b">
        <v>0</v>
      </c>
      <c r="W274" s="3" t="b">
        <v>0</v>
      </c>
      <c r="X274" s="18" t="b">
        <v>0</v>
      </c>
      <c r="Y274" s="18" t="b">
        <v>0</v>
      </c>
      <c r="Z274" s="18" t="b">
        <v>0</v>
      </c>
      <c r="AA274" s="18" t="b">
        <v>0</v>
      </c>
      <c r="AB274" s="18" t="b">
        <v>0</v>
      </c>
      <c r="AC274" s="18" t="b">
        <v>0</v>
      </c>
      <c r="AD274" s="19" t="b">
        <v>0</v>
      </c>
      <c r="AE274" s="19" t="b">
        <v>0</v>
      </c>
      <c r="AF274" s="19" t="b">
        <v>0</v>
      </c>
      <c r="AG274" s="19" t="b">
        <v>0</v>
      </c>
      <c r="AH274" s="19" t="b">
        <v>0</v>
      </c>
      <c r="AI274" s="19" t="b">
        <v>0</v>
      </c>
      <c r="AJ274" s="19" t="b">
        <v>0</v>
      </c>
      <c r="AK274" s="19" t="b">
        <v>0</v>
      </c>
      <c r="AL274" s="20" t="b">
        <v>0</v>
      </c>
      <c r="AM274" s="20" t="b">
        <v>0</v>
      </c>
      <c r="AN274" s="20" t="b">
        <v>0</v>
      </c>
      <c r="AO274" s="20" t="b">
        <v>0</v>
      </c>
      <c r="AP274" s="20" t="b">
        <v>0</v>
      </c>
      <c r="AQ274" s="20" t="b">
        <v>0</v>
      </c>
      <c r="AR274" s="21" t="b">
        <v>0</v>
      </c>
      <c r="AS274" s="21" t="b">
        <v>0</v>
      </c>
      <c r="AT274" s="21" t="b">
        <v>0</v>
      </c>
      <c r="AU274" s="21" t="b">
        <v>0</v>
      </c>
      <c r="AV274" s="21" t="b">
        <v>0</v>
      </c>
      <c r="AW274" s="21" t="b">
        <v>0</v>
      </c>
      <c r="AX274" s="21" t="b">
        <v>0</v>
      </c>
      <c r="AY274" s="21" t="b">
        <v>0</v>
      </c>
      <c r="AZ274" s="21" t="b">
        <v>0</v>
      </c>
      <c r="BA274" s="21" t="b">
        <v>0</v>
      </c>
      <c r="BB274" s="10" t="b">
        <v>0</v>
      </c>
      <c r="BC274" s="10" t="b">
        <v>0</v>
      </c>
      <c r="BD274" s="10" t="b">
        <v>0</v>
      </c>
      <c r="BE274" s="10" t="b">
        <v>0</v>
      </c>
      <c r="BF274" s="10" t="b">
        <v>0</v>
      </c>
      <c r="BG274" s="10" t="b">
        <v>0</v>
      </c>
      <c r="CV274" s="45">
        <f t="shared" si="196"/>
        <v>0</v>
      </c>
      <c r="CY274" s="97">
        <f t="shared" si="197"/>
        <v>0</v>
      </c>
      <c r="CZ274" s="98">
        <f t="shared" si="198"/>
        <v>0</v>
      </c>
      <c r="DA274" s="98">
        <f t="shared" si="199"/>
        <v>0</v>
      </c>
      <c r="DB274" s="99">
        <f t="shared" si="200"/>
        <v>0</v>
      </c>
      <c r="DC274" s="97">
        <f t="shared" si="201"/>
        <v>0</v>
      </c>
      <c r="DD274" s="98">
        <f t="shared" si="202"/>
        <v>0</v>
      </c>
      <c r="DE274" s="98">
        <f t="shared" si="203"/>
        <v>0</v>
      </c>
      <c r="DF274" s="98">
        <f t="shared" si="204"/>
        <v>0</v>
      </c>
      <c r="DG274" s="98">
        <f t="shared" si="205"/>
        <v>0</v>
      </c>
      <c r="DH274" s="98">
        <f t="shared" si="206"/>
        <v>0</v>
      </c>
      <c r="DI274" s="99">
        <f t="shared" si="207"/>
        <v>0</v>
      </c>
      <c r="DJ274" s="97">
        <f t="shared" si="208"/>
        <v>0</v>
      </c>
      <c r="DK274" s="98">
        <f t="shared" si="209"/>
        <v>0</v>
      </c>
      <c r="DL274" s="98">
        <f t="shared" si="210"/>
        <v>0</v>
      </c>
      <c r="DM274" s="98">
        <f t="shared" si="211"/>
        <v>0</v>
      </c>
      <c r="DN274" s="98">
        <f t="shared" si="212"/>
        <v>0</v>
      </c>
      <c r="DO274" s="99">
        <f t="shared" si="213"/>
        <v>0</v>
      </c>
      <c r="DP274" s="97">
        <f t="shared" si="214"/>
        <v>0</v>
      </c>
      <c r="DQ274" s="98">
        <f t="shared" si="215"/>
        <v>0</v>
      </c>
      <c r="DR274" s="98">
        <f t="shared" si="216"/>
        <v>0</v>
      </c>
      <c r="DS274" s="98">
        <f t="shared" si="217"/>
        <v>0</v>
      </c>
      <c r="DT274" s="98">
        <f t="shared" si="218"/>
        <v>0</v>
      </c>
      <c r="DU274" s="98">
        <f t="shared" si="219"/>
        <v>0</v>
      </c>
      <c r="DV274" s="98">
        <f t="shared" si="220"/>
        <v>0</v>
      </c>
      <c r="DW274" s="99">
        <f t="shared" si="221"/>
        <v>0</v>
      </c>
      <c r="DX274" s="97">
        <f t="shared" si="222"/>
        <v>0</v>
      </c>
      <c r="DY274" s="98">
        <f t="shared" si="223"/>
        <v>0</v>
      </c>
      <c r="DZ274" s="98">
        <f t="shared" si="242"/>
        <v>0</v>
      </c>
      <c r="EA274" s="98">
        <f t="shared" si="243"/>
        <v>0</v>
      </c>
      <c r="EB274" s="108">
        <f t="shared" si="224"/>
        <v>0</v>
      </c>
      <c r="EC274" s="99">
        <f t="shared" si="225"/>
        <v>0</v>
      </c>
      <c r="ED274" s="97">
        <f t="shared" si="226"/>
        <v>0</v>
      </c>
      <c r="EE274" s="98">
        <f t="shared" si="227"/>
        <v>0</v>
      </c>
      <c r="EF274" s="98">
        <f t="shared" si="228"/>
        <v>0</v>
      </c>
      <c r="EG274" s="98">
        <f t="shared" si="229"/>
        <v>0</v>
      </c>
      <c r="EH274" s="98">
        <f t="shared" si="230"/>
        <v>0</v>
      </c>
      <c r="EI274" s="98">
        <f t="shared" si="231"/>
        <v>0</v>
      </c>
      <c r="EJ274" s="98">
        <f t="shared" si="232"/>
        <v>0</v>
      </c>
      <c r="EK274" s="98">
        <f t="shared" si="233"/>
        <v>0</v>
      </c>
      <c r="EL274" s="98">
        <f t="shared" si="234"/>
        <v>0</v>
      </c>
      <c r="EM274" s="99">
        <f t="shared" si="235"/>
        <v>0</v>
      </c>
      <c r="EN274" s="97">
        <f t="shared" si="236"/>
        <v>0</v>
      </c>
      <c r="EO274" s="98">
        <f t="shared" si="237"/>
        <v>0</v>
      </c>
      <c r="EP274" s="98">
        <f t="shared" si="238"/>
        <v>0</v>
      </c>
      <c r="EQ274" s="98">
        <f t="shared" si="239"/>
        <v>0</v>
      </c>
      <c r="ER274" s="98">
        <f t="shared" si="240"/>
        <v>0</v>
      </c>
      <c r="ES274" s="99">
        <f t="shared" si="241"/>
        <v>0</v>
      </c>
    </row>
    <row r="275" spans="12:149" s="17" customFormat="1" ht="58" customHeight="1" x14ac:dyDescent="0.35">
      <c r="L275" s="29"/>
      <c r="M275" s="8" t="b">
        <v>0</v>
      </c>
      <c r="N275" s="8" t="b">
        <v>0</v>
      </c>
      <c r="O275" s="8" t="b">
        <v>0</v>
      </c>
      <c r="P275" s="8" t="b">
        <v>0</v>
      </c>
      <c r="Q275" s="3" t="b">
        <v>0</v>
      </c>
      <c r="R275" s="3" t="b">
        <v>0</v>
      </c>
      <c r="S275" s="3" t="b">
        <v>0</v>
      </c>
      <c r="T275" s="3" t="b">
        <v>0</v>
      </c>
      <c r="U275" s="3" t="b">
        <v>0</v>
      </c>
      <c r="V275" s="3" t="b">
        <v>0</v>
      </c>
      <c r="W275" s="3" t="b">
        <v>0</v>
      </c>
      <c r="X275" s="18" t="b">
        <v>0</v>
      </c>
      <c r="Y275" s="18" t="b">
        <v>0</v>
      </c>
      <c r="Z275" s="18" t="b">
        <v>0</v>
      </c>
      <c r="AA275" s="18" t="b">
        <v>0</v>
      </c>
      <c r="AB275" s="18" t="b">
        <v>0</v>
      </c>
      <c r="AC275" s="18" t="b">
        <v>0</v>
      </c>
      <c r="AD275" s="19" t="b">
        <v>0</v>
      </c>
      <c r="AE275" s="19" t="b">
        <v>0</v>
      </c>
      <c r="AF275" s="19" t="b">
        <v>0</v>
      </c>
      <c r="AG275" s="19" t="b">
        <v>0</v>
      </c>
      <c r="AH275" s="19" t="b">
        <v>0</v>
      </c>
      <c r="AI275" s="19" t="b">
        <v>0</v>
      </c>
      <c r="AJ275" s="19" t="b">
        <v>0</v>
      </c>
      <c r="AK275" s="19" t="b">
        <v>0</v>
      </c>
      <c r="AL275" s="20" t="b">
        <v>0</v>
      </c>
      <c r="AM275" s="20" t="b">
        <v>0</v>
      </c>
      <c r="AN275" s="20" t="b">
        <v>0</v>
      </c>
      <c r="AO275" s="20" t="b">
        <v>0</v>
      </c>
      <c r="AP275" s="20" t="b">
        <v>0</v>
      </c>
      <c r="AQ275" s="20" t="b">
        <v>0</v>
      </c>
      <c r="AR275" s="21" t="b">
        <v>0</v>
      </c>
      <c r="AS275" s="21" t="b">
        <v>0</v>
      </c>
      <c r="AT275" s="21" t="b">
        <v>0</v>
      </c>
      <c r="AU275" s="21" t="b">
        <v>0</v>
      </c>
      <c r="AV275" s="21" t="b">
        <v>0</v>
      </c>
      <c r="AW275" s="21" t="b">
        <v>0</v>
      </c>
      <c r="AX275" s="21" t="b">
        <v>0</v>
      </c>
      <c r="AY275" s="21" t="b">
        <v>0</v>
      </c>
      <c r="AZ275" s="21" t="b">
        <v>0</v>
      </c>
      <c r="BA275" s="21" t="b">
        <v>0</v>
      </c>
      <c r="BB275" s="10" t="b">
        <v>0</v>
      </c>
      <c r="BC275" s="10" t="b">
        <v>0</v>
      </c>
      <c r="BD275" s="10" t="b">
        <v>0</v>
      </c>
      <c r="BE275" s="10" t="b">
        <v>0</v>
      </c>
      <c r="BF275" s="10" t="b">
        <v>0</v>
      </c>
      <c r="BG275" s="10" t="b">
        <v>0</v>
      </c>
      <c r="CV275" s="45">
        <f t="shared" si="196"/>
        <v>0</v>
      </c>
      <c r="CY275" s="97">
        <f t="shared" si="197"/>
        <v>0</v>
      </c>
      <c r="CZ275" s="98">
        <f t="shared" si="198"/>
        <v>0</v>
      </c>
      <c r="DA275" s="98">
        <f t="shared" si="199"/>
        <v>0</v>
      </c>
      <c r="DB275" s="99">
        <f t="shared" si="200"/>
        <v>0</v>
      </c>
      <c r="DC275" s="97">
        <f t="shared" si="201"/>
        <v>0</v>
      </c>
      <c r="DD275" s="98">
        <f t="shared" si="202"/>
        <v>0</v>
      </c>
      <c r="DE275" s="98">
        <f t="shared" si="203"/>
        <v>0</v>
      </c>
      <c r="DF275" s="98">
        <f t="shared" si="204"/>
        <v>0</v>
      </c>
      <c r="DG275" s="98">
        <f t="shared" si="205"/>
        <v>0</v>
      </c>
      <c r="DH275" s="98">
        <f t="shared" si="206"/>
        <v>0</v>
      </c>
      <c r="DI275" s="99">
        <f t="shared" si="207"/>
        <v>0</v>
      </c>
      <c r="DJ275" s="97">
        <f t="shared" si="208"/>
        <v>0</v>
      </c>
      <c r="DK275" s="98">
        <f t="shared" si="209"/>
        <v>0</v>
      </c>
      <c r="DL275" s="98">
        <f t="shared" si="210"/>
        <v>0</v>
      </c>
      <c r="DM275" s="98">
        <f t="shared" si="211"/>
        <v>0</v>
      </c>
      <c r="DN275" s="98">
        <f t="shared" si="212"/>
        <v>0</v>
      </c>
      <c r="DO275" s="99">
        <f t="shared" si="213"/>
        <v>0</v>
      </c>
      <c r="DP275" s="97">
        <f t="shared" si="214"/>
        <v>0</v>
      </c>
      <c r="DQ275" s="98">
        <f t="shared" si="215"/>
        <v>0</v>
      </c>
      <c r="DR275" s="98">
        <f t="shared" si="216"/>
        <v>0</v>
      </c>
      <c r="DS275" s="98">
        <f t="shared" si="217"/>
        <v>0</v>
      </c>
      <c r="DT275" s="98">
        <f t="shared" si="218"/>
        <v>0</v>
      </c>
      <c r="DU275" s="98">
        <f t="shared" si="219"/>
        <v>0</v>
      </c>
      <c r="DV275" s="98">
        <f t="shared" si="220"/>
        <v>0</v>
      </c>
      <c r="DW275" s="99">
        <f t="shared" si="221"/>
        <v>0</v>
      </c>
      <c r="DX275" s="97">
        <f t="shared" si="222"/>
        <v>0</v>
      </c>
      <c r="DY275" s="98">
        <f t="shared" si="223"/>
        <v>0</v>
      </c>
      <c r="DZ275" s="98">
        <f t="shared" si="242"/>
        <v>0</v>
      </c>
      <c r="EA275" s="98">
        <f t="shared" si="243"/>
        <v>0</v>
      </c>
      <c r="EB275" s="108">
        <f t="shared" si="224"/>
        <v>0</v>
      </c>
      <c r="EC275" s="99">
        <f t="shared" si="225"/>
        <v>0</v>
      </c>
      <c r="ED275" s="97">
        <f t="shared" si="226"/>
        <v>0</v>
      </c>
      <c r="EE275" s="98">
        <f t="shared" si="227"/>
        <v>0</v>
      </c>
      <c r="EF275" s="98">
        <f t="shared" si="228"/>
        <v>0</v>
      </c>
      <c r="EG275" s="98">
        <f t="shared" si="229"/>
        <v>0</v>
      </c>
      <c r="EH275" s="98">
        <f t="shared" si="230"/>
        <v>0</v>
      </c>
      <c r="EI275" s="98">
        <f t="shared" si="231"/>
        <v>0</v>
      </c>
      <c r="EJ275" s="98">
        <f t="shared" si="232"/>
        <v>0</v>
      </c>
      <c r="EK275" s="98">
        <f t="shared" si="233"/>
        <v>0</v>
      </c>
      <c r="EL275" s="98">
        <f t="shared" si="234"/>
        <v>0</v>
      </c>
      <c r="EM275" s="99">
        <f t="shared" si="235"/>
        <v>0</v>
      </c>
      <c r="EN275" s="97">
        <f t="shared" si="236"/>
        <v>0</v>
      </c>
      <c r="EO275" s="98">
        <f t="shared" si="237"/>
        <v>0</v>
      </c>
      <c r="EP275" s="98">
        <f t="shared" si="238"/>
        <v>0</v>
      </c>
      <c r="EQ275" s="98">
        <f t="shared" si="239"/>
        <v>0</v>
      </c>
      <c r="ER275" s="98">
        <f t="shared" si="240"/>
        <v>0</v>
      </c>
      <c r="ES275" s="99">
        <f t="shared" si="241"/>
        <v>0</v>
      </c>
    </row>
    <row r="276" spans="12:149" s="17" customFormat="1" ht="58" customHeight="1" x14ac:dyDescent="0.35">
      <c r="L276" s="29"/>
      <c r="M276" s="8" t="b">
        <v>0</v>
      </c>
      <c r="N276" s="8" t="b">
        <v>0</v>
      </c>
      <c r="O276" s="8" t="b">
        <v>0</v>
      </c>
      <c r="P276" s="8" t="b">
        <v>0</v>
      </c>
      <c r="Q276" s="3" t="b">
        <v>0</v>
      </c>
      <c r="R276" s="3" t="b">
        <v>0</v>
      </c>
      <c r="S276" s="3" t="b">
        <v>0</v>
      </c>
      <c r="T276" s="3" t="b">
        <v>0</v>
      </c>
      <c r="U276" s="3" t="b">
        <v>0</v>
      </c>
      <c r="V276" s="3" t="b">
        <v>0</v>
      </c>
      <c r="W276" s="3" t="b">
        <v>0</v>
      </c>
      <c r="X276" s="18" t="b">
        <v>0</v>
      </c>
      <c r="Y276" s="18" t="b">
        <v>0</v>
      </c>
      <c r="Z276" s="18" t="b">
        <v>0</v>
      </c>
      <c r="AA276" s="18" t="b">
        <v>0</v>
      </c>
      <c r="AB276" s="18" t="b">
        <v>0</v>
      </c>
      <c r="AC276" s="18" t="b">
        <v>0</v>
      </c>
      <c r="AD276" s="19" t="b">
        <v>0</v>
      </c>
      <c r="AE276" s="19" t="b">
        <v>0</v>
      </c>
      <c r="AF276" s="19" t="b">
        <v>0</v>
      </c>
      <c r="AG276" s="19" t="b">
        <v>0</v>
      </c>
      <c r="AH276" s="19" t="b">
        <v>0</v>
      </c>
      <c r="AI276" s="19" t="b">
        <v>0</v>
      </c>
      <c r="AJ276" s="19" t="b">
        <v>0</v>
      </c>
      <c r="AK276" s="19" t="b">
        <v>0</v>
      </c>
      <c r="AL276" s="20" t="b">
        <v>0</v>
      </c>
      <c r="AM276" s="20" t="b">
        <v>0</v>
      </c>
      <c r="AN276" s="20" t="b">
        <v>0</v>
      </c>
      <c r="AO276" s="20" t="b">
        <v>0</v>
      </c>
      <c r="AP276" s="20" t="b">
        <v>0</v>
      </c>
      <c r="AQ276" s="20" t="b">
        <v>0</v>
      </c>
      <c r="AR276" s="21" t="b">
        <v>0</v>
      </c>
      <c r="AS276" s="21" t="b">
        <v>0</v>
      </c>
      <c r="AT276" s="21" t="b">
        <v>0</v>
      </c>
      <c r="AU276" s="21" t="b">
        <v>0</v>
      </c>
      <c r="AV276" s="21" t="b">
        <v>0</v>
      </c>
      <c r="AW276" s="21" t="b">
        <v>0</v>
      </c>
      <c r="AX276" s="21" t="b">
        <v>0</v>
      </c>
      <c r="AY276" s="21" t="b">
        <v>0</v>
      </c>
      <c r="AZ276" s="21" t="b">
        <v>0</v>
      </c>
      <c r="BA276" s="21" t="b">
        <v>0</v>
      </c>
      <c r="BB276" s="10" t="b">
        <v>0</v>
      </c>
      <c r="BC276" s="10" t="b">
        <v>0</v>
      </c>
      <c r="BD276" s="10" t="b">
        <v>0</v>
      </c>
      <c r="BE276" s="10" t="b">
        <v>0</v>
      </c>
      <c r="BF276" s="10" t="b">
        <v>0</v>
      </c>
      <c r="BG276" s="10" t="b">
        <v>0</v>
      </c>
      <c r="CV276" s="45">
        <f t="shared" si="196"/>
        <v>0</v>
      </c>
      <c r="CY276" s="97">
        <f t="shared" si="197"/>
        <v>0</v>
      </c>
      <c r="CZ276" s="98">
        <f t="shared" si="198"/>
        <v>0</v>
      </c>
      <c r="DA276" s="98">
        <f t="shared" si="199"/>
        <v>0</v>
      </c>
      <c r="DB276" s="99">
        <f t="shared" si="200"/>
        <v>0</v>
      </c>
      <c r="DC276" s="97">
        <f t="shared" si="201"/>
        <v>0</v>
      </c>
      <c r="DD276" s="98">
        <f t="shared" si="202"/>
        <v>0</v>
      </c>
      <c r="DE276" s="98">
        <f t="shared" si="203"/>
        <v>0</v>
      </c>
      <c r="DF276" s="98">
        <f t="shared" si="204"/>
        <v>0</v>
      </c>
      <c r="DG276" s="98">
        <f t="shared" si="205"/>
        <v>0</v>
      </c>
      <c r="DH276" s="98">
        <f t="shared" si="206"/>
        <v>0</v>
      </c>
      <c r="DI276" s="99">
        <f t="shared" si="207"/>
        <v>0</v>
      </c>
      <c r="DJ276" s="97">
        <f t="shared" si="208"/>
        <v>0</v>
      </c>
      <c r="DK276" s="98">
        <f t="shared" si="209"/>
        <v>0</v>
      </c>
      <c r="DL276" s="98">
        <f t="shared" si="210"/>
        <v>0</v>
      </c>
      <c r="DM276" s="98">
        <f t="shared" si="211"/>
        <v>0</v>
      </c>
      <c r="DN276" s="98">
        <f t="shared" si="212"/>
        <v>0</v>
      </c>
      <c r="DO276" s="99">
        <f t="shared" si="213"/>
        <v>0</v>
      </c>
      <c r="DP276" s="97">
        <f t="shared" si="214"/>
        <v>0</v>
      </c>
      <c r="DQ276" s="98">
        <f t="shared" si="215"/>
        <v>0</v>
      </c>
      <c r="DR276" s="98">
        <f t="shared" si="216"/>
        <v>0</v>
      </c>
      <c r="DS276" s="98">
        <f t="shared" si="217"/>
        <v>0</v>
      </c>
      <c r="DT276" s="98">
        <f t="shared" si="218"/>
        <v>0</v>
      </c>
      <c r="DU276" s="98">
        <f t="shared" si="219"/>
        <v>0</v>
      </c>
      <c r="DV276" s="98">
        <f t="shared" si="220"/>
        <v>0</v>
      </c>
      <c r="DW276" s="99">
        <f t="shared" si="221"/>
        <v>0</v>
      </c>
      <c r="DX276" s="97">
        <f t="shared" si="222"/>
        <v>0</v>
      </c>
      <c r="DY276" s="98">
        <f t="shared" si="223"/>
        <v>0</v>
      </c>
      <c r="DZ276" s="98">
        <f t="shared" si="242"/>
        <v>0</v>
      </c>
      <c r="EA276" s="98">
        <f t="shared" si="243"/>
        <v>0</v>
      </c>
      <c r="EB276" s="108">
        <f t="shared" si="224"/>
        <v>0</v>
      </c>
      <c r="EC276" s="99">
        <f t="shared" si="225"/>
        <v>0</v>
      </c>
      <c r="ED276" s="97">
        <f t="shared" si="226"/>
        <v>0</v>
      </c>
      <c r="EE276" s="98">
        <f t="shared" si="227"/>
        <v>0</v>
      </c>
      <c r="EF276" s="98">
        <f t="shared" si="228"/>
        <v>0</v>
      </c>
      <c r="EG276" s="98">
        <f t="shared" si="229"/>
        <v>0</v>
      </c>
      <c r="EH276" s="98">
        <f t="shared" si="230"/>
        <v>0</v>
      </c>
      <c r="EI276" s="98">
        <f t="shared" si="231"/>
        <v>0</v>
      </c>
      <c r="EJ276" s="98">
        <f t="shared" si="232"/>
        <v>0</v>
      </c>
      <c r="EK276" s="98">
        <f t="shared" si="233"/>
        <v>0</v>
      </c>
      <c r="EL276" s="98">
        <f t="shared" si="234"/>
        <v>0</v>
      </c>
      <c r="EM276" s="99">
        <f t="shared" si="235"/>
        <v>0</v>
      </c>
      <c r="EN276" s="97">
        <f t="shared" si="236"/>
        <v>0</v>
      </c>
      <c r="EO276" s="98">
        <f t="shared" si="237"/>
        <v>0</v>
      </c>
      <c r="EP276" s="98">
        <f t="shared" si="238"/>
        <v>0</v>
      </c>
      <c r="EQ276" s="98">
        <f t="shared" si="239"/>
        <v>0</v>
      </c>
      <c r="ER276" s="98">
        <f t="shared" si="240"/>
        <v>0</v>
      </c>
      <c r="ES276" s="99">
        <f t="shared" si="241"/>
        <v>0</v>
      </c>
    </row>
    <row r="277" spans="12:149" s="17" customFormat="1" ht="58" customHeight="1" x14ac:dyDescent="0.35">
      <c r="L277" s="29"/>
      <c r="M277" s="8" t="b">
        <v>0</v>
      </c>
      <c r="N277" s="8" t="b">
        <v>0</v>
      </c>
      <c r="O277" s="8" t="b">
        <v>0</v>
      </c>
      <c r="P277" s="8" t="b">
        <v>0</v>
      </c>
      <c r="Q277" s="3" t="b">
        <v>0</v>
      </c>
      <c r="R277" s="3" t="b">
        <v>0</v>
      </c>
      <c r="S277" s="3" t="b">
        <v>0</v>
      </c>
      <c r="T277" s="3" t="b">
        <v>0</v>
      </c>
      <c r="U277" s="3" t="b">
        <v>0</v>
      </c>
      <c r="V277" s="3" t="b">
        <v>0</v>
      </c>
      <c r="W277" s="3" t="b">
        <v>0</v>
      </c>
      <c r="X277" s="18" t="b">
        <v>0</v>
      </c>
      <c r="Y277" s="18" t="b">
        <v>0</v>
      </c>
      <c r="Z277" s="18" t="b">
        <v>0</v>
      </c>
      <c r="AA277" s="18" t="b">
        <v>0</v>
      </c>
      <c r="AB277" s="18" t="b">
        <v>0</v>
      </c>
      <c r="AC277" s="18" t="b">
        <v>0</v>
      </c>
      <c r="AD277" s="19" t="b">
        <v>0</v>
      </c>
      <c r="AE277" s="19" t="b">
        <v>0</v>
      </c>
      <c r="AF277" s="19" t="b">
        <v>0</v>
      </c>
      <c r="AG277" s="19" t="b">
        <v>0</v>
      </c>
      <c r="AH277" s="19" t="b">
        <v>0</v>
      </c>
      <c r="AI277" s="19" t="b">
        <v>0</v>
      </c>
      <c r="AJ277" s="19" t="b">
        <v>0</v>
      </c>
      <c r="AK277" s="19" t="b">
        <v>0</v>
      </c>
      <c r="AL277" s="20" t="b">
        <v>0</v>
      </c>
      <c r="AM277" s="20" t="b">
        <v>0</v>
      </c>
      <c r="AN277" s="20" t="b">
        <v>0</v>
      </c>
      <c r="AO277" s="20" t="b">
        <v>0</v>
      </c>
      <c r="AP277" s="20" t="b">
        <v>0</v>
      </c>
      <c r="AQ277" s="20" t="b">
        <v>0</v>
      </c>
      <c r="AR277" s="21" t="b">
        <v>0</v>
      </c>
      <c r="AS277" s="21" t="b">
        <v>0</v>
      </c>
      <c r="AT277" s="21" t="b">
        <v>0</v>
      </c>
      <c r="AU277" s="21" t="b">
        <v>0</v>
      </c>
      <c r="AV277" s="21" t="b">
        <v>0</v>
      </c>
      <c r="AW277" s="21" t="b">
        <v>0</v>
      </c>
      <c r="AX277" s="21" t="b">
        <v>0</v>
      </c>
      <c r="AY277" s="21" t="b">
        <v>0</v>
      </c>
      <c r="AZ277" s="21" t="b">
        <v>0</v>
      </c>
      <c r="BA277" s="21" t="b">
        <v>0</v>
      </c>
      <c r="BB277" s="10" t="b">
        <v>0</v>
      </c>
      <c r="BC277" s="10" t="b">
        <v>0</v>
      </c>
      <c r="BD277" s="10" t="b">
        <v>0</v>
      </c>
      <c r="BE277" s="10" t="b">
        <v>0</v>
      </c>
      <c r="BF277" s="10" t="b">
        <v>0</v>
      </c>
      <c r="BG277" s="10" t="b">
        <v>0</v>
      </c>
      <c r="CV277" s="45">
        <f t="shared" si="196"/>
        <v>0</v>
      </c>
      <c r="CY277" s="97">
        <f t="shared" si="197"/>
        <v>0</v>
      </c>
      <c r="CZ277" s="98">
        <f t="shared" si="198"/>
        <v>0</v>
      </c>
      <c r="DA277" s="98">
        <f t="shared" si="199"/>
        <v>0</v>
      </c>
      <c r="DB277" s="99">
        <f t="shared" si="200"/>
        <v>0</v>
      </c>
      <c r="DC277" s="97">
        <f t="shared" si="201"/>
        <v>0</v>
      </c>
      <c r="DD277" s="98">
        <f t="shared" si="202"/>
        <v>0</v>
      </c>
      <c r="DE277" s="98">
        <f t="shared" si="203"/>
        <v>0</v>
      </c>
      <c r="DF277" s="98">
        <f t="shared" si="204"/>
        <v>0</v>
      </c>
      <c r="DG277" s="98">
        <f t="shared" si="205"/>
        <v>0</v>
      </c>
      <c r="DH277" s="98">
        <f t="shared" si="206"/>
        <v>0</v>
      </c>
      <c r="DI277" s="99">
        <f t="shared" si="207"/>
        <v>0</v>
      </c>
      <c r="DJ277" s="97">
        <f t="shared" si="208"/>
        <v>0</v>
      </c>
      <c r="DK277" s="98">
        <f t="shared" si="209"/>
        <v>0</v>
      </c>
      <c r="DL277" s="98">
        <f t="shared" si="210"/>
        <v>0</v>
      </c>
      <c r="DM277" s="98">
        <f t="shared" si="211"/>
        <v>0</v>
      </c>
      <c r="DN277" s="98">
        <f t="shared" si="212"/>
        <v>0</v>
      </c>
      <c r="DO277" s="99">
        <f t="shared" si="213"/>
        <v>0</v>
      </c>
      <c r="DP277" s="97">
        <f t="shared" si="214"/>
        <v>0</v>
      </c>
      <c r="DQ277" s="98">
        <f t="shared" si="215"/>
        <v>0</v>
      </c>
      <c r="DR277" s="98">
        <f t="shared" si="216"/>
        <v>0</v>
      </c>
      <c r="DS277" s="98">
        <f t="shared" si="217"/>
        <v>0</v>
      </c>
      <c r="DT277" s="98">
        <f t="shared" si="218"/>
        <v>0</v>
      </c>
      <c r="DU277" s="98">
        <f t="shared" si="219"/>
        <v>0</v>
      </c>
      <c r="DV277" s="98">
        <f t="shared" si="220"/>
        <v>0</v>
      </c>
      <c r="DW277" s="99">
        <f t="shared" si="221"/>
        <v>0</v>
      </c>
      <c r="DX277" s="97">
        <f t="shared" si="222"/>
        <v>0</v>
      </c>
      <c r="DY277" s="98">
        <f t="shared" si="223"/>
        <v>0</v>
      </c>
      <c r="DZ277" s="98">
        <f t="shared" si="242"/>
        <v>0</v>
      </c>
      <c r="EA277" s="98">
        <f t="shared" si="243"/>
        <v>0</v>
      </c>
      <c r="EB277" s="108">
        <f t="shared" si="224"/>
        <v>0</v>
      </c>
      <c r="EC277" s="99">
        <f t="shared" si="225"/>
        <v>0</v>
      </c>
      <c r="ED277" s="97">
        <f t="shared" si="226"/>
        <v>0</v>
      </c>
      <c r="EE277" s="98">
        <f t="shared" si="227"/>
        <v>0</v>
      </c>
      <c r="EF277" s="98">
        <f t="shared" si="228"/>
        <v>0</v>
      </c>
      <c r="EG277" s="98">
        <f t="shared" si="229"/>
        <v>0</v>
      </c>
      <c r="EH277" s="98">
        <f t="shared" si="230"/>
        <v>0</v>
      </c>
      <c r="EI277" s="98">
        <f t="shared" si="231"/>
        <v>0</v>
      </c>
      <c r="EJ277" s="98">
        <f t="shared" si="232"/>
        <v>0</v>
      </c>
      <c r="EK277" s="98">
        <f t="shared" si="233"/>
        <v>0</v>
      </c>
      <c r="EL277" s="98">
        <f t="shared" si="234"/>
        <v>0</v>
      </c>
      <c r="EM277" s="99">
        <f t="shared" si="235"/>
        <v>0</v>
      </c>
      <c r="EN277" s="97">
        <f t="shared" si="236"/>
        <v>0</v>
      </c>
      <c r="EO277" s="98">
        <f t="shared" si="237"/>
        <v>0</v>
      </c>
      <c r="EP277" s="98">
        <f t="shared" si="238"/>
        <v>0</v>
      </c>
      <c r="EQ277" s="98">
        <f t="shared" si="239"/>
        <v>0</v>
      </c>
      <c r="ER277" s="98">
        <f t="shared" si="240"/>
        <v>0</v>
      </c>
      <c r="ES277" s="99">
        <f t="shared" si="241"/>
        <v>0</v>
      </c>
    </row>
    <row r="278" spans="12:149" s="17" customFormat="1" ht="58" customHeight="1" x14ac:dyDescent="0.35">
      <c r="L278" s="29"/>
      <c r="M278" s="8" t="b">
        <v>0</v>
      </c>
      <c r="N278" s="8" t="b">
        <v>0</v>
      </c>
      <c r="O278" s="8" t="b">
        <v>0</v>
      </c>
      <c r="P278" s="8" t="b">
        <v>0</v>
      </c>
      <c r="Q278" s="3" t="b">
        <v>0</v>
      </c>
      <c r="R278" s="3" t="b">
        <v>0</v>
      </c>
      <c r="S278" s="3" t="b">
        <v>0</v>
      </c>
      <c r="T278" s="3" t="b">
        <v>0</v>
      </c>
      <c r="U278" s="3" t="b">
        <v>0</v>
      </c>
      <c r="V278" s="3" t="b">
        <v>0</v>
      </c>
      <c r="W278" s="3" t="b">
        <v>0</v>
      </c>
      <c r="X278" s="18" t="b">
        <v>0</v>
      </c>
      <c r="Y278" s="18" t="b">
        <v>0</v>
      </c>
      <c r="Z278" s="18" t="b">
        <v>0</v>
      </c>
      <c r="AA278" s="18" t="b">
        <v>0</v>
      </c>
      <c r="AB278" s="18" t="b">
        <v>0</v>
      </c>
      <c r="AC278" s="18" t="b">
        <v>0</v>
      </c>
      <c r="AD278" s="19" t="b">
        <v>0</v>
      </c>
      <c r="AE278" s="19" t="b">
        <v>0</v>
      </c>
      <c r="AF278" s="19" t="b">
        <v>0</v>
      </c>
      <c r="AG278" s="19" t="b">
        <v>0</v>
      </c>
      <c r="AH278" s="19" t="b">
        <v>0</v>
      </c>
      <c r="AI278" s="19" t="b">
        <v>0</v>
      </c>
      <c r="AJ278" s="19" t="b">
        <v>0</v>
      </c>
      <c r="AK278" s="19" t="b">
        <v>0</v>
      </c>
      <c r="AL278" s="20" t="b">
        <v>0</v>
      </c>
      <c r="AM278" s="20" t="b">
        <v>0</v>
      </c>
      <c r="AN278" s="20" t="b">
        <v>0</v>
      </c>
      <c r="AO278" s="20" t="b">
        <v>0</v>
      </c>
      <c r="AP278" s="20" t="b">
        <v>0</v>
      </c>
      <c r="AQ278" s="20" t="b">
        <v>0</v>
      </c>
      <c r="AR278" s="21" t="b">
        <v>0</v>
      </c>
      <c r="AS278" s="21" t="b">
        <v>0</v>
      </c>
      <c r="AT278" s="21" t="b">
        <v>0</v>
      </c>
      <c r="AU278" s="21" t="b">
        <v>0</v>
      </c>
      <c r="AV278" s="21" t="b">
        <v>0</v>
      </c>
      <c r="AW278" s="21" t="b">
        <v>0</v>
      </c>
      <c r="AX278" s="21" t="b">
        <v>0</v>
      </c>
      <c r="AY278" s="21" t="b">
        <v>0</v>
      </c>
      <c r="AZ278" s="21" t="b">
        <v>0</v>
      </c>
      <c r="BA278" s="21" t="b">
        <v>0</v>
      </c>
      <c r="BB278" s="10" t="b">
        <v>0</v>
      </c>
      <c r="BC278" s="10" t="b">
        <v>0</v>
      </c>
      <c r="BD278" s="10" t="b">
        <v>0</v>
      </c>
      <c r="BE278" s="10" t="b">
        <v>0</v>
      </c>
      <c r="BF278" s="10" t="b">
        <v>0</v>
      </c>
      <c r="BG278" s="10" t="b">
        <v>0</v>
      </c>
      <c r="CV278" s="45">
        <f t="shared" si="196"/>
        <v>0</v>
      </c>
      <c r="CY278" s="97">
        <f t="shared" si="197"/>
        <v>0</v>
      </c>
      <c r="CZ278" s="98">
        <f t="shared" si="198"/>
        <v>0</v>
      </c>
      <c r="DA278" s="98">
        <f t="shared" si="199"/>
        <v>0</v>
      </c>
      <c r="DB278" s="99">
        <f t="shared" si="200"/>
        <v>0</v>
      </c>
      <c r="DC278" s="97">
        <f t="shared" si="201"/>
        <v>0</v>
      </c>
      <c r="DD278" s="98">
        <f t="shared" si="202"/>
        <v>0</v>
      </c>
      <c r="DE278" s="98">
        <f t="shared" si="203"/>
        <v>0</v>
      </c>
      <c r="DF278" s="98">
        <f t="shared" si="204"/>
        <v>0</v>
      </c>
      <c r="DG278" s="98">
        <f t="shared" si="205"/>
        <v>0</v>
      </c>
      <c r="DH278" s="98">
        <f t="shared" si="206"/>
        <v>0</v>
      </c>
      <c r="DI278" s="99">
        <f t="shared" si="207"/>
        <v>0</v>
      </c>
      <c r="DJ278" s="97">
        <f t="shared" si="208"/>
        <v>0</v>
      </c>
      <c r="DK278" s="98">
        <f t="shared" si="209"/>
        <v>0</v>
      </c>
      <c r="DL278" s="98">
        <f t="shared" si="210"/>
        <v>0</v>
      </c>
      <c r="DM278" s="98">
        <f t="shared" si="211"/>
        <v>0</v>
      </c>
      <c r="DN278" s="98">
        <f t="shared" si="212"/>
        <v>0</v>
      </c>
      <c r="DO278" s="99">
        <f t="shared" si="213"/>
        <v>0</v>
      </c>
      <c r="DP278" s="97">
        <f t="shared" si="214"/>
        <v>0</v>
      </c>
      <c r="DQ278" s="98">
        <f t="shared" si="215"/>
        <v>0</v>
      </c>
      <c r="DR278" s="98">
        <f t="shared" si="216"/>
        <v>0</v>
      </c>
      <c r="DS278" s="98">
        <f t="shared" si="217"/>
        <v>0</v>
      </c>
      <c r="DT278" s="98">
        <f t="shared" si="218"/>
        <v>0</v>
      </c>
      <c r="DU278" s="98">
        <f t="shared" si="219"/>
        <v>0</v>
      </c>
      <c r="DV278" s="98">
        <f t="shared" si="220"/>
        <v>0</v>
      </c>
      <c r="DW278" s="99">
        <f t="shared" si="221"/>
        <v>0</v>
      </c>
      <c r="DX278" s="97">
        <f t="shared" si="222"/>
        <v>0</v>
      </c>
      <c r="DY278" s="98">
        <f t="shared" si="223"/>
        <v>0</v>
      </c>
      <c r="DZ278" s="98">
        <f t="shared" si="242"/>
        <v>0</v>
      </c>
      <c r="EA278" s="98">
        <f t="shared" si="243"/>
        <v>0</v>
      </c>
      <c r="EB278" s="108">
        <f t="shared" si="224"/>
        <v>0</v>
      </c>
      <c r="EC278" s="99">
        <f t="shared" si="225"/>
        <v>0</v>
      </c>
      <c r="ED278" s="97">
        <f t="shared" si="226"/>
        <v>0</v>
      </c>
      <c r="EE278" s="98">
        <f t="shared" si="227"/>
        <v>0</v>
      </c>
      <c r="EF278" s="98">
        <f t="shared" si="228"/>
        <v>0</v>
      </c>
      <c r="EG278" s="98">
        <f t="shared" si="229"/>
        <v>0</v>
      </c>
      <c r="EH278" s="98">
        <f t="shared" si="230"/>
        <v>0</v>
      </c>
      <c r="EI278" s="98">
        <f t="shared" si="231"/>
        <v>0</v>
      </c>
      <c r="EJ278" s="98">
        <f t="shared" si="232"/>
        <v>0</v>
      </c>
      <c r="EK278" s="98">
        <f t="shared" si="233"/>
        <v>0</v>
      </c>
      <c r="EL278" s="98">
        <f t="shared" si="234"/>
        <v>0</v>
      </c>
      <c r="EM278" s="99">
        <f t="shared" si="235"/>
        <v>0</v>
      </c>
      <c r="EN278" s="97">
        <f t="shared" si="236"/>
        <v>0</v>
      </c>
      <c r="EO278" s="98">
        <f t="shared" si="237"/>
        <v>0</v>
      </c>
      <c r="EP278" s="98">
        <f t="shared" si="238"/>
        <v>0</v>
      </c>
      <c r="EQ278" s="98">
        <f t="shared" si="239"/>
        <v>0</v>
      </c>
      <c r="ER278" s="98">
        <f t="shared" si="240"/>
        <v>0</v>
      </c>
      <c r="ES278" s="99">
        <f t="shared" si="241"/>
        <v>0</v>
      </c>
    </row>
    <row r="279" spans="12:149" s="17" customFormat="1" ht="58" customHeight="1" x14ac:dyDescent="0.35">
      <c r="L279" s="29"/>
      <c r="M279" s="8" t="b">
        <v>0</v>
      </c>
      <c r="N279" s="8" t="b">
        <v>0</v>
      </c>
      <c r="O279" s="8" t="b">
        <v>0</v>
      </c>
      <c r="P279" s="8" t="b">
        <v>0</v>
      </c>
      <c r="Q279" s="3" t="b">
        <v>0</v>
      </c>
      <c r="R279" s="3" t="b">
        <v>0</v>
      </c>
      <c r="S279" s="3" t="b">
        <v>0</v>
      </c>
      <c r="T279" s="3" t="b">
        <v>0</v>
      </c>
      <c r="U279" s="3" t="b">
        <v>0</v>
      </c>
      <c r="V279" s="3" t="b">
        <v>0</v>
      </c>
      <c r="W279" s="3" t="b">
        <v>0</v>
      </c>
      <c r="X279" s="18" t="b">
        <v>0</v>
      </c>
      <c r="Y279" s="18" t="b">
        <v>0</v>
      </c>
      <c r="Z279" s="18" t="b">
        <v>0</v>
      </c>
      <c r="AA279" s="18" t="b">
        <v>0</v>
      </c>
      <c r="AB279" s="18" t="b">
        <v>0</v>
      </c>
      <c r="AC279" s="18" t="b">
        <v>0</v>
      </c>
      <c r="AD279" s="19" t="b">
        <v>0</v>
      </c>
      <c r="AE279" s="19" t="b">
        <v>0</v>
      </c>
      <c r="AF279" s="19" t="b">
        <v>0</v>
      </c>
      <c r="AG279" s="19" t="b">
        <v>0</v>
      </c>
      <c r="AH279" s="19" t="b">
        <v>0</v>
      </c>
      <c r="AI279" s="19" t="b">
        <v>0</v>
      </c>
      <c r="AJ279" s="19" t="b">
        <v>0</v>
      </c>
      <c r="AK279" s="19" t="b">
        <v>0</v>
      </c>
      <c r="AL279" s="20" t="b">
        <v>0</v>
      </c>
      <c r="AM279" s="20" t="b">
        <v>0</v>
      </c>
      <c r="AN279" s="20" t="b">
        <v>0</v>
      </c>
      <c r="AO279" s="20" t="b">
        <v>0</v>
      </c>
      <c r="AP279" s="20" t="b">
        <v>0</v>
      </c>
      <c r="AQ279" s="20" t="b">
        <v>0</v>
      </c>
      <c r="AR279" s="21" t="b">
        <v>0</v>
      </c>
      <c r="AS279" s="21" t="b">
        <v>0</v>
      </c>
      <c r="AT279" s="21" t="b">
        <v>0</v>
      </c>
      <c r="AU279" s="21" t="b">
        <v>0</v>
      </c>
      <c r="AV279" s="21" t="b">
        <v>0</v>
      </c>
      <c r="AW279" s="21" t="b">
        <v>0</v>
      </c>
      <c r="AX279" s="21" t="b">
        <v>0</v>
      </c>
      <c r="AY279" s="21" t="b">
        <v>0</v>
      </c>
      <c r="AZ279" s="21" t="b">
        <v>0</v>
      </c>
      <c r="BA279" s="21" t="b">
        <v>0</v>
      </c>
      <c r="BB279" s="10" t="b">
        <v>0</v>
      </c>
      <c r="BC279" s="10" t="b">
        <v>0</v>
      </c>
      <c r="BD279" s="10" t="b">
        <v>0</v>
      </c>
      <c r="BE279" s="10" t="b">
        <v>0</v>
      </c>
      <c r="BF279" s="10" t="b">
        <v>0</v>
      </c>
      <c r="BG279" s="10" t="b">
        <v>0</v>
      </c>
      <c r="CV279" s="45">
        <f t="shared" si="196"/>
        <v>0</v>
      </c>
      <c r="CY279" s="97">
        <f t="shared" si="197"/>
        <v>0</v>
      </c>
      <c r="CZ279" s="98">
        <f t="shared" si="198"/>
        <v>0</v>
      </c>
      <c r="DA279" s="98">
        <f t="shared" si="199"/>
        <v>0</v>
      </c>
      <c r="DB279" s="99">
        <f t="shared" si="200"/>
        <v>0</v>
      </c>
      <c r="DC279" s="97">
        <f t="shared" si="201"/>
        <v>0</v>
      </c>
      <c r="DD279" s="98">
        <f t="shared" si="202"/>
        <v>0</v>
      </c>
      <c r="DE279" s="98">
        <f t="shared" si="203"/>
        <v>0</v>
      </c>
      <c r="DF279" s="98">
        <f t="shared" si="204"/>
        <v>0</v>
      </c>
      <c r="DG279" s="98">
        <f t="shared" si="205"/>
        <v>0</v>
      </c>
      <c r="DH279" s="98">
        <f t="shared" si="206"/>
        <v>0</v>
      </c>
      <c r="DI279" s="99">
        <f t="shared" si="207"/>
        <v>0</v>
      </c>
      <c r="DJ279" s="97">
        <f t="shared" si="208"/>
        <v>0</v>
      </c>
      <c r="DK279" s="98">
        <f t="shared" si="209"/>
        <v>0</v>
      </c>
      <c r="DL279" s="98">
        <f t="shared" si="210"/>
        <v>0</v>
      </c>
      <c r="DM279" s="98">
        <f t="shared" si="211"/>
        <v>0</v>
      </c>
      <c r="DN279" s="98">
        <f t="shared" si="212"/>
        <v>0</v>
      </c>
      <c r="DO279" s="99">
        <f t="shared" si="213"/>
        <v>0</v>
      </c>
      <c r="DP279" s="97">
        <f t="shared" si="214"/>
        <v>0</v>
      </c>
      <c r="DQ279" s="98">
        <f t="shared" si="215"/>
        <v>0</v>
      </c>
      <c r="DR279" s="98">
        <f t="shared" si="216"/>
        <v>0</v>
      </c>
      <c r="DS279" s="98">
        <f t="shared" si="217"/>
        <v>0</v>
      </c>
      <c r="DT279" s="98">
        <f t="shared" si="218"/>
        <v>0</v>
      </c>
      <c r="DU279" s="98">
        <f t="shared" si="219"/>
        <v>0</v>
      </c>
      <c r="DV279" s="98">
        <f t="shared" si="220"/>
        <v>0</v>
      </c>
      <c r="DW279" s="99">
        <f t="shared" si="221"/>
        <v>0</v>
      </c>
      <c r="DX279" s="97">
        <f t="shared" si="222"/>
        <v>0</v>
      </c>
      <c r="DY279" s="98">
        <f t="shared" si="223"/>
        <v>0</v>
      </c>
      <c r="DZ279" s="98">
        <f t="shared" si="242"/>
        <v>0</v>
      </c>
      <c r="EA279" s="98">
        <f t="shared" si="243"/>
        <v>0</v>
      </c>
      <c r="EB279" s="108">
        <f t="shared" si="224"/>
        <v>0</v>
      </c>
      <c r="EC279" s="99">
        <f t="shared" si="225"/>
        <v>0</v>
      </c>
      <c r="ED279" s="97">
        <f t="shared" si="226"/>
        <v>0</v>
      </c>
      <c r="EE279" s="98">
        <f t="shared" si="227"/>
        <v>0</v>
      </c>
      <c r="EF279" s="98">
        <f t="shared" si="228"/>
        <v>0</v>
      </c>
      <c r="EG279" s="98">
        <f t="shared" si="229"/>
        <v>0</v>
      </c>
      <c r="EH279" s="98">
        <f t="shared" si="230"/>
        <v>0</v>
      </c>
      <c r="EI279" s="98">
        <f t="shared" si="231"/>
        <v>0</v>
      </c>
      <c r="EJ279" s="98">
        <f t="shared" si="232"/>
        <v>0</v>
      </c>
      <c r="EK279" s="98">
        <f t="shared" si="233"/>
        <v>0</v>
      </c>
      <c r="EL279" s="98">
        <f t="shared" si="234"/>
        <v>0</v>
      </c>
      <c r="EM279" s="99">
        <f t="shared" si="235"/>
        <v>0</v>
      </c>
      <c r="EN279" s="97">
        <f t="shared" si="236"/>
        <v>0</v>
      </c>
      <c r="EO279" s="98">
        <f t="shared" si="237"/>
        <v>0</v>
      </c>
      <c r="EP279" s="98">
        <f t="shared" si="238"/>
        <v>0</v>
      </c>
      <c r="EQ279" s="98">
        <f t="shared" si="239"/>
        <v>0</v>
      </c>
      <c r="ER279" s="98">
        <f t="shared" si="240"/>
        <v>0</v>
      </c>
      <c r="ES279" s="99">
        <f t="shared" si="241"/>
        <v>0</v>
      </c>
    </row>
    <row r="280" spans="12:149" s="17" customFormat="1" ht="58" customHeight="1" x14ac:dyDescent="0.35">
      <c r="L280" s="29"/>
      <c r="M280" s="8" t="b">
        <v>0</v>
      </c>
      <c r="N280" s="8" t="b">
        <v>0</v>
      </c>
      <c r="O280" s="8" t="b">
        <v>0</v>
      </c>
      <c r="P280" s="8" t="b">
        <v>0</v>
      </c>
      <c r="Q280" s="3" t="b">
        <v>0</v>
      </c>
      <c r="R280" s="3" t="b">
        <v>0</v>
      </c>
      <c r="S280" s="3" t="b">
        <v>0</v>
      </c>
      <c r="T280" s="3" t="b">
        <v>0</v>
      </c>
      <c r="U280" s="3" t="b">
        <v>0</v>
      </c>
      <c r="V280" s="3" t="b">
        <v>0</v>
      </c>
      <c r="W280" s="3" t="b">
        <v>0</v>
      </c>
      <c r="X280" s="18" t="b">
        <v>0</v>
      </c>
      <c r="Y280" s="18" t="b">
        <v>0</v>
      </c>
      <c r="Z280" s="18" t="b">
        <v>0</v>
      </c>
      <c r="AA280" s="18" t="b">
        <v>0</v>
      </c>
      <c r="AB280" s="18" t="b">
        <v>0</v>
      </c>
      <c r="AC280" s="18" t="b">
        <v>0</v>
      </c>
      <c r="AD280" s="19" t="b">
        <v>0</v>
      </c>
      <c r="AE280" s="19" t="b">
        <v>0</v>
      </c>
      <c r="AF280" s="19" t="b">
        <v>0</v>
      </c>
      <c r="AG280" s="19" t="b">
        <v>0</v>
      </c>
      <c r="AH280" s="19" t="b">
        <v>0</v>
      </c>
      <c r="AI280" s="19" t="b">
        <v>0</v>
      </c>
      <c r="AJ280" s="19" t="b">
        <v>0</v>
      </c>
      <c r="AK280" s="19" t="b">
        <v>0</v>
      </c>
      <c r="AL280" s="20" t="b">
        <v>0</v>
      </c>
      <c r="AM280" s="20" t="b">
        <v>0</v>
      </c>
      <c r="AN280" s="20" t="b">
        <v>0</v>
      </c>
      <c r="AO280" s="20" t="b">
        <v>0</v>
      </c>
      <c r="AP280" s="20" t="b">
        <v>0</v>
      </c>
      <c r="AQ280" s="20" t="b">
        <v>0</v>
      </c>
      <c r="AR280" s="21" t="b">
        <v>0</v>
      </c>
      <c r="AS280" s="21" t="b">
        <v>0</v>
      </c>
      <c r="AT280" s="21" t="b">
        <v>0</v>
      </c>
      <c r="AU280" s="21" t="b">
        <v>0</v>
      </c>
      <c r="AV280" s="21" t="b">
        <v>0</v>
      </c>
      <c r="AW280" s="21" t="b">
        <v>0</v>
      </c>
      <c r="AX280" s="21" t="b">
        <v>0</v>
      </c>
      <c r="AY280" s="21" t="b">
        <v>0</v>
      </c>
      <c r="AZ280" s="21" t="b">
        <v>0</v>
      </c>
      <c r="BA280" s="21" t="b">
        <v>0</v>
      </c>
      <c r="BB280" s="10" t="b">
        <v>0</v>
      </c>
      <c r="BC280" s="10" t="b">
        <v>0</v>
      </c>
      <c r="BD280" s="10" t="b">
        <v>0</v>
      </c>
      <c r="BE280" s="10" t="b">
        <v>0</v>
      </c>
      <c r="BF280" s="10" t="b">
        <v>0</v>
      </c>
      <c r="BG280" s="10" t="b">
        <v>0</v>
      </c>
      <c r="CV280" s="45">
        <f t="shared" si="196"/>
        <v>0</v>
      </c>
      <c r="CY280" s="97">
        <f t="shared" si="197"/>
        <v>0</v>
      </c>
      <c r="CZ280" s="98">
        <f t="shared" si="198"/>
        <v>0</v>
      </c>
      <c r="DA280" s="98">
        <f t="shared" si="199"/>
        <v>0</v>
      </c>
      <c r="DB280" s="99">
        <f t="shared" si="200"/>
        <v>0</v>
      </c>
      <c r="DC280" s="97">
        <f t="shared" si="201"/>
        <v>0</v>
      </c>
      <c r="DD280" s="98">
        <f t="shared" si="202"/>
        <v>0</v>
      </c>
      <c r="DE280" s="98">
        <f t="shared" si="203"/>
        <v>0</v>
      </c>
      <c r="DF280" s="98">
        <f t="shared" si="204"/>
        <v>0</v>
      </c>
      <c r="DG280" s="98">
        <f t="shared" si="205"/>
        <v>0</v>
      </c>
      <c r="DH280" s="98">
        <f t="shared" si="206"/>
        <v>0</v>
      </c>
      <c r="DI280" s="99">
        <f t="shared" si="207"/>
        <v>0</v>
      </c>
      <c r="DJ280" s="97">
        <f t="shared" si="208"/>
        <v>0</v>
      </c>
      <c r="DK280" s="98">
        <f t="shared" si="209"/>
        <v>0</v>
      </c>
      <c r="DL280" s="98">
        <f t="shared" si="210"/>
        <v>0</v>
      </c>
      <c r="DM280" s="98">
        <f t="shared" si="211"/>
        <v>0</v>
      </c>
      <c r="DN280" s="98">
        <f t="shared" si="212"/>
        <v>0</v>
      </c>
      <c r="DO280" s="99">
        <f t="shared" si="213"/>
        <v>0</v>
      </c>
      <c r="DP280" s="97">
        <f t="shared" si="214"/>
        <v>0</v>
      </c>
      <c r="DQ280" s="98">
        <f t="shared" si="215"/>
        <v>0</v>
      </c>
      <c r="DR280" s="98">
        <f t="shared" si="216"/>
        <v>0</v>
      </c>
      <c r="DS280" s="98">
        <f t="shared" si="217"/>
        <v>0</v>
      </c>
      <c r="DT280" s="98">
        <f t="shared" si="218"/>
        <v>0</v>
      </c>
      <c r="DU280" s="98">
        <f t="shared" si="219"/>
        <v>0</v>
      </c>
      <c r="DV280" s="98">
        <f t="shared" si="220"/>
        <v>0</v>
      </c>
      <c r="DW280" s="99">
        <f t="shared" si="221"/>
        <v>0</v>
      </c>
      <c r="DX280" s="97">
        <f t="shared" si="222"/>
        <v>0</v>
      </c>
      <c r="DY280" s="98">
        <f t="shared" si="223"/>
        <v>0</v>
      </c>
      <c r="DZ280" s="98">
        <f t="shared" si="242"/>
        <v>0</v>
      </c>
      <c r="EA280" s="98">
        <f t="shared" si="243"/>
        <v>0</v>
      </c>
      <c r="EB280" s="108">
        <f t="shared" si="224"/>
        <v>0</v>
      </c>
      <c r="EC280" s="99">
        <f t="shared" si="225"/>
        <v>0</v>
      </c>
      <c r="ED280" s="97">
        <f t="shared" si="226"/>
        <v>0</v>
      </c>
      <c r="EE280" s="98">
        <f t="shared" si="227"/>
        <v>0</v>
      </c>
      <c r="EF280" s="98">
        <f t="shared" si="228"/>
        <v>0</v>
      </c>
      <c r="EG280" s="98">
        <f t="shared" si="229"/>
        <v>0</v>
      </c>
      <c r="EH280" s="98">
        <f t="shared" si="230"/>
        <v>0</v>
      </c>
      <c r="EI280" s="98">
        <f t="shared" si="231"/>
        <v>0</v>
      </c>
      <c r="EJ280" s="98">
        <f t="shared" si="232"/>
        <v>0</v>
      </c>
      <c r="EK280" s="98">
        <f t="shared" si="233"/>
        <v>0</v>
      </c>
      <c r="EL280" s="98">
        <f t="shared" si="234"/>
        <v>0</v>
      </c>
      <c r="EM280" s="99">
        <f t="shared" si="235"/>
        <v>0</v>
      </c>
      <c r="EN280" s="97">
        <f t="shared" si="236"/>
        <v>0</v>
      </c>
      <c r="EO280" s="98">
        <f t="shared" si="237"/>
        <v>0</v>
      </c>
      <c r="EP280" s="98">
        <f t="shared" si="238"/>
        <v>0</v>
      </c>
      <c r="EQ280" s="98">
        <f t="shared" si="239"/>
        <v>0</v>
      </c>
      <c r="ER280" s="98">
        <f t="shared" si="240"/>
        <v>0</v>
      </c>
      <c r="ES280" s="99">
        <f t="shared" si="241"/>
        <v>0</v>
      </c>
    </row>
    <row r="281" spans="12:149" s="17" customFormat="1" ht="58" customHeight="1" x14ac:dyDescent="0.35">
      <c r="L281" s="29"/>
      <c r="M281" s="8" t="b">
        <v>0</v>
      </c>
      <c r="N281" s="8" t="b">
        <v>0</v>
      </c>
      <c r="O281" s="8" t="b">
        <v>0</v>
      </c>
      <c r="P281" s="8" t="b">
        <v>0</v>
      </c>
      <c r="Q281" s="3" t="b">
        <v>0</v>
      </c>
      <c r="R281" s="3" t="b">
        <v>0</v>
      </c>
      <c r="S281" s="3" t="b">
        <v>0</v>
      </c>
      <c r="T281" s="3" t="b">
        <v>0</v>
      </c>
      <c r="U281" s="3" t="b">
        <v>0</v>
      </c>
      <c r="V281" s="3" t="b">
        <v>0</v>
      </c>
      <c r="W281" s="3" t="b">
        <v>0</v>
      </c>
      <c r="X281" s="18" t="b">
        <v>0</v>
      </c>
      <c r="Y281" s="18" t="b">
        <v>0</v>
      </c>
      <c r="Z281" s="18" t="b">
        <v>0</v>
      </c>
      <c r="AA281" s="18" t="b">
        <v>0</v>
      </c>
      <c r="AB281" s="18" t="b">
        <v>0</v>
      </c>
      <c r="AC281" s="18" t="b">
        <v>0</v>
      </c>
      <c r="AD281" s="19" t="b">
        <v>0</v>
      </c>
      <c r="AE281" s="19" t="b">
        <v>0</v>
      </c>
      <c r="AF281" s="19" t="b">
        <v>0</v>
      </c>
      <c r="AG281" s="19" t="b">
        <v>0</v>
      </c>
      <c r="AH281" s="19" t="b">
        <v>0</v>
      </c>
      <c r="AI281" s="19" t="b">
        <v>0</v>
      </c>
      <c r="AJ281" s="19" t="b">
        <v>0</v>
      </c>
      <c r="AK281" s="19" t="b">
        <v>0</v>
      </c>
      <c r="AL281" s="20" t="b">
        <v>0</v>
      </c>
      <c r="AM281" s="20" t="b">
        <v>0</v>
      </c>
      <c r="AN281" s="20" t="b">
        <v>0</v>
      </c>
      <c r="AO281" s="20" t="b">
        <v>0</v>
      </c>
      <c r="AP281" s="20" t="b">
        <v>0</v>
      </c>
      <c r="AQ281" s="20" t="b">
        <v>0</v>
      </c>
      <c r="AR281" s="21" t="b">
        <v>0</v>
      </c>
      <c r="AS281" s="21" t="b">
        <v>0</v>
      </c>
      <c r="AT281" s="21" t="b">
        <v>0</v>
      </c>
      <c r="AU281" s="21" t="b">
        <v>0</v>
      </c>
      <c r="AV281" s="21" t="b">
        <v>0</v>
      </c>
      <c r="AW281" s="21" t="b">
        <v>0</v>
      </c>
      <c r="AX281" s="21" t="b">
        <v>0</v>
      </c>
      <c r="AY281" s="21" t="b">
        <v>0</v>
      </c>
      <c r="AZ281" s="21" t="b">
        <v>0</v>
      </c>
      <c r="BA281" s="21" t="b">
        <v>0</v>
      </c>
      <c r="BB281" s="10" t="b">
        <v>0</v>
      </c>
      <c r="BC281" s="10" t="b">
        <v>0</v>
      </c>
      <c r="BD281" s="10" t="b">
        <v>0</v>
      </c>
      <c r="BE281" s="10" t="b">
        <v>0</v>
      </c>
      <c r="BF281" s="10" t="b">
        <v>0</v>
      </c>
      <c r="BG281" s="10" t="b">
        <v>0</v>
      </c>
      <c r="CV281" s="45">
        <f t="shared" si="196"/>
        <v>0</v>
      </c>
      <c r="CY281" s="97">
        <f t="shared" si="197"/>
        <v>0</v>
      </c>
      <c r="CZ281" s="98">
        <f t="shared" si="198"/>
        <v>0</v>
      </c>
      <c r="DA281" s="98">
        <f t="shared" si="199"/>
        <v>0</v>
      </c>
      <c r="DB281" s="99">
        <f t="shared" si="200"/>
        <v>0</v>
      </c>
      <c r="DC281" s="97">
        <f t="shared" si="201"/>
        <v>0</v>
      </c>
      <c r="DD281" s="98">
        <f t="shared" si="202"/>
        <v>0</v>
      </c>
      <c r="DE281" s="98">
        <f t="shared" si="203"/>
        <v>0</v>
      </c>
      <c r="DF281" s="98">
        <f t="shared" si="204"/>
        <v>0</v>
      </c>
      <c r="DG281" s="98">
        <f t="shared" si="205"/>
        <v>0</v>
      </c>
      <c r="DH281" s="98">
        <f t="shared" si="206"/>
        <v>0</v>
      </c>
      <c r="DI281" s="99">
        <f t="shared" si="207"/>
        <v>0</v>
      </c>
      <c r="DJ281" s="97">
        <f t="shared" si="208"/>
        <v>0</v>
      </c>
      <c r="DK281" s="98">
        <f t="shared" si="209"/>
        <v>0</v>
      </c>
      <c r="DL281" s="98">
        <f t="shared" si="210"/>
        <v>0</v>
      </c>
      <c r="DM281" s="98">
        <f t="shared" si="211"/>
        <v>0</v>
      </c>
      <c r="DN281" s="98">
        <f t="shared" si="212"/>
        <v>0</v>
      </c>
      <c r="DO281" s="99">
        <f t="shared" si="213"/>
        <v>0</v>
      </c>
      <c r="DP281" s="97">
        <f t="shared" si="214"/>
        <v>0</v>
      </c>
      <c r="DQ281" s="98">
        <f t="shared" si="215"/>
        <v>0</v>
      </c>
      <c r="DR281" s="98">
        <f t="shared" si="216"/>
        <v>0</v>
      </c>
      <c r="DS281" s="98">
        <f t="shared" si="217"/>
        <v>0</v>
      </c>
      <c r="DT281" s="98">
        <f t="shared" si="218"/>
        <v>0</v>
      </c>
      <c r="DU281" s="98">
        <f t="shared" si="219"/>
        <v>0</v>
      </c>
      <c r="DV281" s="98">
        <f t="shared" si="220"/>
        <v>0</v>
      </c>
      <c r="DW281" s="99">
        <f t="shared" si="221"/>
        <v>0</v>
      </c>
      <c r="DX281" s="97">
        <f t="shared" si="222"/>
        <v>0</v>
      </c>
      <c r="DY281" s="98">
        <f t="shared" si="223"/>
        <v>0</v>
      </c>
      <c r="DZ281" s="98">
        <f t="shared" si="242"/>
        <v>0</v>
      </c>
      <c r="EA281" s="98">
        <f t="shared" si="243"/>
        <v>0</v>
      </c>
      <c r="EB281" s="108">
        <f t="shared" si="224"/>
        <v>0</v>
      </c>
      <c r="EC281" s="99">
        <f t="shared" si="225"/>
        <v>0</v>
      </c>
      <c r="ED281" s="97">
        <f t="shared" si="226"/>
        <v>0</v>
      </c>
      <c r="EE281" s="98">
        <f t="shared" si="227"/>
        <v>0</v>
      </c>
      <c r="EF281" s="98">
        <f t="shared" si="228"/>
        <v>0</v>
      </c>
      <c r="EG281" s="98">
        <f t="shared" si="229"/>
        <v>0</v>
      </c>
      <c r="EH281" s="98">
        <f t="shared" si="230"/>
        <v>0</v>
      </c>
      <c r="EI281" s="98">
        <f t="shared" si="231"/>
        <v>0</v>
      </c>
      <c r="EJ281" s="98">
        <f t="shared" si="232"/>
        <v>0</v>
      </c>
      <c r="EK281" s="98">
        <f t="shared" si="233"/>
        <v>0</v>
      </c>
      <c r="EL281" s="98">
        <f t="shared" si="234"/>
        <v>0</v>
      </c>
      <c r="EM281" s="99">
        <f t="shared" si="235"/>
        <v>0</v>
      </c>
      <c r="EN281" s="97">
        <f t="shared" si="236"/>
        <v>0</v>
      </c>
      <c r="EO281" s="98">
        <f t="shared" si="237"/>
        <v>0</v>
      </c>
      <c r="EP281" s="98">
        <f t="shared" si="238"/>
        <v>0</v>
      </c>
      <c r="EQ281" s="98">
        <f t="shared" si="239"/>
        <v>0</v>
      </c>
      <c r="ER281" s="98">
        <f t="shared" si="240"/>
        <v>0</v>
      </c>
      <c r="ES281" s="99">
        <f t="shared" si="241"/>
        <v>0</v>
      </c>
    </row>
    <row r="282" spans="12:149" s="17" customFormat="1" ht="58" customHeight="1" x14ac:dyDescent="0.35">
      <c r="L282" s="29"/>
      <c r="M282" s="8" t="b">
        <v>0</v>
      </c>
      <c r="N282" s="8" t="b">
        <v>0</v>
      </c>
      <c r="O282" s="8" t="b">
        <v>0</v>
      </c>
      <c r="P282" s="8" t="b">
        <v>0</v>
      </c>
      <c r="Q282" s="3" t="b">
        <v>0</v>
      </c>
      <c r="R282" s="3" t="b">
        <v>0</v>
      </c>
      <c r="S282" s="3" t="b">
        <v>0</v>
      </c>
      <c r="T282" s="3" t="b">
        <v>0</v>
      </c>
      <c r="U282" s="3" t="b">
        <v>0</v>
      </c>
      <c r="V282" s="3" t="b">
        <v>0</v>
      </c>
      <c r="W282" s="3" t="b">
        <v>0</v>
      </c>
      <c r="X282" s="18" t="b">
        <v>0</v>
      </c>
      <c r="Y282" s="18" t="b">
        <v>0</v>
      </c>
      <c r="Z282" s="18" t="b">
        <v>0</v>
      </c>
      <c r="AA282" s="18" t="b">
        <v>0</v>
      </c>
      <c r="AB282" s="18" t="b">
        <v>0</v>
      </c>
      <c r="AC282" s="18" t="b">
        <v>0</v>
      </c>
      <c r="AD282" s="19" t="b">
        <v>0</v>
      </c>
      <c r="AE282" s="19" t="b">
        <v>0</v>
      </c>
      <c r="AF282" s="19" t="b">
        <v>0</v>
      </c>
      <c r="AG282" s="19" t="b">
        <v>0</v>
      </c>
      <c r="AH282" s="19" t="b">
        <v>0</v>
      </c>
      <c r="AI282" s="19" t="b">
        <v>0</v>
      </c>
      <c r="AJ282" s="19" t="b">
        <v>0</v>
      </c>
      <c r="AK282" s="19" t="b">
        <v>0</v>
      </c>
      <c r="AL282" s="20" t="b">
        <v>0</v>
      </c>
      <c r="AM282" s="20" t="b">
        <v>0</v>
      </c>
      <c r="AN282" s="20" t="b">
        <v>0</v>
      </c>
      <c r="AO282" s="20" t="b">
        <v>0</v>
      </c>
      <c r="AP282" s="20" t="b">
        <v>0</v>
      </c>
      <c r="AQ282" s="20" t="b">
        <v>0</v>
      </c>
      <c r="AR282" s="21" t="b">
        <v>0</v>
      </c>
      <c r="AS282" s="21" t="b">
        <v>0</v>
      </c>
      <c r="AT282" s="21" t="b">
        <v>0</v>
      </c>
      <c r="AU282" s="21" t="b">
        <v>0</v>
      </c>
      <c r="AV282" s="21" t="b">
        <v>0</v>
      </c>
      <c r="AW282" s="21" t="b">
        <v>0</v>
      </c>
      <c r="AX282" s="21" t="b">
        <v>0</v>
      </c>
      <c r="AY282" s="21" t="b">
        <v>0</v>
      </c>
      <c r="AZ282" s="21" t="b">
        <v>0</v>
      </c>
      <c r="BA282" s="21" t="b">
        <v>0</v>
      </c>
      <c r="BB282" s="10" t="b">
        <v>0</v>
      </c>
      <c r="BC282" s="10" t="b">
        <v>0</v>
      </c>
      <c r="BD282" s="10" t="b">
        <v>0</v>
      </c>
      <c r="BE282" s="10" t="b">
        <v>0</v>
      </c>
      <c r="BF282" s="10" t="b">
        <v>0</v>
      </c>
      <c r="BG282" s="10" t="b">
        <v>0</v>
      </c>
      <c r="CV282" s="45">
        <f t="shared" si="196"/>
        <v>0</v>
      </c>
      <c r="CY282" s="97">
        <f t="shared" si="197"/>
        <v>0</v>
      </c>
      <c r="CZ282" s="98">
        <f t="shared" si="198"/>
        <v>0</v>
      </c>
      <c r="DA282" s="98">
        <f t="shared" si="199"/>
        <v>0</v>
      </c>
      <c r="DB282" s="99">
        <f t="shared" si="200"/>
        <v>0</v>
      </c>
      <c r="DC282" s="97">
        <f t="shared" si="201"/>
        <v>0</v>
      </c>
      <c r="DD282" s="98">
        <f t="shared" si="202"/>
        <v>0</v>
      </c>
      <c r="DE282" s="98">
        <f t="shared" si="203"/>
        <v>0</v>
      </c>
      <c r="DF282" s="98">
        <f t="shared" si="204"/>
        <v>0</v>
      </c>
      <c r="DG282" s="98">
        <f t="shared" si="205"/>
        <v>0</v>
      </c>
      <c r="DH282" s="98">
        <f t="shared" si="206"/>
        <v>0</v>
      </c>
      <c r="DI282" s="99">
        <f t="shared" si="207"/>
        <v>0</v>
      </c>
      <c r="DJ282" s="97">
        <f t="shared" si="208"/>
        <v>0</v>
      </c>
      <c r="DK282" s="98">
        <f t="shared" si="209"/>
        <v>0</v>
      </c>
      <c r="DL282" s="98">
        <f t="shared" si="210"/>
        <v>0</v>
      </c>
      <c r="DM282" s="98">
        <f t="shared" si="211"/>
        <v>0</v>
      </c>
      <c r="DN282" s="98">
        <f t="shared" si="212"/>
        <v>0</v>
      </c>
      <c r="DO282" s="99">
        <f t="shared" si="213"/>
        <v>0</v>
      </c>
      <c r="DP282" s="97">
        <f t="shared" si="214"/>
        <v>0</v>
      </c>
      <c r="DQ282" s="98">
        <f t="shared" si="215"/>
        <v>0</v>
      </c>
      <c r="DR282" s="98">
        <f t="shared" si="216"/>
        <v>0</v>
      </c>
      <c r="DS282" s="98">
        <f t="shared" si="217"/>
        <v>0</v>
      </c>
      <c r="DT282" s="98">
        <f t="shared" si="218"/>
        <v>0</v>
      </c>
      <c r="DU282" s="98">
        <f t="shared" si="219"/>
        <v>0</v>
      </c>
      <c r="DV282" s="98">
        <f t="shared" si="220"/>
        <v>0</v>
      </c>
      <c r="DW282" s="99">
        <f t="shared" si="221"/>
        <v>0</v>
      </c>
      <c r="DX282" s="97">
        <f t="shared" si="222"/>
        <v>0</v>
      </c>
      <c r="DY282" s="98">
        <f t="shared" si="223"/>
        <v>0</v>
      </c>
      <c r="DZ282" s="98">
        <f t="shared" si="242"/>
        <v>0</v>
      </c>
      <c r="EA282" s="98">
        <f t="shared" si="243"/>
        <v>0</v>
      </c>
      <c r="EB282" s="108">
        <f t="shared" si="224"/>
        <v>0</v>
      </c>
      <c r="EC282" s="99">
        <f t="shared" si="225"/>
        <v>0</v>
      </c>
      <c r="ED282" s="97">
        <f t="shared" si="226"/>
        <v>0</v>
      </c>
      <c r="EE282" s="98">
        <f t="shared" si="227"/>
        <v>0</v>
      </c>
      <c r="EF282" s="98">
        <f t="shared" si="228"/>
        <v>0</v>
      </c>
      <c r="EG282" s="98">
        <f t="shared" si="229"/>
        <v>0</v>
      </c>
      <c r="EH282" s="98">
        <f t="shared" si="230"/>
        <v>0</v>
      </c>
      <c r="EI282" s="98">
        <f t="shared" si="231"/>
        <v>0</v>
      </c>
      <c r="EJ282" s="98">
        <f t="shared" si="232"/>
        <v>0</v>
      </c>
      <c r="EK282" s="98">
        <f t="shared" si="233"/>
        <v>0</v>
      </c>
      <c r="EL282" s="98">
        <f t="shared" si="234"/>
        <v>0</v>
      </c>
      <c r="EM282" s="99">
        <f t="shared" si="235"/>
        <v>0</v>
      </c>
      <c r="EN282" s="97">
        <f t="shared" si="236"/>
        <v>0</v>
      </c>
      <c r="EO282" s="98">
        <f t="shared" si="237"/>
        <v>0</v>
      </c>
      <c r="EP282" s="98">
        <f t="shared" si="238"/>
        <v>0</v>
      </c>
      <c r="EQ282" s="98">
        <f t="shared" si="239"/>
        <v>0</v>
      </c>
      <c r="ER282" s="98">
        <f t="shared" si="240"/>
        <v>0</v>
      </c>
      <c r="ES282" s="99">
        <f t="shared" si="241"/>
        <v>0</v>
      </c>
    </row>
    <row r="283" spans="12:149" s="17" customFormat="1" ht="58" customHeight="1" x14ac:dyDescent="0.35">
      <c r="L283" s="29"/>
      <c r="M283" s="8" t="b">
        <v>0</v>
      </c>
      <c r="N283" s="8" t="b">
        <v>0</v>
      </c>
      <c r="O283" s="8" t="b">
        <v>0</v>
      </c>
      <c r="P283" s="8" t="b">
        <v>0</v>
      </c>
      <c r="Q283" s="3" t="b">
        <v>0</v>
      </c>
      <c r="R283" s="3" t="b">
        <v>0</v>
      </c>
      <c r="S283" s="3" t="b">
        <v>0</v>
      </c>
      <c r="T283" s="3" t="b">
        <v>0</v>
      </c>
      <c r="U283" s="3" t="b">
        <v>0</v>
      </c>
      <c r="V283" s="3" t="b">
        <v>0</v>
      </c>
      <c r="W283" s="3" t="b">
        <v>0</v>
      </c>
      <c r="X283" s="18" t="b">
        <v>0</v>
      </c>
      <c r="Y283" s="18" t="b">
        <v>0</v>
      </c>
      <c r="Z283" s="18" t="b">
        <v>0</v>
      </c>
      <c r="AA283" s="18" t="b">
        <v>0</v>
      </c>
      <c r="AB283" s="18" t="b">
        <v>0</v>
      </c>
      <c r="AC283" s="18" t="b">
        <v>0</v>
      </c>
      <c r="AD283" s="19" t="b">
        <v>0</v>
      </c>
      <c r="AE283" s="19" t="b">
        <v>0</v>
      </c>
      <c r="AF283" s="19" t="b">
        <v>0</v>
      </c>
      <c r="AG283" s="19" t="b">
        <v>0</v>
      </c>
      <c r="AH283" s="19" t="b">
        <v>0</v>
      </c>
      <c r="AI283" s="19" t="b">
        <v>0</v>
      </c>
      <c r="AJ283" s="19" t="b">
        <v>0</v>
      </c>
      <c r="AK283" s="19" t="b">
        <v>0</v>
      </c>
      <c r="AL283" s="20" t="b">
        <v>0</v>
      </c>
      <c r="AM283" s="20" t="b">
        <v>0</v>
      </c>
      <c r="AN283" s="20" t="b">
        <v>0</v>
      </c>
      <c r="AO283" s="20" t="b">
        <v>0</v>
      </c>
      <c r="AP283" s="20" t="b">
        <v>0</v>
      </c>
      <c r="AQ283" s="20" t="b">
        <v>0</v>
      </c>
      <c r="AR283" s="21" t="b">
        <v>0</v>
      </c>
      <c r="AS283" s="21" t="b">
        <v>0</v>
      </c>
      <c r="AT283" s="21" t="b">
        <v>0</v>
      </c>
      <c r="AU283" s="21" t="b">
        <v>0</v>
      </c>
      <c r="AV283" s="21" t="b">
        <v>0</v>
      </c>
      <c r="AW283" s="21" t="b">
        <v>0</v>
      </c>
      <c r="AX283" s="21" t="b">
        <v>0</v>
      </c>
      <c r="AY283" s="21" t="b">
        <v>0</v>
      </c>
      <c r="AZ283" s="21" t="b">
        <v>0</v>
      </c>
      <c r="BA283" s="21" t="b">
        <v>0</v>
      </c>
      <c r="BB283" s="10" t="b">
        <v>0</v>
      </c>
      <c r="BC283" s="10" t="b">
        <v>0</v>
      </c>
      <c r="BD283" s="10" t="b">
        <v>0</v>
      </c>
      <c r="BE283" s="10" t="b">
        <v>0</v>
      </c>
      <c r="BF283" s="10" t="b">
        <v>0</v>
      </c>
      <c r="BG283" s="10" t="b">
        <v>0</v>
      </c>
      <c r="CV283" s="45">
        <f t="shared" si="196"/>
        <v>0</v>
      </c>
      <c r="CY283" s="97">
        <f t="shared" si="197"/>
        <v>0</v>
      </c>
      <c r="CZ283" s="98">
        <f t="shared" si="198"/>
        <v>0</v>
      </c>
      <c r="DA283" s="98">
        <f t="shared" si="199"/>
        <v>0</v>
      </c>
      <c r="DB283" s="99">
        <f t="shared" si="200"/>
        <v>0</v>
      </c>
      <c r="DC283" s="97">
        <f t="shared" si="201"/>
        <v>0</v>
      </c>
      <c r="DD283" s="98">
        <f t="shared" si="202"/>
        <v>0</v>
      </c>
      <c r="DE283" s="98">
        <f t="shared" si="203"/>
        <v>0</v>
      </c>
      <c r="DF283" s="98">
        <f t="shared" si="204"/>
        <v>0</v>
      </c>
      <c r="DG283" s="98">
        <f t="shared" si="205"/>
        <v>0</v>
      </c>
      <c r="DH283" s="98">
        <f t="shared" si="206"/>
        <v>0</v>
      </c>
      <c r="DI283" s="99">
        <f t="shared" si="207"/>
        <v>0</v>
      </c>
      <c r="DJ283" s="97">
        <f t="shared" si="208"/>
        <v>0</v>
      </c>
      <c r="DK283" s="98">
        <f t="shared" si="209"/>
        <v>0</v>
      </c>
      <c r="DL283" s="98">
        <f t="shared" si="210"/>
        <v>0</v>
      </c>
      <c r="DM283" s="98">
        <f t="shared" si="211"/>
        <v>0</v>
      </c>
      <c r="DN283" s="98">
        <f t="shared" si="212"/>
        <v>0</v>
      </c>
      <c r="DO283" s="99">
        <f t="shared" si="213"/>
        <v>0</v>
      </c>
      <c r="DP283" s="97">
        <f t="shared" si="214"/>
        <v>0</v>
      </c>
      <c r="DQ283" s="98">
        <f t="shared" si="215"/>
        <v>0</v>
      </c>
      <c r="DR283" s="98">
        <f t="shared" si="216"/>
        <v>0</v>
      </c>
      <c r="DS283" s="98">
        <f t="shared" si="217"/>
        <v>0</v>
      </c>
      <c r="DT283" s="98">
        <f t="shared" si="218"/>
        <v>0</v>
      </c>
      <c r="DU283" s="98">
        <f t="shared" si="219"/>
        <v>0</v>
      </c>
      <c r="DV283" s="98">
        <f t="shared" si="220"/>
        <v>0</v>
      </c>
      <c r="DW283" s="99">
        <f t="shared" si="221"/>
        <v>0</v>
      </c>
      <c r="DX283" s="97">
        <f t="shared" si="222"/>
        <v>0</v>
      </c>
      <c r="DY283" s="98">
        <f t="shared" si="223"/>
        <v>0</v>
      </c>
      <c r="DZ283" s="98">
        <f t="shared" si="242"/>
        <v>0</v>
      </c>
      <c r="EA283" s="98">
        <f t="shared" si="243"/>
        <v>0</v>
      </c>
      <c r="EB283" s="108">
        <f t="shared" si="224"/>
        <v>0</v>
      </c>
      <c r="EC283" s="99">
        <f t="shared" si="225"/>
        <v>0</v>
      </c>
      <c r="ED283" s="97">
        <f t="shared" si="226"/>
        <v>0</v>
      </c>
      <c r="EE283" s="98">
        <f t="shared" si="227"/>
        <v>0</v>
      </c>
      <c r="EF283" s="98">
        <f t="shared" si="228"/>
        <v>0</v>
      </c>
      <c r="EG283" s="98">
        <f t="shared" si="229"/>
        <v>0</v>
      </c>
      <c r="EH283" s="98">
        <f t="shared" si="230"/>
        <v>0</v>
      </c>
      <c r="EI283" s="98">
        <f t="shared" si="231"/>
        <v>0</v>
      </c>
      <c r="EJ283" s="98">
        <f t="shared" si="232"/>
        <v>0</v>
      </c>
      <c r="EK283" s="98">
        <f t="shared" si="233"/>
        <v>0</v>
      </c>
      <c r="EL283" s="98">
        <f t="shared" si="234"/>
        <v>0</v>
      </c>
      <c r="EM283" s="99">
        <f t="shared" si="235"/>
        <v>0</v>
      </c>
      <c r="EN283" s="97">
        <f t="shared" si="236"/>
        <v>0</v>
      </c>
      <c r="EO283" s="98">
        <f t="shared" si="237"/>
        <v>0</v>
      </c>
      <c r="EP283" s="98">
        <f t="shared" si="238"/>
        <v>0</v>
      </c>
      <c r="EQ283" s="98">
        <f t="shared" si="239"/>
        <v>0</v>
      </c>
      <c r="ER283" s="98">
        <f t="shared" si="240"/>
        <v>0</v>
      </c>
      <c r="ES283" s="99">
        <f t="shared" si="241"/>
        <v>0</v>
      </c>
    </row>
    <row r="284" spans="12:149" s="17" customFormat="1" ht="58" customHeight="1" x14ac:dyDescent="0.35">
      <c r="L284" s="29"/>
      <c r="M284" s="8" t="b">
        <v>0</v>
      </c>
      <c r="N284" s="8" t="b">
        <v>0</v>
      </c>
      <c r="O284" s="8" t="b">
        <v>0</v>
      </c>
      <c r="P284" s="8" t="b">
        <v>0</v>
      </c>
      <c r="Q284" s="3" t="b">
        <v>0</v>
      </c>
      <c r="R284" s="3" t="b">
        <v>0</v>
      </c>
      <c r="S284" s="3" t="b">
        <v>0</v>
      </c>
      <c r="T284" s="3" t="b">
        <v>0</v>
      </c>
      <c r="U284" s="3" t="b">
        <v>0</v>
      </c>
      <c r="V284" s="3" t="b">
        <v>0</v>
      </c>
      <c r="W284" s="3" t="b">
        <v>0</v>
      </c>
      <c r="X284" s="18" t="b">
        <v>0</v>
      </c>
      <c r="Y284" s="18" t="b">
        <v>0</v>
      </c>
      <c r="Z284" s="18" t="b">
        <v>0</v>
      </c>
      <c r="AA284" s="18" t="b">
        <v>0</v>
      </c>
      <c r="AB284" s="18" t="b">
        <v>0</v>
      </c>
      <c r="AC284" s="18" t="b">
        <v>0</v>
      </c>
      <c r="AD284" s="19" t="b">
        <v>0</v>
      </c>
      <c r="AE284" s="19" t="b">
        <v>0</v>
      </c>
      <c r="AF284" s="19" t="b">
        <v>0</v>
      </c>
      <c r="AG284" s="19" t="b">
        <v>0</v>
      </c>
      <c r="AH284" s="19" t="b">
        <v>0</v>
      </c>
      <c r="AI284" s="19" t="b">
        <v>0</v>
      </c>
      <c r="AJ284" s="19" t="b">
        <v>0</v>
      </c>
      <c r="AK284" s="19" t="b">
        <v>0</v>
      </c>
      <c r="AL284" s="20" t="b">
        <v>0</v>
      </c>
      <c r="AM284" s="20" t="b">
        <v>0</v>
      </c>
      <c r="AN284" s="20" t="b">
        <v>0</v>
      </c>
      <c r="AO284" s="20" t="b">
        <v>0</v>
      </c>
      <c r="AP284" s="20" t="b">
        <v>0</v>
      </c>
      <c r="AQ284" s="20" t="b">
        <v>0</v>
      </c>
      <c r="AR284" s="21" t="b">
        <v>0</v>
      </c>
      <c r="AS284" s="21" t="b">
        <v>0</v>
      </c>
      <c r="AT284" s="21" t="b">
        <v>0</v>
      </c>
      <c r="AU284" s="21" t="b">
        <v>0</v>
      </c>
      <c r="AV284" s="21" t="b">
        <v>0</v>
      </c>
      <c r="AW284" s="21" t="b">
        <v>0</v>
      </c>
      <c r="AX284" s="21" t="b">
        <v>0</v>
      </c>
      <c r="AY284" s="21" t="b">
        <v>0</v>
      </c>
      <c r="AZ284" s="21" t="b">
        <v>0</v>
      </c>
      <c r="BA284" s="21" t="b">
        <v>0</v>
      </c>
      <c r="BB284" s="10" t="b">
        <v>0</v>
      </c>
      <c r="BC284" s="10" t="b">
        <v>0</v>
      </c>
      <c r="BD284" s="10" t="b">
        <v>0</v>
      </c>
      <c r="BE284" s="10" t="b">
        <v>0</v>
      </c>
      <c r="BF284" s="10" t="b">
        <v>0</v>
      </c>
      <c r="BG284" s="10" t="b">
        <v>0</v>
      </c>
      <c r="CV284" s="45">
        <f t="shared" si="196"/>
        <v>0</v>
      </c>
      <c r="CY284" s="97">
        <f t="shared" si="197"/>
        <v>0</v>
      </c>
      <c r="CZ284" s="98">
        <f t="shared" si="198"/>
        <v>0</v>
      </c>
      <c r="DA284" s="98">
        <f t="shared" si="199"/>
        <v>0</v>
      </c>
      <c r="DB284" s="99">
        <f t="shared" si="200"/>
        <v>0</v>
      </c>
      <c r="DC284" s="97">
        <f t="shared" si="201"/>
        <v>0</v>
      </c>
      <c r="DD284" s="98">
        <f t="shared" si="202"/>
        <v>0</v>
      </c>
      <c r="DE284" s="98">
        <f t="shared" si="203"/>
        <v>0</v>
      </c>
      <c r="DF284" s="98">
        <f t="shared" si="204"/>
        <v>0</v>
      </c>
      <c r="DG284" s="98">
        <f t="shared" si="205"/>
        <v>0</v>
      </c>
      <c r="DH284" s="98">
        <f t="shared" si="206"/>
        <v>0</v>
      </c>
      <c r="DI284" s="99">
        <f t="shared" si="207"/>
        <v>0</v>
      </c>
      <c r="DJ284" s="97">
        <f t="shared" si="208"/>
        <v>0</v>
      </c>
      <c r="DK284" s="98">
        <f t="shared" si="209"/>
        <v>0</v>
      </c>
      <c r="DL284" s="98">
        <f t="shared" si="210"/>
        <v>0</v>
      </c>
      <c r="DM284" s="98">
        <f t="shared" si="211"/>
        <v>0</v>
      </c>
      <c r="DN284" s="98">
        <f t="shared" si="212"/>
        <v>0</v>
      </c>
      <c r="DO284" s="99">
        <f t="shared" si="213"/>
        <v>0</v>
      </c>
      <c r="DP284" s="97">
        <f t="shared" si="214"/>
        <v>0</v>
      </c>
      <c r="DQ284" s="98">
        <f t="shared" si="215"/>
        <v>0</v>
      </c>
      <c r="DR284" s="98">
        <f t="shared" si="216"/>
        <v>0</v>
      </c>
      <c r="DS284" s="98">
        <f t="shared" si="217"/>
        <v>0</v>
      </c>
      <c r="DT284" s="98">
        <f t="shared" si="218"/>
        <v>0</v>
      </c>
      <c r="DU284" s="98">
        <f t="shared" si="219"/>
        <v>0</v>
      </c>
      <c r="DV284" s="98">
        <f t="shared" si="220"/>
        <v>0</v>
      </c>
      <c r="DW284" s="99">
        <f t="shared" si="221"/>
        <v>0</v>
      </c>
      <c r="DX284" s="97">
        <f t="shared" si="222"/>
        <v>0</v>
      </c>
      <c r="DY284" s="98">
        <f t="shared" si="223"/>
        <v>0</v>
      </c>
      <c r="DZ284" s="98">
        <f t="shared" si="242"/>
        <v>0</v>
      </c>
      <c r="EA284" s="98">
        <f t="shared" si="243"/>
        <v>0</v>
      </c>
      <c r="EB284" s="108">
        <f t="shared" si="224"/>
        <v>0</v>
      </c>
      <c r="EC284" s="99">
        <f t="shared" si="225"/>
        <v>0</v>
      </c>
      <c r="ED284" s="97">
        <f t="shared" si="226"/>
        <v>0</v>
      </c>
      <c r="EE284" s="98">
        <f t="shared" si="227"/>
        <v>0</v>
      </c>
      <c r="EF284" s="98">
        <f t="shared" si="228"/>
        <v>0</v>
      </c>
      <c r="EG284" s="98">
        <f t="shared" si="229"/>
        <v>0</v>
      </c>
      <c r="EH284" s="98">
        <f t="shared" si="230"/>
        <v>0</v>
      </c>
      <c r="EI284" s="98">
        <f t="shared" si="231"/>
        <v>0</v>
      </c>
      <c r="EJ284" s="98">
        <f t="shared" si="232"/>
        <v>0</v>
      </c>
      <c r="EK284" s="98">
        <f t="shared" si="233"/>
        <v>0</v>
      </c>
      <c r="EL284" s="98">
        <f t="shared" si="234"/>
        <v>0</v>
      </c>
      <c r="EM284" s="99">
        <f t="shared" si="235"/>
        <v>0</v>
      </c>
      <c r="EN284" s="97">
        <f t="shared" si="236"/>
        <v>0</v>
      </c>
      <c r="EO284" s="98">
        <f t="shared" si="237"/>
        <v>0</v>
      </c>
      <c r="EP284" s="98">
        <f t="shared" si="238"/>
        <v>0</v>
      </c>
      <c r="EQ284" s="98">
        <f t="shared" si="239"/>
        <v>0</v>
      </c>
      <c r="ER284" s="98">
        <f t="shared" si="240"/>
        <v>0</v>
      </c>
      <c r="ES284" s="99">
        <f t="shared" si="241"/>
        <v>0</v>
      </c>
    </row>
    <row r="285" spans="12:149" s="17" customFormat="1" ht="58" customHeight="1" x14ac:dyDescent="0.35">
      <c r="L285" s="29"/>
      <c r="M285" s="22" t="b">
        <v>0</v>
      </c>
      <c r="N285" s="8" t="b">
        <v>0</v>
      </c>
      <c r="O285" s="8" t="b">
        <v>0</v>
      </c>
      <c r="P285" s="8" t="b">
        <v>0</v>
      </c>
      <c r="Q285" s="3" t="b">
        <v>0</v>
      </c>
      <c r="R285" s="3" t="b">
        <v>0</v>
      </c>
      <c r="S285" s="3" t="b">
        <v>0</v>
      </c>
      <c r="T285" s="3" t="b">
        <v>0</v>
      </c>
      <c r="U285" s="3" t="b">
        <v>0</v>
      </c>
      <c r="V285" s="3" t="b">
        <v>0</v>
      </c>
      <c r="W285" s="3" t="b">
        <v>0</v>
      </c>
      <c r="X285" s="18" t="b">
        <v>0</v>
      </c>
      <c r="Y285" s="18" t="b">
        <v>0</v>
      </c>
      <c r="Z285" s="18" t="b">
        <v>0</v>
      </c>
      <c r="AA285" s="18" t="b">
        <v>0</v>
      </c>
      <c r="AB285" s="18" t="b">
        <v>0</v>
      </c>
      <c r="AC285" s="18" t="b">
        <v>0</v>
      </c>
      <c r="AD285" s="19" t="b">
        <v>0</v>
      </c>
      <c r="AE285" s="19" t="b">
        <v>0</v>
      </c>
      <c r="AF285" s="19" t="b">
        <v>0</v>
      </c>
      <c r="AG285" s="19" t="b">
        <v>0</v>
      </c>
      <c r="AH285" s="19" t="b">
        <v>0</v>
      </c>
      <c r="AI285" s="19" t="b">
        <v>0</v>
      </c>
      <c r="AJ285" s="19" t="b">
        <v>0</v>
      </c>
      <c r="AK285" s="19" t="b">
        <v>0</v>
      </c>
      <c r="AL285" s="20" t="b">
        <v>0</v>
      </c>
      <c r="AM285" s="20" t="b">
        <v>0</v>
      </c>
      <c r="AN285" s="20" t="b">
        <v>0</v>
      </c>
      <c r="AO285" s="20" t="b">
        <v>0</v>
      </c>
      <c r="AP285" s="20" t="b">
        <v>0</v>
      </c>
      <c r="AQ285" s="20" t="b">
        <v>0</v>
      </c>
      <c r="AR285" s="21" t="b">
        <v>0</v>
      </c>
      <c r="AS285" s="21" t="b">
        <v>0</v>
      </c>
      <c r="AT285" s="21" t="b">
        <v>0</v>
      </c>
      <c r="AU285" s="21" t="b">
        <v>0</v>
      </c>
      <c r="AV285" s="21" t="b">
        <v>0</v>
      </c>
      <c r="AW285" s="21" t="b">
        <v>0</v>
      </c>
      <c r="AX285" s="21" t="b">
        <v>0</v>
      </c>
      <c r="AY285" s="21" t="b">
        <v>0</v>
      </c>
      <c r="AZ285" s="21" t="b">
        <v>0</v>
      </c>
      <c r="BA285" s="21" t="b">
        <v>0</v>
      </c>
      <c r="BB285" s="10" t="b">
        <v>0</v>
      </c>
      <c r="BC285" s="10" t="b">
        <v>0</v>
      </c>
      <c r="BD285" s="10" t="b">
        <v>0</v>
      </c>
      <c r="BE285" s="10" t="b">
        <v>0</v>
      </c>
      <c r="BF285" s="10" t="b">
        <v>0</v>
      </c>
      <c r="BG285" s="10" t="b">
        <v>0</v>
      </c>
      <c r="CV285" s="45">
        <f t="shared" si="196"/>
        <v>0</v>
      </c>
      <c r="CY285" s="97">
        <f t="shared" si="197"/>
        <v>0</v>
      </c>
      <c r="CZ285" s="98">
        <f t="shared" si="198"/>
        <v>0</v>
      </c>
      <c r="DA285" s="98">
        <f t="shared" si="199"/>
        <v>0</v>
      </c>
      <c r="DB285" s="99">
        <f t="shared" si="200"/>
        <v>0</v>
      </c>
      <c r="DC285" s="97">
        <f t="shared" si="201"/>
        <v>0</v>
      </c>
      <c r="DD285" s="98">
        <f t="shared" si="202"/>
        <v>0</v>
      </c>
      <c r="DE285" s="98">
        <f t="shared" si="203"/>
        <v>0</v>
      </c>
      <c r="DF285" s="98">
        <f t="shared" si="204"/>
        <v>0</v>
      </c>
      <c r="DG285" s="98">
        <f t="shared" si="205"/>
        <v>0</v>
      </c>
      <c r="DH285" s="98">
        <f t="shared" si="206"/>
        <v>0</v>
      </c>
      <c r="DI285" s="99">
        <f t="shared" si="207"/>
        <v>0</v>
      </c>
      <c r="DJ285" s="97">
        <f t="shared" si="208"/>
        <v>0</v>
      </c>
      <c r="DK285" s="98">
        <f t="shared" si="209"/>
        <v>0</v>
      </c>
      <c r="DL285" s="98">
        <f t="shared" si="210"/>
        <v>0</v>
      </c>
      <c r="DM285" s="98">
        <f t="shared" si="211"/>
        <v>0</v>
      </c>
      <c r="DN285" s="98">
        <f t="shared" si="212"/>
        <v>0</v>
      </c>
      <c r="DO285" s="99">
        <f t="shared" si="213"/>
        <v>0</v>
      </c>
      <c r="DP285" s="97">
        <f t="shared" si="214"/>
        <v>0</v>
      </c>
      <c r="DQ285" s="98">
        <f t="shared" si="215"/>
        <v>0</v>
      </c>
      <c r="DR285" s="98">
        <f t="shared" si="216"/>
        <v>0</v>
      </c>
      <c r="DS285" s="98">
        <f t="shared" si="217"/>
        <v>0</v>
      </c>
      <c r="DT285" s="98">
        <f t="shared" si="218"/>
        <v>0</v>
      </c>
      <c r="DU285" s="98">
        <f t="shared" si="219"/>
        <v>0</v>
      </c>
      <c r="DV285" s="98">
        <f t="shared" si="220"/>
        <v>0</v>
      </c>
      <c r="DW285" s="99">
        <f t="shared" si="221"/>
        <v>0</v>
      </c>
      <c r="DX285" s="97">
        <f t="shared" si="222"/>
        <v>0</v>
      </c>
      <c r="DY285" s="98">
        <f t="shared" si="223"/>
        <v>0</v>
      </c>
      <c r="DZ285" s="98">
        <f t="shared" si="242"/>
        <v>0</v>
      </c>
      <c r="EA285" s="98">
        <f t="shared" si="243"/>
        <v>0</v>
      </c>
      <c r="EB285" s="108">
        <f t="shared" si="224"/>
        <v>0</v>
      </c>
      <c r="EC285" s="99">
        <f t="shared" si="225"/>
        <v>0</v>
      </c>
      <c r="ED285" s="97">
        <f t="shared" si="226"/>
        <v>0</v>
      </c>
      <c r="EE285" s="98">
        <f t="shared" si="227"/>
        <v>0</v>
      </c>
      <c r="EF285" s="98">
        <f t="shared" si="228"/>
        <v>0</v>
      </c>
      <c r="EG285" s="98">
        <f t="shared" si="229"/>
        <v>0</v>
      </c>
      <c r="EH285" s="98">
        <f t="shared" si="230"/>
        <v>0</v>
      </c>
      <c r="EI285" s="98">
        <f t="shared" si="231"/>
        <v>0</v>
      </c>
      <c r="EJ285" s="98">
        <f t="shared" si="232"/>
        <v>0</v>
      </c>
      <c r="EK285" s="98">
        <f t="shared" si="233"/>
        <v>0</v>
      </c>
      <c r="EL285" s="98">
        <f t="shared" si="234"/>
        <v>0</v>
      </c>
      <c r="EM285" s="99">
        <f t="shared" si="235"/>
        <v>0</v>
      </c>
      <c r="EN285" s="97">
        <f t="shared" si="236"/>
        <v>0</v>
      </c>
      <c r="EO285" s="98">
        <f t="shared" si="237"/>
        <v>0</v>
      </c>
      <c r="EP285" s="98">
        <f t="shared" si="238"/>
        <v>0</v>
      </c>
      <c r="EQ285" s="98">
        <f t="shared" si="239"/>
        <v>0</v>
      </c>
      <c r="ER285" s="98">
        <f t="shared" si="240"/>
        <v>0</v>
      </c>
      <c r="ES285" s="99">
        <f t="shared" si="241"/>
        <v>0</v>
      </c>
    </row>
    <row r="286" spans="12:149" s="17" customFormat="1" ht="58" customHeight="1" x14ac:dyDescent="0.35">
      <c r="L286" s="29"/>
      <c r="M286" s="8" t="b">
        <v>0</v>
      </c>
      <c r="N286" s="8" t="b">
        <v>0</v>
      </c>
      <c r="O286" s="8" t="b">
        <v>0</v>
      </c>
      <c r="P286" s="8" t="b">
        <v>0</v>
      </c>
      <c r="Q286" s="3" t="b">
        <v>0</v>
      </c>
      <c r="R286" s="3" t="b">
        <v>0</v>
      </c>
      <c r="S286" s="3" t="b">
        <v>0</v>
      </c>
      <c r="T286" s="3" t="b">
        <v>0</v>
      </c>
      <c r="U286" s="3" t="b">
        <v>0</v>
      </c>
      <c r="V286" s="3" t="b">
        <v>0</v>
      </c>
      <c r="W286" s="3" t="b">
        <v>0</v>
      </c>
      <c r="X286" s="18" t="b">
        <v>0</v>
      </c>
      <c r="Y286" s="18" t="b">
        <v>0</v>
      </c>
      <c r="Z286" s="18" t="b">
        <v>0</v>
      </c>
      <c r="AA286" s="18" t="b">
        <v>0</v>
      </c>
      <c r="AB286" s="18" t="b">
        <v>0</v>
      </c>
      <c r="AC286" s="18" t="b">
        <v>0</v>
      </c>
      <c r="AD286" s="19" t="b">
        <v>0</v>
      </c>
      <c r="AE286" s="19" t="b">
        <v>0</v>
      </c>
      <c r="AF286" s="19" t="b">
        <v>0</v>
      </c>
      <c r="AG286" s="19" t="b">
        <v>0</v>
      </c>
      <c r="AH286" s="19" t="b">
        <v>0</v>
      </c>
      <c r="AI286" s="19" t="b">
        <v>0</v>
      </c>
      <c r="AJ286" s="19" t="b">
        <v>0</v>
      </c>
      <c r="AK286" s="19" t="b">
        <v>0</v>
      </c>
      <c r="AL286" s="20" t="b">
        <v>0</v>
      </c>
      <c r="AM286" s="20" t="b">
        <v>0</v>
      </c>
      <c r="AN286" s="20" t="b">
        <v>0</v>
      </c>
      <c r="AO286" s="20" t="b">
        <v>0</v>
      </c>
      <c r="AP286" s="20" t="b">
        <v>0</v>
      </c>
      <c r="AQ286" s="20" t="b">
        <v>0</v>
      </c>
      <c r="AR286" s="21" t="b">
        <v>0</v>
      </c>
      <c r="AS286" s="21" t="b">
        <v>0</v>
      </c>
      <c r="AT286" s="21" t="b">
        <v>0</v>
      </c>
      <c r="AU286" s="21" t="b">
        <v>0</v>
      </c>
      <c r="AV286" s="21" t="b">
        <v>0</v>
      </c>
      <c r="AW286" s="21" t="b">
        <v>0</v>
      </c>
      <c r="AX286" s="21" t="b">
        <v>0</v>
      </c>
      <c r="AY286" s="21" t="b">
        <v>0</v>
      </c>
      <c r="AZ286" s="21" t="b">
        <v>0</v>
      </c>
      <c r="BA286" s="21" t="b">
        <v>0</v>
      </c>
      <c r="BB286" s="10" t="b">
        <v>0</v>
      </c>
      <c r="BC286" s="10" t="b">
        <v>0</v>
      </c>
      <c r="BD286" s="10" t="b">
        <v>0</v>
      </c>
      <c r="BE286" s="10" t="b">
        <v>0</v>
      </c>
      <c r="BF286" s="10" t="b">
        <v>0</v>
      </c>
      <c r="BG286" s="10" t="b">
        <v>0</v>
      </c>
      <c r="CV286" s="45">
        <f t="shared" si="196"/>
        <v>0</v>
      </c>
      <c r="CY286" s="97">
        <f t="shared" si="197"/>
        <v>0</v>
      </c>
      <c r="CZ286" s="98">
        <f t="shared" si="198"/>
        <v>0</v>
      </c>
      <c r="DA286" s="98">
        <f t="shared" si="199"/>
        <v>0</v>
      </c>
      <c r="DB286" s="99">
        <f t="shared" si="200"/>
        <v>0</v>
      </c>
      <c r="DC286" s="97">
        <f t="shared" si="201"/>
        <v>0</v>
      </c>
      <c r="DD286" s="98">
        <f t="shared" si="202"/>
        <v>0</v>
      </c>
      <c r="DE286" s="98">
        <f t="shared" si="203"/>
        <v>0</v>
      </c>
      <c r="DF286" s="98">
        <f t="shared" si="204"/>
        <v>0</v>
      </c>
      <c r="DG286" s="98">
        <f t="shared" si="205"/>
        <v>0</v>
      </c>
      <c r="DH286" s="98">
        <f t="shared" si="206"/>
        <v>0</v>
      </c>
      <c r="DI286" s="99">
        <f t="shared" si="207"/>
        <v>0</v>
      </c>
      <c r="DJ286" s="97">
        <f t="shared" si="208"/>
        <v>0</v>
      </c>
      <c r="DK286" s="98">
        <f t="shared" si="209"/>
        <v>0</v>
      </c>
      <c r="DL286" s="98">
        <f t="shared" si="210"/>
        <v>0</v>
      </c>
      <c r="DM286" s="98">
        <f t="shared" si="211"/>
        <v>0</v>
      </c>
      <c r="DN286" s="98">
        <f t="shared" si="212"/>
        <v>0</v>
      </c>
      <c r="DO286" s="99">
        <f t="shared" si="213"/>
        <v>0</v>
      </c>
      <c r="DP286" s="97">
        <f t="shared" si="214"/>
        <v>0</v>
      </c>
      <c r="DQ286" s="98">
        <f t="shared" si="215"/>
        <v>0</v>
      </c>
      <c r="DR286" s="98">
        <f t="shared" si="216"/>
        <v>0</v>
      </c>
      <c r="DS286" s="98">
        <f t="shared" si="217"/>
        <v>0</v>
      </c>
      <c r="DT286" s="98">
        <f t="shared" si="218"/>
        <v>0</v>
      </c>
      <c r="DU286" s="98">
        <f t="shared" si="219"/>
        <v>0</v>
      </c>
      <c r="DV286" s="98">
        <f t="shared" si="220"/>
        <v>0</v>
      </c>
      <c r="DW286" s="99">
        <f t="shared" si="221"/>
        <v>0</v>
      </c>
      <c r="DX286" s="97">
        <f t="shared" si="222"/>
        <v>0</v>
      </c>
      <c r="DY286" s="98">
        <f t="shared" si="223"/>
        <v>0</v>
      </c>
      <c r="DZ286" s="98">
        <f t="shared" si="242"/>
        <v>0</v>
      </c>
      <c r="EA286" s="98">
        <f t="shared" si="243"/>
        <v>0</v>
      </c>
      <c r="EB286" s="108">
        <f t="shared" si="224"/>
        <v>0</v>
      </c>
      <c r="EC286" s="99">
        <f t="shared" si="225"/>
        <v>0</v>
      </c>
      <c r="ED286" s="97">
        <f t="shared" si="226"/>
        <v>0</v>
      </c>
      <c r="EE286" s="98">
        <f t="shared" si="227"/>
        <v>0</v>
      </c>
      <c r="EF286" s="98">
        <f t="shared" si="228"/>
        <v>0</v>
      </c>
      <c r="EG286" s="98">
        <f t="shared" si="229"/>
        <v>0</v>
      </c>
      <c r="EH286" s="98">
        <f t="shared" si="230"/>
        <v>0</v>
      </c>
      <c r="EI286" s="98">
        <f t="shared" si="231"/>
        <v>0</v>
      </c>
      <c r="EJ286" s="98">
        <f t="shared" si="232"/>
        <v>0</v>
      </c>
      <c r="EK286" s="98">
        <f t="shared" si="233"/>
        <v>0</v>
      </c>
      <c r="EL286" s="98">
        <f t="shared" si="234"/>
        <v>0</v>
      </c>
      <c r="EM286" s="99">
        <f t="shared" si="235"/>
        <v>0</v>
      </c>
      <c r="EN286" s="97">
        <f t="shared" si="236"/>
        <v>0</v>
      </c>
      <c r="EO286" s="98">
        <f t="shared" si="237"/>
        <v>0</v>
      </c>
      <c r="EP286" s="98">
        <f t="shared" si="238"/>
        <v>0</v>
      </c>
      <c r="EQ286" s="98">
        <f t="shared" si="239"/>
        <v>0</v>
      </c>
      <c r="ER286" s="98">
        <f t="shared" si="240"/>
        <v>0</v>
      </c>
      <c r="ES286" s="99">
        <f t="shared" si="241"/>
        <v>0</v>
      </c>
    </row>
    <row r="287" spans="12:149" s="17" customFormat="1" ht="58" customHeight="1" x14ac:dyDescent="0.35">
      <c r="L287" s="29"/>
      <c r="M287" s="8" t="b">
        <v>0</v>
      </c>
      <c r="N287" s="8" t="b">
        <v>0</v>
      </c>
      <c r="O287" s="8" t="b">
        <v>0</v>
      </c>
      <c r="P287" s="8" t="b">
        <v>0</v>
      </c>
      <c r="Q287" s="3" t="b">
        <v>0</v>
      </c>
      <c r="R287" s="3" t="b">
        <v>0</v>
      </c>
      <c r="S287" s="3" t="b">
        <v>0</v>
      </c>
      <c r="T287" s="3" t="b">
        <v>0</v>
      </c>
      <c r="U287" s="3" t="b">
        <v>0</v>
      </c>
      <c r="V287" s="3" t="b">
        <v>0</v>
      </c>
      <c r="W287" s="3" t="b">
        <v>0</v>
      </c>
      <c r="X287" s="18" t="b">
        <v>0</v>
      </c>
      <c r="Y287" s="18" t="b">
        <v>0</v>
      </c>
      <c r="Z287" s="18" t="b">
        <v>0</v>
      </c>
      <c r="AA287" s="18" t="b">
        <v>0</v>
      </c>
      <c r="AB287" s="18" t="b">
        <v>0</v>
      </c>
      <c r="AC287" s="18" t="b">
        <v>0</v>
      </c>
      <c r="AD287" s="19" t="b">
        <v>0</v>
      </c>
      <c r="AE287" s="19" t="b">
        <v>0</v>
      </c>
      <c r="AF287" s="19" t="b">
        <v>0</v>
      </c>
      <c r="AG287" s="19" t="b">
        <v>0</v>
      </c>
      <c r="AH287" s="19" t="b">
        <v>0</v>
      </c>
      <c r="AI287" s="19" t="b">
        <v>0</v>
      </c>
      <c r="AJ287" s="19" t="b">
        <v>0</v>
      </c>
      <c r="AK287" s="19" t="b">
        <v>0</v>
      </c>
      <c r="AL287" s="20" t="b">
        <v>0</v>
      </c>
      <c r="AM287" s="20" t="b">
        <v>0</v>
      </c>
      <c r="AN287" s="20" t="b">
        <v>0</v>
      </c>
      <c r="AO287" s="20" t="b">
        <v>0</v>
      </c>
      <c r="AP287" s="20" t="b">
        <v>0</v>
      </c>
      <c r="AQ287" s="20" t="b">
        <v>0</v>
      </c>
      <c r="AR287" s="21" t="b">
        <v>0</v>
      </c>
      <c r="AS287" s="21" t="b">
        <v>0</v>
      </c>
      <c r="AT287" s="21" t="b">
        <v>0</v>
      </c>
      <c r="AU287" s="21" t="b">
        <v>0</v>
      </c>
      <c r="AV287" s="21" t="b">
        <v>0</v>
      </c>
      <c r="AW287" s="21" t="b">
        <v>0</v>
      </c>
      <c r="AX287" s="21" t="b">
        <v>0</v>
      </c>
      <c r="AY287" s="21" t="b">
        <v>0</v>
      </c>
      <c r="AZ287" s="21" t="b">
        <v>0</v>
      </c>
      <c r="BA287" s="21" t="b">
        <v>0</v>
      </c>
      <c r="BB287" s="10" t="b">
        <v>0</v>
      </c>
      <c r="BC287" s="10" t="b">
        <v>0</v>
      </c>
      <c r="BD287" s="10" t="b">
        <v>0</v>
      </c>
      <c r="BE287" s="10" t="b">
        <v>0</v>
      </c>
      <c r="BF287" s="10" t="b">
        <v>0</v>
      </c>
      <c r="BG287" s="10" t="b">
        <v>0</v>
      </c>
      <c r="CV287" s="45">
        <f t="shared" si="196"/>
        <v>0</v>
      </c>
      <c r="CY287" s="97">
        <f t="shared" si="197"/>
        <v>0</v>
      </c>
      <c r="CZ287" s="98">
        <f t="shared" si="198"/>
        <v>0</v>
      </c>
      <c r="DA287" s="98">
        <f t="shared" si="199"/>
        <v>0</v>
      </c>
      <c r="DB287" s="99">
        <f t="shared" si="200"/>
        <v>0</v>
      </c>
      <c r="DC287" s="97">
        <f t="shared" si="201"/>
        <v>0</v>
      </c>
      <c r="DD287" s="98">
        <f t="shared" si="202"/>
        <v>0</v>
      </c>
      <c r="DE287" s="98">
        <f t="shared" si="203"/>
        <v>0</v>
      </c>
      <c r="DF287" s="98">
        <f t="shared" si="204"/>
        <v>0</v>
      </c>
      <c r="DG287" s="98">
        <f t="shared" si="205"/>
        <v>0</v>
      </c>
      <c r="DH287" s="98">
        <f t="shared" si="206"/>
        <v>0</v>
      </c>
      <c r="DI287" s="99">
        <f t="shared" si="207"/>
        <v>0</v>
      </c>
      <c r="DJ287" s="97">
        <f t="shared" si="208"/>
        <v>0</v>
      </c>
      <c r="DK287" s="98">
        <f t="shared" si="209"/>
        <v>0</v>
      </c>
      <c r="DL287" s="98">
        <f t="shared" si="210"/>
        <v>0</v>
      </c>
      <c r="DM287" s="98">
        <f t="shared" si="211"/>
        <v>0</v>
      </c>
      <c r="DN287" s="98">
        <f t="shared" si="212"/>
        <v>0</v>
      </c>
      <c r="DO287" s="99">
        <f t="shared" si="213"/>
        <v>0</v>
      </c>
      <c r="DP287" s="97">
        <f t="shared" si="214"/>
        <v>0</v>
      </c>
      <c r="DQ287" s="98">
        <f t="shared" si="215"/>
        <v>0</v>
      </c>
      <c r="DR287" s="98">
        <f t="shared" si="216"/>
        <v>0</v>
      </c>
      <c r="DS287" s="98">
        <f t="shared" si="217"/>
        <v>0</v>
      </c>
      <c r="DT287" s="98">
        <f t="shared" si="218"/>
        <v>0</v>
      </c>
      <c r="DU287" s="98">
        <f t="shared" si="219"/>
        <v>0</v>
      </c>
      <c r="DV287" s="98">
        <f t="shared" si="220"/>
        <v>0</v>
      </c>
      <c r="DW287" s="99">
        <f t="shared" si="221"/>
        <v>0</v>
      </c>
      <c r="DX287" s="97">
        <f t="shared" si="222"/>
        <v>0</v>
      </c>
      <c r="DY287" s="98">
        <f t="shared" si="223"/>
        <v>0</v>
      </c>
      <c r="DZ287" s="98">
        <f t="shared" si="242"/>
        <v>0</v>
      </c>
      <c r="EA287" s="98">
        <f t="shared" si="243"/>
        <v>0</v>
      </c>
      <c r="EB287" s="108">
        <f t="shared" si="224"/>
        <v>0</v>
      </c>
      <c r="EC287" s="99">
        <f t="shared" si="225"/>
        <v>0</v>
      </c>
      <c r="ED287" s="97">
        <f t="shared" si="226"/>
        <v>0</v>
      </c>
      <c r="EE287" s="98">
        <f t="shared" si="227"/>
        <v>0</v>
      </c>
      <c r="EF287" s="98">
        <f t="shared" si="228"/>
        <v>0</v>
      </c>
      <c r="EG287" s="98">
        <f t="shared" si="229"/>
        <v>0</v>
      </c>
      <c r="EH287" s="98">
        <f t="shared" si="230"/>
        <v>0</v>
      </c>
      <c r="EI287" s="98">
        <f t="shared" si="231"/>
        <v>0</v>
      </c>
      <c r="EJ287" s="98">
        <f t="shared" si="232"/>
        <v>0</v>
      </c>
      <c r="EK287" s="98">
        <f t="shared" si="233"/>
        <v>0</v>
      </c>
      <c r="EL287" s="98">
        <f t="shared" si="234"/>
        <v>0</v>
      </c>
      <c r="EM287" s="99">
        <f t="shared" si="235"/>
        <v>0</v>
      </c>
      <c r="EN287" s="97">
        <f t="shared" si="236"/>
        <v>0</v>
      </c>
      <c r="EO287" s="98">
        <f t="shared" si="237"/>
        <v>0</v>
      </c>
      <c r="EP287" s="98">
        <f t="shared" si="238"/>
        <v>0</v>
      </c>
      <c r="EQ287" s="98">
        <f t="shared" si="239"/>
        <v>0</v>
      </c>
      <c r="ER287" s="98">
        <f t="shared" si="240"/>
        <v>0</v>
      </c>
      <c r="ES287" s="99">
        <f t="shared" si="241"/>
        <v>0</v>
      </c>
    </row>
    <row r="288" spans="12:149" s="17" customFormat="1" ht="58" customHeight="1" x14ac:dyDescent="0.35">
      <c r="L288" s="29"/>
      <c r="M288" s="8" t="b">
        <v>0</v>
      </c>
      <c r="N288" s="8" t="b">
        <v>0</v>
      </c>
      <c r="O288" s="8" t="b">
        <v>0</v>
      </c>
      <c r="P288" s="8" t="b">
        <v>0</v>
      </c>
      <c r="Q288" s="3" t="b">
        <v>0</v>
      </c>
      <c r="R288" s="3" t="b">
        <v>0</v>
      </c>
      <c r="S288" s="3" t="b">
        <v>0</v>
      </c>
      <c r="T288" s="3" t="b">
        <v>0</v>
      </c>
      <c r="U288" s="3" t="b">
        <v>0</v>
      </c>
      <c r="V288" s="3" t="b">
        <v>0</v>
      </c>
      <c r="W288" s="3" t="b">
        <v>0</v>
      </c>
      <c r="X288" s="18" t="b">
        <v>0</v>
      </c>
      <c r="Y288" s="18" t="b">
        <v>0</v>
      </c>
      <c r="Z288" s="18" t="b">
        <v>0</v>
      </c>
      <c r="AA288" s="18" t="b">
        <v>0</v>
      </c>
      <c r="AB288" s="18" t="b">
        <v>0</v>
      </c>
      <c r="AC288" s="18" t="b">
        <v>0</v>
      </c>
      <c r="AD288" s="19" t="b">
        <v>0</v>
      </c>
      <c r="AE288" s="19" t="b">
        <v>0</v>
      </c>
      <c r="AF288" s="19" t="b">
        <v>0</v>
      </c>
      <c r="AG288" s="19" t="b">
        <v>0</v>
      </c>
      <c r="AH288" s="19" t="b">
        <v>0</v>
      </c>
      <c r="AI288" s="19" t="b">
        <v>0</v>
      </c>
      <c r="AJ288" s="19" t="b">
        <v>0</v>
      </c>
      <c r="AK288" s="19" t="b">
        <v>0</v>
      </c>
      <c r="AL288" s="20" t="b">
        <v>0</v>
      </c>
      <c r="AM288" s="20" t="b">
        <v>0</v>
      </c>
      <c r="AN288" s="20" t="b">
        <v>0</v>
      </c>
      <c r="AO288" s="20" t="b">
        <v>0</v>
      </c>
      <c r="AP288" s="20" t="b">
        <v>0</v>
      </c>
      <c r="AQ288" s="20" t="b">
        <v>0</v>
      </c>
      <c r="AR288" s="21" t="b">
        <v>0</v>
      </c>
      <c r="AS288" s="21" t="b">
        <v>0</v>
      </c>
      <c r="AT288" s="21" t="b">
        <v>0</v>
      </c>
      <c r="AU288" s="21" t="b">
        <v>0</v>
      </c>
      <c r="AV288" s="21" t="b">
        <v>0</v>
      </c>
      <c r="AW288" s="21" t="b">
        <v>0</v>
      </c>
      <c r="AX288" s="21" t="b">
        <v>0</v>
      </c>
      <c r="AY288" s="21" t="b">
        <v>0</v>
      </c>
      <c r="AZ288" s="21" t="b">
        <v>0</v>
      </c>
      <c r="BA288" s="21" t="b">
        <v>0</v>
      </c>
      <c r="BB288" s="10" t="b">
        <v>0</v>
      </c>
      <c r="BC288" s="10" t="b">
        <v>0</v>
      </c>
      <c r="BD288" s="10" t="b">
        <v>0</v>
      </c>
      <c r="BE288" s="10" t="b">
        <v>0</v>
      </c>
      <c r="BF288" s="10" t="b">
        <v>0</v>
      </c>
      <c r="BG288" s="10" t="b">
        <v>0</v>
      </c>
      <c r="CV288" s="45">
        <f t="shared" si="196"/>
        <v>0</v>
      </c>
      <c r="CY288" s="97">
        <f t="shared" si="197"/>
        <v>0</v>
      </c>
      <c r="CZ288" s="98">
        <f t="shared" si="198"/>
        <v>0</v>
      </c>
      <c r="DA288" s="98">
        <f t="shared" si="199"/>
        <v>0</v>
      </c>
      <c r="DB288" s="99">
        <f t="shared" si="200"/>
        <v>0</v>
      </c>
      <c r="DC288" s="97">
        <f t="shared" si="201"/>
        <v>0</v>
      </c>
      <c r="DD288" s="98">
        <f t="shared" si="202"/>
        <v>0</v>
      </c>
      <c r="DE288" s="98">
        <f t="shared" si="203"/>
        <v>0</v>
      </c>
      <c r="DF288" s="98">
        <f t="shared" si="204"/>
        <v>0</v>
      </c>
      <c r="DG288" s="98">
        <f t="shared" si="205"/>
        <v>0</v>
      </c>
      <c r="DH288" s="98">
        <f t="shared" si="206"/>
        <v>0</v>
      </c>
      <c r="DI288" s="99">
        <f t="shared" si="207"/>
        <v>0</v>
      </c>
      <c r="DJ288" s="97">
        <f t="shared" si="208"/>
        <v>0</v>
      </c>
      <c r="DK288" s="98">
        <f t="shared" si="209"/>
        <v>0</v>
      </c>
      <c r="DL288" s="98">
        <f t="shared" si="210"/>
        <v>0</v>
      </c>
      <c r="DM288" s="98">
        <f t="shared" si="211"/>
        <v>0</v>
      </c>
      <c r="DN288" s="98">
        <f t="shared" si="212"/>
        <v>0</v>
      </c>
      <c r="DO288" s="99">
        <f t="shared" si="213"/>
        <v>0</v>
      </c>
      <c r="DP288" s="97">
        <f t="shared" si="214"/>
        <v>0</v>
      </c>
      <c r="DQ288" s="98">
        <f t="shared" si="215"/>
        <v>0</v>
      </c>
      <c r="DR288" s="98">
        <f t="shared" si="216"/>
        <v>0</v>
      </c>
      <c r="DS288" s="98">
        <f t="shared" si="217"/>
        <v>0</v>
      </c>
      <c r="DT288" s="98">
        <f t="shared" si="218"/>
        <v>0</v>
      </c>
      <c r="DU288" s="98">
        <f t="shared" si="219"/>
        <v>0</v>
      </c>
      <c r="DV288" s="98">
        <f t="shared" si="220"/>
        <v>0</v>
      </c>
      <c r="DW288" s="99">
        <f t="shared" si="221"/>
        <v>0</v>
      </c>
      <c r="DX288" s="97">
        <f t="shared" si="222"/>
        <v>0</v>
      </c>
      <c r="DY288" s="98">
        <f t="shared" si="223"/>
        <v>0</v>
      </c>
      <c r="DZ288" s="98">
        <f t="shared" si="242"/>
        <v>0</v>
      </c>
      <c r="EA288" s="98">
        <f t="shared" si="243"/>
        <v>0</v>
      </c>
      <c r="EB288" s="108">
        <f t="shared" si="224"/>
        <v>0</v>
      </c>
      <c r="EC288" s="99">
        <f t="shared" si="225"/>
        <v>0</v>
      </c>
      <c r="ED288" s="97">
        <f t="shared" si="226"/>
        <v>0</v>
      </c>
      <c r="EE288" s="98">
        <f t="shared" si="227"/>
        <v>0</v>
      </c>
      <c r="EF288" s="98">
        <f t="shared" si="228"/>
        <v>0</v>
      </c>
      <c r="EG288" s="98">
        <f t="shared" si="229"/>
        <v>0</v>
      </c>
      <c r="EH288" s="98">
        <f t="shared" si="230"/>
        <v>0</v>
      </c>
      <c r="EI288" s="98">
        <f t="shared" si="231"/>
        <v>0</v>
      </c>
      <c r="EJ288" s="98">
        <f t="shared" si="232"/>
        <v>0</v>
      </c>
      <c r="EK288" s="98">
        <f t="shared" si="233"/>
        <v>0</v>
      </c>
      <c r="EL288" s="98">
        <f t="shared" si="234"/>
        <v>0</v>
      </c>
      <c r="EM288" s="99">
        <f t="shared" si="235"/>
        <v>0</v>
      </c>
      <c r="EN288" s="97">
        <f t="shared" si="236"/>
        <v>0</v>
      </c>
      <c r="EO288" s="98">
        <f t="shared" si="237"/>
        <v>0</v>
      </c>
      <c r="EP288" s="98">
        <f t="shared" si="238"/>
        <v>0</v>
      </c>
      <c r="EQ288" s="98">
        <f t="shared" si="239"/>
        <v>0</v>
      </c>
      <c r="ER288" s="98">
        <f t="shared" si="240"/>
        <v>0</v>
      </c>
      <c r="ES288" s="99">
        <f t="shared" si="241"/>
        <v>0</v>
      </c>
    </row>
    <row r="289" spans="12:149" s="17" customFormat="1" ht="58" customHeight="1" x14ac:dyDescent="0.35">
      <c r="L289" s="29"/>
      <c r="M289" s="8" t="b">
        <v>0</v>
      </c>
      <c r="N289" s="8" t="b">
        <v>0</v>
      </c>
      <c r="O289" s="8" t="b">
        <v>0</v>
      </c>
      <c r="P289" s="8" t="b">
        <v>0</v>
      </c>
      <c r="Q289" s="3" t="b">
        <v>0</v>
      </c>
      <c r="R289" s="3" t="b">
        <v>0</v>
      </c>
      <c r="S289" s="3" t="b">
        <v>0</v>
      </c>
      <c r="T289" s="3" t="b">
        <v>0</v>
      </c>
      <c r="U289" s="3" t="b">
        <v>0</v>
      </c>
      <c r="V289" s="3" t="b">
        <v>0</v>
      </c>
      <c r="W289" s="3" t="b">
        <v>0</v>
      </c>
      <c r="X289" s="18" t="b">
        <v>0</v>
      </c>
      <c r="Y289" s="18" t="b">
        <v>0</v>
      </c>
      <c r="Z289" s="18" t="b">
        <v>0</v>
      </c>
      <c r="AA289" s="18" t="b">
        <v>0</v>
      </c>
      <c r="AB289" s="18" t="b">
        <v>0</v>
      </c>
      <c r="AC289" s="18" t="b">
        <v>0</v>
      </c>
      <c r="AD289" s="19" t="b">
        <v>0</v>
      </c>
      <c r="AE289" s="19" t="b">
        <v>0</v>
      </c>
      <c r="AF289" s="19" t="b">
        <v>0</v>
      </c>
      <c r="AG289" s="19" t="b">
        <v>0</v>
      </c>
      <c r="AH289" s="19" t="b">
        <v>0</v>
      </c>
      <c r="AI289" s="19" t="b">
        <v>0</v>
      </c>
      <c r="AJ289" s="19" t="b">
        <v>0</v>
      </c>
      <c r="AK289" s="19" t="b">
        <v>0</v>
      </c>
      <c r="AL289" s="20" t="b">
        <v>0</v>
      </c>
      <c r="AM289" s="20" t="b">
        <v>0</v>
      </c>
      <c r="AN289" s="20" t="b">
        <v>0</v>
      </c>
      <c r="AO289" s="20" t="b">
        <v>0</v>
      </c>
      <c r="AP289" s="20" t="b">
        <v>0</v>
      </c>
      <c r="AQ289" s="20" t="b">
        <v>0</v>
      </c>
      <c r="AR289" s="21" t="b">
        <v>0</v>
      </c>
      <c r="AS289" s="21" t="b">
        <v>0</v>
      </c>
      <c r="AT289" s="21" t="b">
        <v>0</v>
      </c>
      <c r="AU289" s="21" t="b">
        <v>0</v>
      </c>
      <c r="AV289" s="21" t="b">
        <v>0</v>
      </c>
      <c r="AW289" s="21" t="b">
        <v>0</v>
      </c>
      <c r="AX289" s="21" t="b">
        <v>0</v>
      </c>
      <c r="AY289" s="21" t="b">
        <v>0</v>
      </c>
      <c r="AZ289" s="21" t="b">
        <v>0</v>
      </c>
      <c r="BA289" s="21" t="b">
        <v>0</v>
      </c>
      <c r="BB289" s="10" t="b">
        <v>0</v>
      </c>
      <c r="BC289" s="10" t="b">
        <v>0</v>
      </c>
      <c r="BD289" s="10" t="b">
        <v>0</v>
      </c>
      <c r="BE289" s="10" t="b">
        <v>0</v>
      </c>
      <c r="BF289" s="10" t="b">
        <v>0</v>
      </c>
      <c r="BG289" s="10" t="b">
        <v>0</v>
      </c>
      <c r="CV289" s="45">
        <f t="shared" si="196"/>
        <v>0</v>
      </c>
      <c r="CY289" s="97">
        <f t="shared" si="197"/>
        <v>0</v>
      </c>
      <c r="CZ289" s="98">
        <f t="shared" si="198"/>
        <v>0</v>
      </c>
      <c r="DA289" s="98">
        <f t="shared" si="199"/>
        <v>0</v>
      </c>
      <c r="DB289" s="99">
        <f t="shared" si="200"/>
        <v>0</v>
      </c>
      <c r="DC289" s="97">
        <f t="shared" si="201"/>
        <v>0</v>
      </c>
      <c r="DD289" s="98">
        <f t="shared" si="202"/>
        <v>0</v>
      </c>
      <c r="DE289" s="98">
        <f t="shared" si="203"/>
        <v>0</v>
      </c>
      <c r="DF289" s="98">
        <f t="shared" si="204"/>
        <v>0</v>
      </c>
      <c r="DG289" s="98">
        <f t="shared" si="205"/>
        <v>0</v>
      </c>
      <c r="DH289" s="98">
        <f t="shared" si="206"/>
        <v>0</v>
      </c>
      <c r="DI289" s="99">
        <f t="shared" si="207"/>
        <v>0</v>
      </c>
      <c r="DJ289" s="97">
        <f t="shared" si="208"/>
        <v>0</v>
      </c>
      <c r="DK289" s="98">
        <f t="shared" si="209"/>
        <v>0</v>
      </c>
      <c r="DL289" s="98">
        <f t="shared" si="210"/>
        <v>0</v>
      </c>
      <c r="DM289" s="98">
        <f t="shared" si="211"/>
        <v>0</v>
      </c>
      <c r="DN289" s="98">
        <f t="shared" si="212"/>
        <v>0</v>
      </c>
      <c r="DO289" s="99">
        <f t="shared" si="213"/>
        <v>0</v>
      </c>
      <c r="DP289" s="97">
        <f t="shared" si="214"/>
        <v>0</v>
      </c>
      <c r="DQ289" s="98">
        <f t="shared" si="215"/>
        <v>0</v>
      </c>
      <c r="DR289" s="98">
        <f t="shared" si="216"/>
        <v>0</v>
      </c>
      <c r="DS289" s="98">
        <f t="shared" si="217"/>
        <v>0</v>
      </c>
      <c r="DT289" s="98">
        <f t="shared" si="218"/>
        <v>0</v>
      </c>
      <c r="DU289" s="98">
        <f t="shared" si="219"/>
        <v>0</v>
      </c>
      <c r="DV289" s="98">
        <f t="shared" si="220"/>
        <v>0</v>
      </c>
      <c r="DW289" s="99">
        <f t="shared" si="221"/>
        <v>0</v>
      </c>
      <c r="DX289" s="97">
        <f t="shared" si="222"/>
        <v>0</v>
      </c>
      <c r="DY289" s="98">
        <f t="shared" si="223"/>
        <v>0</v>
      </c>
      <c r="DZ289" s="98">
        <f t="shared" si="242"/>
        <v>0</v>
      </c>
      <c r="EA289" s="98">
        <f t="shared" si="243"/>
        <v>0</v>
      </c>
      <c r="EB289" s="108">
        <f t="shared" si="224"/>
        <v>0</v>
      </c>
      <c r="EC289" s="99">
        <f t="shared" si="225"/>
        <v>0</v>
      </c>
      <c r="ED289" s="97">
        <f t="shared" si="226"/>
        <v>0</v>
      </c>
      <c r="EE289" s="98">
        <f t="shared" si="227"/>
        <v>0</v>
      </c>
      <c r="EF289" s="98">
        <f t="shared" si="228"/>
        <v>0</v>
      </c>
      <c r="EG289" s="98">
        <f t="shared" si="229"/>
        <v>0</v>
      </c>
      <c r="EH289" s="98">
        <f t="shared" si="230"/>
        <v>0</v>
      </c>
      <c r="EI289" s="98">
        <f t="shared" si="231"/>
        <v>0</v>
      </c>
      <c r="EJ289" s="98">
        <f t="shared" si="232"/>
        <v>0</v>
      </c>
      <c r="EK289" s="98">
        <f t="shared" si="233"/>
        <v>0</v>
      </c>
      <c r="EL289" s="98">
        <f t="shared" si="234"/>
        <v>0</v>
      </c>
      <c r="EM289" s="99">
        <f t="shared" si="235"/>
        <v>0</v>
      </c>
      <c r="EN289" s="97">
        <f t="shared" si="236"/>
        <v>0</v>
      </c>
      <c r="EO289" s="98">
        <f t="shared" si="237"/>
        <v>0</v>
      </c>
      <c r="EP289" s="98">
        <f t="shared" si="238"/>
        <v>0</v>
      </c>
      <c r="EQ289" s="98">
        <f t="shared" si="239"/>
        <v>0</v>
      </c>
      <c r="ER289" s="98">
        <f t="shared" si="240"/>
        <v>0</v>
      </c>
      <c r="ES289" s="99">
        <f t="shared" si="241"/>
        <v>0</v>
      </c>
    </row>
    <row r="290" spans="12:149" s="17" customFormat="1" ht="58" customHeight="1" x14ac:dyDescent="0.35">
      <c r="L290" s="29"/>
      <c r="M290" s="8" t="b">
        <v>0</v>
      </c>
      <c r="N290" s="8" t="b">
        <v>0</v>
      </c>
      <c r="O290" s="8" t="b">
        <v>0</v>
      </c>
      <c r="P290" s="8" t="b">
        <v>0</v>
      </c>
      <c r="Q290" s="3" t="b">
        <v>0</v>
      </c>
      <c r="R290" s="3" t="b">
        <v>0</v>
      </c>
      <c r="S290" s="3" t="b">
        <v>0</v>
      </c>
      <c r="T290" s="3" t="b">
        <v>0</v>
      </c>
      <c r="U290" s="3" t="b">
        <v>0</v>
      </c>
      <c r="V290" s="3" t="b">
        <v>0</v>
      </c>
      <c r="W290" s="3" t="b">
        <v>0</v>
      </c>
      <c r="X290" s="18" t="b">
        <v>0</v>
      </c>
      <c r="Y290" s="18" t="b">
        <v>0</v>
      </c>
      <c r="Z290" s="18" t="b">
        <v>0</v>
      </c>
      <c r="AA290" s="18" t="b">
        <v>0</v>
      </c>
      <c r="AB290" s="18" t="b">
        <v>0</v>
      </c>
      <c r="AC290" s="18" t="b">
        <v>0</v>
      </c>
      <c r="AD290" s="19" t="b">
        <v>0</v>
      </c>
      <c r="AE290" s="19" t="b">
        <v>0</v>
      </c>
      <c r="AF290" s="19" t="b">
        <v>0</v>
      </c>
      <c r="AG290" s="19" t="b">
        <v>0</v>
      </c>
      <c r="AH290" s="19" t="b">
        <v>0</v>
      </c>
      <c r="AI290" s="19" t="b">
        <v>0</v>
      </c>
      <c r="AJ290" s="19" t="b">
        <v>0</v>
      </c>
      <c r="AK290" s="19" t="b">
        <v>0</v>
      </c>
      <c r="AL290" s="20" t="b">
        <v>0</v>
      </c>
      <c r="AM290" s="20" t="b">
        <v>0</v>
      </c>
      <c r="AN290" s="20" t="b">
        <v>0</v>
      </c>
      <c r="AO290" s="20" t="b">
        <v>0</v>
      </c>
      <c r="AP290" s="20" t="b">
        <v>0</v>
      </c>
      <c r="AQ290" s="20" t="b">
        <v>0</v>
      </c>
      <c r="AR290" s="21" t="b">
        <v>0</v>
      </c>
      <c r="AS290" s="21" t="b">
        <v>0</v>
      </c>
      <c r="AT290" s="21" t="b">
        <v>0</v>
      </c>
      <c r="AU290" s="21" t="b">
        <v>0</v>
      </c>
      <c r="AV290" s="21" t="b">
        <v>0</v>
      </c>
      <c r="AW290" s="21" t="b">
        <v>0</v>
      </c>
      <c r="AX290" s="21" t="b">
        <v>0</v>
      </c>
      <c r="AY290" s="21" t="b">
        <v>0</v>
      </c>
      <c r="AZ290" s="21" t="b">
        <v>0</v>
      </c>
      <c r="BA290" s="21" t="b">
        <v>0</v>
      </c>
      <c r="BB290" s="10" t="b">
        <v>0</v>
      </c>
      <c r="BC290" s="10" t="b">
        <v>0</v>
      </c>
      <c r="BD290" s="10" t="b">
        <v>0</v>
      </c>
      <c r="BE290" s="10" t="b">
        <v>0</v>
      </c>
      <c r="BF290" s="10" t="b">
        <v>0</v>
      </c>
      <c r="BG290" s="10" t="b">
        <v>0</v>
      </c>
      <c r="CV290" s="45">
        <f t="shared" si="196"/>
        <v>0</v>
      </c>
      <c r="CY290" s="97">
        <f t="shared" si="197"/>
        <v>0</v>
      </c>
      <c r="CZ290" s="98">
        <f t="shared" si="198"/>
        <v>0</v>
      </c>
      <c r="DA290" s="98">
        <f t="shared" si="199"/>
        <v>0</v>
      </c>
      <c r="DB290" s="99">
        <f t="shared" si="200"/>
        <v>0</v>
      </c>
      <c r="DC290" s="97">
        <f t="shared" si="201"/>
        <v>0</v>
      </c>
      <c r="DD290" s="98">
        <f t="shared" si="202"/>
        <v>0</v>
      </c>
      <c r="DE290" s="98">
        <f t="shared" si="203"/>
        <v>0</v>
      </c>
      <c r="DF290" s="98">
        <f t="shared" si="204"/>
        <v>0</v>
      </c>
      <c r="DG290" s="98">
        <f t="shared" si="205"/>
        <v>0</v>
      </c>
      <c r="DH290" s="98">
        <f t="shared" si="206"/>
        <v>0</v>
      </c>
      <c r="DI290" s="99">
        <f t="shared" si="207"/>
        <v>0</v>
      </c>
      <c r="DJ290" s="97">
        <f t="shared" si="208"/>
        <v>0</v>
      </c>
      <c r="DK290" s="98">
        <f t="shared" si="209"/>
        <v>0</v>
      </c>
      <c r="DL290" s="98">
        <f t="shared" si="210"/>
        <v>0</v>
      </c>
      <c r="DM290" s="98">
        <f t="shared" si="211"/>
        <v>0</v>
      </c>
      <c r="DN290" s="98">
        <f t="shared" si="212"/>
        <v>0</v>
      </c>
      <c r="DO290" s="99">
        <f t="shared" si="213"/>
        <v>0</v>
      </c>
      <c r="DP290" s="97">
        <f t="shared" si="214"/>
        <v>0</v>
      </c>
      <c r="DQ290" s="98">
        <f t="shared" si="215"/>
        <v>0</v>
      </c>
      <c r="DR290" s="98">
        <f t="shared" si="216"/>
        <v>0</v>
      </c>
      <c r="DS290" s="98">
        <f t="shared" si="217"/>
        <v>0</v>
      </c>
      <c r="DT290" s="98">
        <f t="shared" si="218"/>
        <v>0</v>
      </c>
      <c r="DU290" s="98">
        <f t="shared" si="219"/>
        <v>0</v>
      </c>
      <c r="DV290" s="98">
        <f t="shared" si="220"/>
        <v>0</v>
      </c>
      <c r="DW290" s="99">
        <f t="shared" si="221"/>
        <v>0</v>
      </c>
      <c r="DX290" s="97">
        <f t="shared" si="222"/>
        <v>0</v>
      </c>
      <c r="DY290" s="98">
        <f t="shared" si="223"/>
        <v>0</v>
      </c>
      <c r="DZ290" s="98">
        <f t="shared" si="242"/>
        <v>0</v>
      </c>
      <c r="EA290" s="98">
        <f t="shared" si="243"/>
        <v>0</v>
      </c>
      <c r="EB290" s="108">
        <f t="shared" si="224"/>
        <v>0</v>
      </c>
      <c r="EC290" s="99">
        <f t="shared" si="225"/>
        <v>0</v>
      </c>
      <c r="ED290" s="97">
        <f t="shared" si="226"/>
        <v>0</v>
      </c>
      <c r="EE290" s="98">
        <f t="shared" si="227"/>
        <v>0</v>
      </c>
      <c r="EF290" s="98">
        <f t="shared" si="228"/>
        <v>0</v>
      </c>
      <c r="EG290" s="98">
        <f t="shared" si="229"/>
        <v>0</v>
      </c>
      <c r="EH290" s="98">
        <f t="shared" si="230"/>
        <v>0</v>
      </c>
      <c r="EI290" s="98">
        <f t="shared" si="231"/>
        <v>0</v>
      </c>
      <c r="EJ290" s="98">
        <f t="shared" si="232"/>
        <v>0</v>
      </c>
      <c r="EK290" s="98">
        <f t="shared" si="233"/>
        <v>0</v>
      </c>
      <c r="EL290" s="98">
        <f t="shared" si="234"/>
        <v>0</v>
      </c>
      <c r="EM290" s="99">
        <f t="shared" si="235"/>
        <v>0</v>
      </c>
      <c r="EN290" s="97">
        <f t="shared" si="236"/>
        <v>0</v>
      </c>
      <c r="EO290" s="98">
        <f t="shared" si="237"/>
        <v>0</v>
      </c>
      <c r="EP290" s="98">
        <f t="shared" si="238"/>
        <v>0</v>
      </c>
      <c r="EQ290" s="98">
        <f t="shared" si="239"/>
        <v>0</v>
      </c>
      <c r="ER290" s="98">
        <f t="shared" si="240"/>
        <v>0</v>
      </c>
      <c r="ES290" s="99">
        <f t="shared" si="241"/>
        <v>0</v>
      </c>
    </row>
    <row r="291" spans="12:149" s="17" customFormat="1" ht="58" customHeight="1" x14ac:dyDescent="0.35">
      <c r="L291" s="29"/>
      <c r="M291" s="8" t="b">
        <v>0</v>
      </c>
      <c r="N291" s="8" t="b">
        <v>0</v>
      </c>
      <c r="O291" s="8" t="b">
        <v>0</v>
      </c>
      <c r="P291" s="8" t="b">
        <v>0</v>
      </c>
      <c r="Q291" s="3" t="b">
        <v>0</v>
      </c>
      <c r="R291" s="3" t="b">
        <v>0</v>
      </c>
      <c r="S291" s="3" t="b">
        <v>0</v>
      </c>
      <c r="T291" s="3" t="b">
        <v>0</v>
      </c>
      <c r="U291" s="3" t="b">
        <v>0</v>
      </c>
      <c r="V291" s="3" t="b">
        <v>0</v>
      </c>
      <c r="W291" s="3" t="b">
        <v>0</v>
      </c>
      <c r="X291" s="18" t="b">
        <v>0</v>
      </c>
      <c r="Y291" s="18" t="b">
        <v>0</v>
      </c>
      <c r="Z291" s="18" t="b">
        <v>0</v>
      </c>
      <c r="AA291" s="18" t="b">
        <v>0</v>
      </c>
      <c r="AB291" s="18" t="b">
        <v>0</v>
      </c>
      <c r="AC291" s="18" t="b">
        <v>0</v>
      </c>
      <c r="AD291" s="19" t="b">
        <v>0</v>
      </c>
      <c r="AE291" s="19" t="b">
        <v>0</v>
      </c>
      <c r="AF291" s="19" t="b">
        <v>0</v>
      </c>
      <c r="AG291" s="19" t="b">
        <v>0</v>
      </c>
      <c r="AH291" s="19" t="b">
        <v>0</v>
      </c>
      <c r="AI291" s="19" t="b">
        <v>0</v>
      </c>
      <c r="AJ291" s="19" t="b">
        <v>0</v>
      </c>
      <c r="AK291" s="19" t="b">
        <v>0</v>
      </c>
      <c r="AL291" s="20" t="b">
        <v>0</v>
      </c>
      <c r="AM291" s="20" t="b">
        <v>0</v>
      </c>
      <c r="AN291" s="20" t="b">
        <v>0</v>
      </c>
      <c r="AO291" s="20" t="b">
        <v>0</v>
      </c>
      <c r="AP291" s="20" t="b">
        <v>0</v>
      </c>
      <c r="AQ291" s="20" t="b">
        <v>0</v>
      </c>
      <c r="AR291" s="21" t="b">
        <v>0</v>
      </c>
      <c r="AS291" s="21" t="b">
        <v>0</v>
      </c>
      <c r="AT291" s="21" t="b">
        <v>0</v>
      </c>
      <c r="AU291" s="21" t="b">
        <v>0</v>
      </c>
      <c r="AV291" s="21" t="b">
        <v>0</v>
      </c>
      <c r="AW291" s="21" t="b">
        <v>0</v>
      </c>
      <c r="AX291" s="21" t="b">
        <v>0</v>
      </c>
      <c r="AY291" s="21" t="b">
        <v>0</v>
      </c>
      <c r="AZ291" s="21" t="b">
        <v>0</v>
      </c>
      <c r="BA291" s="21" t="b">
        <v>0</v>
      </c>
      <c r="BB291" s="10" t="b">
        <v>0</v>
      </c>
      <c r="BC291" s="10" t="b">
        <v>0</v>
      </c>
      <c r="BD291" s="10" t="b">
        <v>0</v>
      </c>
      <c r="BE291" s="10" t="b">
        <v>0</v>
      </c>
      <c r="BF291" s="10" t="b">
        <v>0</v>
      </c>
      <c r="BG291" s="10" t="b">
        <v>0</v>
      </c>
      <c r="CV291" s="45">
        <f t="shared" si="196"/>
        <v>0</v>
      </c>
      <c r="CY291" s="97">
        <f t="shared" si="197"/>
        <v>0</v>
      </c>
      <c r="CZ291" s="98">
        <f t="shared" si="198"/>
        <v>0</v>
      </c>
      <c r="DA291" s="98">
        <f t="shared" si="199"/>
        <v>0</v>
      </c>
      <c r="DB291" s="99">
        <f t="shared" si="200"/>
        <v>0</v>
      </c>
      <c r="DC291" s="97">
        <f t="shared" si="201"/>
        <v>0</v>
      </c>
      <c r="DD291" s="98">
        <f t="shared" si="202"/>
        <v>0</v>
      </c>
      <c r="DE291" s="98">
        <f t="shared" si="203"/>
        <v>0</v>
      </c>
      <c r="DF291" s="98">
        <f t="shared" si="204"/>
        <v>0</v>
      </c>
      <c r="DG291" s="98">
        <f t="shared" si="205"/>
        <v>0</v>
      </c>
      <c r="DH291" s="98">
        <f t="shared" si="206"/>
        <v>0</v>
      </c>
      <c r="DI291" s="99">
        <f t="shared" si="207"/>
        <v>0</v>
      </c>
      <c r="DJ291" s="97">
        <f t="shared" si="208"/>
        <v>0</v>
      </c>
      <c r="DK291" s="98">
        <f t="shared" si="209"/>
        <v>0</v>
      </c>
      <c r="DL291" s="98">
        <f t="shared" si="210"/>
        <v>0</v>
      </c>
      <c r="DM291" s="98">
        <f t="shared" si="211"/>
        <v>0</v>
      </c>
      <c r="DN291" s="98">
        <f t="shared" si="212"/>
        <v>0</v>
      </c>
      <c r="DO291" s="99">
        <f t="shared" si="213"/>
        <v>0</v>
      </c>
      <c r="DP291" s="97">
        <f t="shared" si="214"/>
        <v>0</v>
      </c>
      <c r="DQ291" s="98">
        <f t="shared" si="215"/>
        <v>0</v>
      </c>
      <c r="DR291" s="98">
        <f t="shared" si="216"/>
        <v>0</v>
      </c>
      <c r="DS291" s="98">
        <f t="shared" si="217"/>
        <v>0</v>
      </c>
      <c r="DT291" s="98">
        <f t="shared" si="218"/>
        <v>0</v>
      </c>
      <c r="DU291" s="98">
        <f t="shared" si="219"/>
        <v>0</v>
      </c>
      <c r="DV291" s="98">
        <f t="shared" si="220"/>
        <v>0</v>
      </c>
      <c r="DW291" s="99">
        <f t="shared" si="221"/>
        <v>0</v>
      </c>
      <c r="DX291" s="97">
        <f t="shared" si="222"/>
        <v>0</v>
      </c>
      <c r="DY291" s="98">
        <f t="shared" si="223"/>
        <v>0</v>
      </c>
      <c r="DZ291" s="98">
        <f t="shared" si="242"/>
        <v>0</v>
      </c>
      <c r="EA291" s="98">
        <f t="shared" si="243"/>
        <v>0</v>
      </c>
      <c r="EB291" s="108">
        <f t="shared" si="224"/>
        <v>0</v>
      </c>
      <c r="EC291" s="99">
        <f t="shared" si="225"/>
        <v>0</v>
      </c>
      <c r="ED291" s="97">
        <f t="shared" si="226"/>
        <v>0</v>
      </c>
      <c r="EE291" s="98">
        <f t="shared" si="227"/>
        <v>0</v>
      </c>
      <c r="EF291" s="98">
        <f t="shared" si="228"/>
        <v>0</v>
      </c>
      <c r="EG291" s="98">
        <f t="shared" si="229"/>
        <v>0</v>
      </c>
      <c r="EH291" s="98">
        <f t="shared" si="230"/>
        <v>0</v>
      </c>
      <c r="EI291" s="98">
        <f t="shared" si="231"/>
        <v>0</v>
      </c>
      <c r="EJ291" s="98">
        <f t="shared" si="232"/>
        <v>0</v>
      </c>
      <c r="EK291" s="98">
        <f t="shared" si="233"/>
        <v>0</v>
      </c>
      <c r="EL291" s="98">
        <f t="shared" si="234"/>
        <v>0</v>
      </c>
      <c r="EM291" s="99">
        <f t="shared" si="235"/>
        <v>0</v>
      </c>
      <c r="EN291" s="97">
        <f t="shared" si="236"/>
        <v>0</v>
      </c>
      <c r="EO291" s="98">
        <f t="shared" si="237"/>
        <v>0</v>
      </c>
      <c r="EP291" s="98">
        <f t="shared" si="238"/>
        <v>0</v>
      </c>
      <c r="EQ291" s="98">
        <f t="shared" si="239"/>
        <v>0</v>
      </c>
      <c r="ER291" s="98">
        <f t="shared" si="240"/>
        <v>0</v>
      </c>
      <c r="ES291" s="99">
        <f t="shared" si="241"/>
        <v>0</v>
      </c>
    </row>
    <row r="292" spans="12:149" s="17" customFormat="1" ht="58" customHeight="1" x14ac:dyDescent="0.35">
      <c r="L292" s="29"/>
      <c r="M292" s="8" t="b">
        <v>0</v>
      </c>
      <c r="N292" s="8" t="b">
        <v>0</v>
      </c>
      <c r="O292" s="8" t="b">
        <v>0</v>
      </c>
      <c r="P292" s="8" t="b">
        <v>0</v>
      </c>
      <c r="Q292" s="3" t="b">
        <v>0</v>
      </c>
      <c r="R292" s="3" t="b">
        <v>0</v>
      </c>
      <c r="S292" s="3" t="b">
        <v>0</v>
      </c>
      <c r="T292" s="3" t="b">
        <v>0</v>
      </c>
      <c r="U292" s="3" t="b">
        <v>0</v>
      </c>
      <c r="V292" s="3" t="b">
        <v>0</v>
      </c>
      <c r="W292" s="3" t="b">
        <v>0</v>
      </c>
      <c r="X292" s="18" t="b">
        <v>0</v>
      </c>
      <c r="Y292" s="18" t="b">
        <v>0</v>
      </c>
      <c r="Z292" s="18" t="b">
        <v>0</v>
      </c>
      <c r="AA292" s="18" t="b">
        <v>0</v>
      </c>
      <c r="AB292" s="18" t="b">
        <v>0</v>
      </c>
      <c r="AC292" s="18" t="b">
        <v>0</v>
      </c>
      <c r="AD292" s="19" t="b">
        <v>0</v>
      </c>
      <c r="AE292" s="19" t="b">
        <v>0</v>
      </c>
      <c r="AF292" s="19" t="b">
        <v>0</v>
      </c>
      <c r="AG292" s="19" t="b">
        <v>0</v>
      </c>
      <c r="AH292" s="19" t="b">
        <v>0</v>
      </c>
      <c r="AI292" s="19" t="b">
        <v>0</v>
      </c>
      <c r="AJ292" s="19" t="b">
        <v>0</v>
      </c>
      <c r="AK292" s="19" t="b">
        <v>0</v>
      </c>
      <c r="AL292" s="20" t="b">
        <v>0</v>
      </c>
      <c r="AM292" s="20" t="b">
        <v>0</v>
      </c>
      <c r="AN292" s="20" t="b">
        <v>0</v>
      </c>
      <c r="AO292" s="20" t="b">
        <v>0</v>
      </c>
      <c r="AP292" s="20" t="b">
        <v>0</v>
      </c>
      <c r="AQ292" s="20" t="b">
        <v>0</v>
      </c>
      <c r="AR292" s="21" t="b">
        <v>0</v>
      </c>
      <c r="AS292" s="21" t="b">
        <v>0</v>
      </c>
      <c r="AT292" s="21" t="b">
        <v>0</v>
      </c>
      <c r="AU292" s="21" t="b">
        <v>0</v>
      </c>
      <c r="AV292" s="21" t="b">
        <v>0</v>
      </c>
      <c r="AW292" s="21" t="b">
        <v>0</v>
      </c>
      <c r="AX292" s="21" t="b">
        <v>0</v>
      </c>
      <c r="AY292" s="21" t="b">
        <v>0</v>
      </c>
      <c r="AZ292" s="21" t="b">
        <v>0</v>
      </c>
      <c r="BA292" s="21" t="b">
        <v>0</v>
      </c>
      <c r="BB292" s="10" t="b">
        <v>0</v>
      </c>
      <c r="BC292" s="10" t="b">
        <v>0</v>
      </c>
      <c r="BD292" s="10" t="b">
        <v>0</v>
      </c>
      <c r="BE292" s="10" t="b">
        <v>0</v>
      </c>
      <c r="BF292" s="10" t="b">
        <v>0</v>
      </c>
      <c r="BG292" s="10" t="b">
        <v>0</v>
      </c>
      <c r="CV292" s="45">
        <f t="shared" si="196"/>
        <v>0</v>
      </c>
      <c r="CY292" s="97">
        <f t="shared" si="197"/>
        <v>0</v>
      </c>
      <c r="CZ292" s="98">
        <f t="shared" si="198"/>
        <v>0</v>
      </c>
      <c r="DA292" s="98">
        <f t="shared" si="199"/>
        <v>0</v>
      </c>
      <c r="DB292" s="99">
        <f t="shared" si="200"/>
        <v>0</v>
      </c>
      <c r="DC292" s="97">
        <f t="shared" si="201"/>
        <v>0</v>
      </c>
      <c r="DD292" s="98">
        <f t="shared" si="202"/>
        <v>0</v>
      </c>
      <c r="DE292" s="98">
        <f t="shared" si="203"/>
        <v>0</v>
      </c>
      <c r="DF292" s="98">
        <f t="shared" si="204"/>
        <v>0</v>
      </c>
      <c r="DG292" s="98">
        <f t="shared" si="205"/>
        <v>0</v>
      </c>
      <c r="DH292" s="98">
        <f t="shared" si="206"/>
        <v>0</v>
      </c>
      <c r="DI292" s="99">
        <f t="shared" si="207"/>
        <v>0</v>
      </c>
      <c r="DJ292" s="97">
        <f t="shared" si="208"/>
        <v>0</v>
      </c>
      <c r="DK292" s="98">
        <f t="shared" si="209"/>
        <v>0</v>
      </c>
      <c r="DL292" s="98">
        <f t="shared" si="210"/>
        <v>0</v>
      </c>
      <c r="DM292" s="98">
        <f t="shared" si="211"/>
        <v>0</v>
      </c>
      <c r="DN292" s="98">
        <f t="shared" si="212"/>
        <v>0</v>
      </c>
      <c r="DO292" s="99">
        <f t="shared" si="213"/>
        <v>0</v>
      </c>
      <c r="DP292" s="97">
        <f t="shared" si="214"/>
        <v>0</v>
      </c>
      <c r="DQ292" s="98">
        <f t="shared" si="215"/>
        <v>0</v>
      </c>
      <c r="DR292" s="98">
        <f t="shared" si="216"/>
        <v>0</v>
      </c>
      <c r="DS292" s="98">
        <f t="shared" si="217"/>
        <v>0</v>
      </c>
      <c r="DT292" s="98">
        <f t="shared" si="218"/>
        <v>0</v>
      </c>
      <c r="DU292" s="98">
        <f t="shared" si="219"/>
        <v>0</v>
      </c>
      <c r="DV292" s="98">
        <f t="shared" si="220"/>
        <v>0</v>
      </c>
      <c r="DW292" s="99">
        <f t="shared" si="221"/>
        <v>0</v>
      </c>
      <c r="DX292" s="97">
        <f t="shared" si="222"/>
        <v>0</v>
      </c>
      <c r="DY292" s="98">
        <f t="shared" si="223"/>
        <v>0</v>
      </c>
      <c r="DZ292" s="98">
        <f t="shared" si="242"/>
        <v>0</v>
      </c>
      <c r="EA292" s="98">
        <f t="shared" si="243"/>
        <v>0</v>
      </c>
      <c r="EB292" s="108">
        <f t="shared" si="224"/>
        <v>0</v>
      </c>
      <c r="EC292" s="99">
        <f t="shared" si="225"/>
        <v>0</v>
      </c>
      <c r="ED292" s="97">
        <f t="shared" si="226"/>
        <v>0</v>
      </c>
      <c r="EE292" s="98">
        <f t="shared" si="227"/>
        <v>0</v>
      </c>
      <c r="EF292" s="98">
        <f t="shared" si="228"/>
        <v>0</v>
      </c>
      <c r="EG292" s="98">
        <f t="shared" si="229"/>
        <v>0</v>
      </c>
      <c r="EH292" s="98">
        <f t="shared" si="230"/>
        <v>0</v>
      </c>
      <c r="EI292" s="98">
        <f t="shared" si="231"/>
        <v>0</v>
      </c>
      <c r="EJ292" s="98">
        <f t="shared" si="232"/>
        <v>0</v>
      </c>
      <c r="EK292" s="98">
        <f t="shared" si="233"/>
        <v>0</v>
      </c>
      <c r="EL292" s="98">
        <f t="shared" si="234"/>
        <v>0</v>
      </c>
      <c r="EM292" s="99">
        <f t="shared" si="235"/>
        <v>0</v>
      </c>
      <c r="EN292" s="97">
        <f t="shared" si="236"/>
        <v>0</v>
      </c>
      <c r="EO292" s="98">
        <f t="shared" si="237"/>
        <v>0</v>
      </c>
      <c r="EP292" s="98">
        <f t="shared" si="238"/>
        <v>0</v>
      </c>
      <c r="EQ292" s="98">
        <f t="shared" si="239"/>
        <v>0</v>
      </c>
      <c r="ER292" s="98">
        <f t="shared" si="240"/>
        <v>0</v>
      </c>
      <c r="ES292" s="99">
        <f t="shared" si="241"/>
        <v>0</v>
      </c>
    </row>
    <row r="293" spans="12:149" s="17" customFormat="1" ht="58" customHeight="1" x14ac:dyDescent="0.35">
      <c r="L293" s="29"/>
      <c r="M293" s="8" t="b">
        <v>0</v>
      </c>
      <c r="N293" s="8" t="b">
        <v>0</v>
      </c>
      <c r="O293" s="8" t="b">
        <v>0</v>
      </c>
      <c r="P293" s="8" t="b">
        <v>0</v>
      </c>
      <c r="Q293" s="3" t="b">
        <v>0</v>
      </c>
      <c r="R293" s="3" t="b">
        <v>0</v>
      </c>
      <c r="S293" s="3" t="b">
        <v>0</v>
      </c>
      <c r="T293" s="3" t="b">
        <v>0</v>
      </c>
      <c r="U293" s="3" t="b">
        <v>0</v>
      </c>
      <c r="V293" s="3" t="b">
        <v>0</v>
      </c>
      <c r="W293" s="3" t="b">
        <v>0</v>
      </c>
      <c r="X293" s="18" t="b">
        <v>0</v>
      </c>
      <c r="Y293" s="18" t="b">
        <v>0</v>
      </c>
      <c r="Z293" s="18" t="b">
        <v>0</v>
      </c>
      <c r="AA293" s="18" t="b">
        <v>0</v>
      </c>
      <c r="AB293" s="18" t="b">
        <v>0</v>
      </c>
      <c r="AC293" s="18" t="b">
        <v>0</v>
      </c>
      <c r="AD293" s="19" t="b">
        <v>0</v>
      </c>
      <c r="AE293" s="19" t="b">
        <v>0</v>
      </c>
      <c r="AF293" s="19" t="b">
        <v>0</v>
      </c>
      <c r="AG293" s="19" t="b">
        <v>0</v>
      </c>
      <c r="AH293" s="19" t="b">
        <v>0</v>
      </c>
      <c r="AI293" s="19" t="b">
        <v>0</v>
      </c>
      <c r="AJ293" s="19" t="b">
        <v>0</v>
      </c>
      <c r="AK293" s="19" t="b">
        <v>0</v>
      </c>
      <c r="AL293" s="20" t="b">
        <v>0</v>
      </c>
      <c r="AM293" s="20" t="b">
        <v>0</v>
      </c>
      <c r="AN293" s="20" t="b">
        <v>0</v>
      </c>
      <c r="AO293" s="20" t="b">
        <v>0</v>
      </c>
      <c r="AP293" s="20" t="b">
        <v>0</v>
      </c>
      <c r="AQ293" s="20" t="b">
        <v>0</v>
      </c>
      <c r="AR293" s="21" t="b">
        <v>0</v>
      </c>
      <c r="AS293" s="21" t="b">
        <v>0</v>
      </c>
      <c r="AT293" s="21" t="b">
        <v>0</v>
      </c>
      <c r="AU293" s="21" t="b">
        <v>0</v>
      </c>
      <c r="AV293" s="21" t="b">
        <v>0</v>
      </c>
      <c r="AW293" s="21" t="b">
        <v>0</v>
      </c>
      <c r="AX293" s="21" t="b">
        <v>0</v>
      </c>
      <c r="AY293" s="21" t="b">
        <v>0</v>
      </c>
      <c r="AZ293" s="21" t="b">
        <v>0</v>
      </c>
      <c r="BA293" s="21" t="b">
        <v>0</v>
      </c>
      <c r="BB293" s="10" t="b">
        <v>0</v>
      </c>
      <c r="BC293" s="10" t="b">
        <v>0</v>
      </c>
      <c r="BD293" s="10" t="b">
        <v>0</v>
      </c>
      <c r="BE293" s="10" t="b">
        <v>0</v>
      </c>
      <c r="BF293" s="10" t="b">
        <v>0</v>
      </c>
      <c r="BG293" s="10" t="b">
        <v>0</v>
      </c>
      <c r="CV293" s="45">
        <f t="shared" si="196"/>
        <v>0</v>
      </c>
      <c r="CY293" s="97">
        <f t="shared" si="197"/>
        <v>0</v>
      </c>
      <c r="CZ293" s="98">
        <f t="shared" si="198"/>
        <v>0</v>
      </c>
      <c r="DA293" s="98">
        <f t="shared" si="199"/>
        <v>0</v>
      </c>
      <c r="DB293" s="99">
        <f t="shared" si="200"/>
        <v>0</v>
      </c>
      <c r="DC293" s="97">
        <f t="shared" si="201"/>
        <v>0</v>
      </c>
      <c r="DD293" s="98">
        <f t="shared" si="202"/>
        <v>0</v>
      </c>
      <c r="DE293" s="98">
        <f t="shared" si="203"/>
        <v>0</v>
      </c>
      <c r="DF293" s="98">
        <f t="shared" si="204"/>
        <v>0</v>
      </c>
      <c r="DG293" s="98">
        <f t="shared" si="205"/>
        <v>0</v>
      </c>
      <c r="DH293" s="98">
        <f t="shared" si="206"/>
        <v>0</v>
      </c>
      <c r="DI293" s="99">
        <f t="shared" si="207"/>
        <v>0</v>
      </c>
      <c r="DJ293" s="97">
        <f t="shared" si="208"/>
        <v>0</v>
      </c>
      <c r="DK293" s="98">
        <f t="shared" si="209"/>
        <v>0</v>
      </c>
      <c r="DL293" s="98">
        <f t="shared" si="210"/>
        <v>0</v>
      </c>
      <c r="DM293" s="98">
        <f t="shared" si="211"/>
        <v>0</v>
      </c>
      <c r="DN293" s="98">
        <f t="shared" si="212"/>
        <v>0</v>
      </c>
      <c r="DO293" s="99">
        <f t="shared" si="213"/>
        <v>0</v>
      </c>
      <c r="DP293" s="97">
        <f t="shared" si="214"/>
        <v>0</v>
      </c>
      <c r="DQ293" s="98">
        <f t="shared" si="215"/>
        <v>0</v>
      </c>
      <c r="DR293" s="98">
        <f t="shared" si="216"/>
        <v>0</v>
      </c>
      <c r="DS293" s="98">
        <f t="shared" si="217"/>
        <v>0</v>
      </c>
      <c r="DT293" s="98">
        <f t="shared" si="218"/>
        <v>0</v>
      </c>
      <c r="DU293" s="98">
        <f t="shared" si="219"/>
        <v>0</v>
      </c>
      <c r="DV293" s="98">
        <f t="shared" si="220"/>
        <v>0</v>
      </c>
      <c r="DW293" s="99">
        <f t="shared" si="221"/>
        <v>0</v>
      </c>
      <c r="DX293" s="97">
        <f t="shared" si="222"/>
        <v>0</v>
      </c>
      <c r="DY293" s="98">
        <f t="shared" si="223"/>
        <v>0</v>
      </c>
      <c r="DZ293" s="98">
        <f t="shared" si="242"/>
        <v>0</v>
      </c>
      <c r="EA293" s="98">
        <f t="shared" si="243"/>
        <v>0</v>
      </c>
      <c r="EB293" s="108">
        <f t="shared" si="224"/>
        <v>0</v>
      </c>
      <c r="EC293" s="99">
        <f t="shared" si="225"/>
        <v>0</v>
      </c>
      <c r="ED293" s="97">
        <f t="shared" si="226"/>
        <v>0</v>
      </c>
      <c r="EE293" s="98">
        <f t="shared" si="227"/>
        <v>0</v>
      </c>
      <c r="EF293" s="98">
        <f t="shared" si="228"/>
        <v>0</v>
      </c>
      <c r="EG293" s="98">
        <f t="shared" si="229"/>
        <v>0</v>
      </c>
      <c r="EH293" s="98">
        <f t="shared" si="230"/>
        <v>0</v>
      </c>
      <c r="EI293" s="98">
        <f t="shared" si="231"/>
        <v>0</v>
      </c>
      <c r="EJ293" s="98">
        <f t="shared" si="232"/>
        <v>0</v>
      </c>
      <c r="EK293" s="98">
        <f t="shared" si="233"/>
        <v>0</v>
      </c>
      <c r="EL293" s="98">
        <f t="shared" si="234"/>
        <v>0</v>
      </c>
      <c r="EM293" s="99">
        <f t="shared" si="235"/>
        <v>0</v>
      </c>
      <c r="EN293" s="97">
        <f t="shared" si="236"/>
        <v>0</v>
      </c>
      <c r="EO293" s="98">
        <f t="shared" si="237"/>
        <v>0</v>
      </c>
      <c r="EP293" s="98">
        <f t="shared" si="238"/>
        <v>0</v>
      </c>
      <c r="EQ293" s="98">
        <f t="shared" si="239"/>
        <v>0</v>
      </c>
      <c r="ER293" s="98">
        <f t="shared" si="240"/>
        <v>0</v>
      </c>
      <c r="ES293" s="99">
        <f t="shared" si="241"/>
        <v>0</v>
      </c>
    </row>
    <row r="294" spans="12:149" s="17" customFormat="1" ht="58" customHeight="1" x14ac:dyDescent="0.35">
      <c r="L294" s="29"/>
      <c r="M294" s="8" t="b">
        <v>0</v>
      </c>
      <c r="N294" s="8" t="b">
        <v>0</v>
      </c>
      <c r="O294" s="8" t="b">
        <v>0</v>
      </c>
      <c r="P294" s="8" t="b">
        <v>0</v>
      </c>
      <c r="Q294" s="3" t="b">
        <v>0</v>
      </c>
      <c r="R294" s="3" t="b">
        <v>0</v>
      </c>
      <c r="S294" s="3" t="b">
        <v>0</v>
      </c>
      <c r="T294" s="3" t="b">
        <v>0</v>
      </c>
      <c r="U294" s="3" t="b">
        <v>0</v>
      </c>
      <c r="V294" s="3" t="b">
        <v>0</v>
      </c>
      <c r="W294" s="3" t="b">
        <v>0</v>
      </c>
      <c r="X294" s="18" t="b">
        <v>0</v>
      </c>
      <c r="Y294" s="18" t="b">
        <v>0</v>
      </c>
      <c r="Z294" s="18" t="b">
        <v>0</v>
      </c>
      <c r="AA294" s="18" t="b">
        <v>0</v>
      </c>
      <c r="AB294" s="18" t="b">
        <v>0</v>
      </c>
      <c r="AC294" s="18" t="b">
        <v>0</v>
      </c>
      <c r="AD294" s="19" t="b">
        <v>0</v>
      </c>
      <c r="AE294" s="19" t="b">
        <v>0</v>
      </c>
      <c r="AF294" s="19" t="b">
        <v>0</v>
      </c>
      <c r="AG294" s="19" t="b">
        <v>0</v>
      </c>
      <c r="AH294" s="19" t="b">
        <v>0</v>
      </c>
      <c r="AI294" s="19" t="b">
        <v>0</v>
      </c>
      <c r="AJ294" s="19" t="b">
        <v>0</v>
      </c>
      <c r="AK294" s="19" t="b">
        <v>0</v>
      </c>
      <c r="AL294" s="20" t="b">
        <v>0</v>
      </c>
      <c r="AM294" s="20" t="b">
        <v>0</v>
      </c>
      <c r="AN294" s="20" t="b">
        <v>0</v>
      </c>
      <c r="AO294" s="20" t="b">
        <v>0</v>
      </c>
      <c r="AP294" s="20" t="b">
        <v>0</v>
      </c>
      <c r="AQ294" s="20" t="b">
        <v>0</v>
      </c>
      <c r="AR294" s="21" t="b">
        <v>0</v>
      </c>
      <c r="AS294" s="21" t="b">
        <v>0</v>
      </c>
      <c r="AT294" s="21" t="b">
        <v>0</v>
      </c>
      <c r="AU294" s="21" t="b">
        <v>0</v>
      </c>
      <c r="AV294" s="21" t="b">
        <v>0</v>
      </c>
      <c r="AW294" s="21" t="b">
        <v>0</v>
      </c>
      <c r="AX294" s="21" t="b">
        <v>0</v>
      </c>
      <c r="AY294" s="21" t="b">
        <v>0</v>
      </c>
      <c r="AZ294" s="21" t="b">
        <v>0</v>
      </c>
      <c r="BA294" s="21" t="b">
        <v>0</v>
      </c>
      <c r="BB294" s="10" t="b">
        <v>0</v>
      </c>
      <c r="BC294" s="10" t="b">
        <v>0</v>
      </c>
      <c r="BD294" s="10" t="b">
        <v>0</v>
      </c>
      <c r="BE294" s="10" t="b">
        <v>0</v>
      </c>
      <c r="BF294" s="10" t="b">
        <v>0</v>
      </c>
      <c r="BG294" s="10" t="b">
        <v>0</v>
      </c>
      <c r="CV294" s="45">
        <f t="shared" si="196"/>
        <v>0</v>
      </c>
      <c r="CY294" s="97">
        <f t="shared" si="197"/>
        <v>0</v>
      </c>
      <c r="CZ294" s="98">
        <f t="shared" si="198"/>
        <v>0</v>
      </c>
      <c r="DA294" s="98">
        <f t="shared" si="199"/>
        <v>0</v>
      </c>
      <c r="DB294" s="99">
        <f t="shared" si="200"/>
        <v>0</v>
      </c>
      <c r="DC294" s="97">
        <f t="shared" si="201"/>
        <v>0</v>
      </c>
      <c r="DD294" s="98">
        <f t="shared" si="202"/>
        <v>0</v>
      </c>
      <c r="DE294" s="98">
        <f t="shared" si="203"/>
        <v>0</v>
      </c>
      <c r="DF294" s="98">
        <f t="shared" si="204"/>
        <v>0</v>
      </c>
      <c r="DG294" s="98">
        <f t="shared" si="205"/>
        <v>0</v>
      </c>
      <c r="DH294" s="98">
        <f t="shared" si="206"/>
        <v>0</v>
      </c>
      <c r="DI294" s="99">
        <f t="shared" si="207"/>
        <v>0</v>
      </c>
      <c r="DJ294" s="97">
        <f t="shared" si="208"/>
        <v>0</v>
      </c>
      <c r="DK294" s="98">
        <f t="shared" si="209"/>
        <v>0</v>
      </c>
      <c r="DL294" s="98">
        <f t="shared" si="210"/>
        <v>0</v>
      </c>
      <c r="DM294" s="98">
        <f t="shared" si="211"/>
        <v>0</v>
      </c>
      <c r="DN294" s="98">
        <f t="shared" si="212"/>
        <v>0</v>
      </c>
      <c r="DO294" s="99">
        <f t="shared" si="213"/>
        <v>0</v>
      </c>
      <c r="DP294" s="97">
        <f t="shared" si="214"/>
        <v>0</v>
      </c>
      <c r="DQ294" s="98">
        <f t="shared" si="215"/>
        <v>0</v>
      </c>
      <c r="DR294" s="98">
        <f t="shared" si="216"/>
        <v>0</v>
      </c>
      <c r="DS294" s="98">
        <f t="shared" si="217"/>
        <v>0</v>
      </c>
      <c r="DT294" s="98">
        <f t="shared" si="218"/>
        <v>0</v>
      </c>
      <c r="DU294" s="98">
        <f t="shared" si="219"/>
        <v>0</v>
      </c>
      <c r="DV294" s="98">
        <f t="shared" si="220"/>
        <v>0</v>
      </c>
      <c r="DW294" s="99">
        <f t="shared" si="221"/>
        <v>0</v>
      </c>
      <c r="DX294" s="97">
        <f t="shared" si="222"/>
        <v>0</v>
      </c>
      <c r="DY294" s="98">
        <f t="shared" si="223"/>
        <v>0</v>
      </c>
      <c r="DZ294" s="98">
        <f t="shared" si="242"/>
        <v>0</v>
      </c>
      <c r="EA294" s="98">
        <f t="shared" si="243"/>
        <v>0</v>
      </c>
      <c r="EB294" s="108">
        <f t="shared" si="224"/>
        <v>0</v>
      </c>
      <c r="EC294" s="99">
        <f t="shared" si="225"/>
        <v>0</v>
      </c>
      <c r="ED294" s="97">
        <f t="shared" si="226"/>
        <v>0</v>
      </c>
      <c r="EE294" s="98">
        <f t="shared" si="227"/>
        <v>0</v>
      </c>
      <c r="EF294" s="98">
        <f t="shared" si="228"/>
        <v>0</v>
      </c>
      <c r="EG294" s="98">
        <f t="shared" si="229"/>
        <v>0</v>
      </c>
      <c r="EH294" s="98">
        <f t="shared" si="230"/>
        <v>0</v>
      </c>
      <c r="EI294" s="98">
        <f t="shared" si="231"/>
        <v>0</v>
      </c>
      <c r="EJ294" s="98">
        <f t="shared" si="232"/>
        <v>0</v>
      </c>
      <c r="EK294" s="98">
        <f t="shared" si="233"/>
        <v>0</v>
      </c>
      <c r="EL294" s="98">
        <f t="shared" si="234"/>
        <v>0</v>
      </c>
      <c r="EM294" s="99">
        <f t="shared" si="235"/>
        <v>0</v>
      </c>
      <c r="EN294" s="97">
        <f t="shared" si="236"/>
        <v>0</v>
      </c>
      <c r="EO294" s="98">
        <f t="shared" si="237"/>
        <v>0</v>
      </c>
      <c r="EP294" s="98">
        <f t="shared" si="238"/>
        <v>0</v>
      </c>
      <c r="EQ294" s="98">
        <f t="shared" si="239"/>
        <v>0</v>
      </c>
      <c r="ER294" s="98">
        <f t="shared" si="240"/>
        <v>0</v>
      </c>
      <c r="ES294" s="99">
        <f t="shared" si="241"/>
        <v>0</v>
      </c>
    </row>
    <row r="295" spans="12:149" s="17" customFormat="1" ht="58" customHeight="1" x14ac:dyDescent="0.35">
      <c r="L295" s="29"/>
      <c r="M295" s="8" t="b">
        <v>0</v>
      </c>
      <c r="N295" s="8" t="b">
        <v>0</v>
      </c>
      <c r="O295" s="8" t="b">
        <v>0</v>
      </c>
      <c r="P295" s="8" t="b">
        <v>0</v>
      </c>
      <c r="Q295" s="3" t="b">
        <v>0</v>
      </c>
      <c r="R295" s="3" t="b">
        <v>0</v>
      </c>
      <c r="S295" s="3" t="b">
        <v>0</v>
      </c>
      <c r="T295" s="3" t="b">
        <v>0</v>
      </c>
      <c r="U295" s="3" t="b">
        <v>0</v>
      </c>
      <c r="V295" s="3" t="b">
        <v>0</v>
      </c>
      <c r="W295" s="3" t="b">
        <v>0</v>
      </c>
      <c r="X295" s="18" t="b">
        <v>0</v>
      </c>
      <c r="Y295" s="18" t="b">
        <v>0</v>
      </c>
      <c r="Z295" s="18" t="b">
        <v>0</v>
      </c>
      <c r="AA295" s="18" t="b">
        <v>0</v>
      </c>
      <c r="AB295" s="18" t="b">
        <v>0</v>
      </c>
      <c r="AC295" s="18" t="b">
        <v>0</v>
      </c>
      <c r="AD295" s="19" t="b">
        <v>0</v>
      </c>
      <c r="AE295" s="19" t="b">
        <v>0</v>
      </c>
      <c r="AF295" s="19" t="b">
        <v>0</v>
      </c>
      <c r="AG295" s="19" t="b">
        <v>0</v>
      </c>
      <c r="AH295" s="19" t="b">
        <v>0</v>
      </c>
      <c r="AI295" s="19" t="b">
        <v>0</v>
      </c>
      <c r="AJ295" s="19" t="b">
        <v>0</v>
      </c>
      <c r="AK295" s="19" t="b">
        <v>0</v>
      </c>
      <c r="AL295" s="20" t="b">
        <v>0</v>
      </c>
      <c r="AM295" s="20" t="b">
        <v>0</v>
      </c>
      <c r="AN295" s="20" t="b">
        <v>0</v>
      </c>
      <c r="AO295" s="20" t="b">
        <v>0</v>
      </c>
      <c r="AP295" s="20" t="b">
        <v>0</v>
      </c>
      <c r="AQ295" s="20" t="b">
        <v>0</v>
      </c>
      <c r="AR295" s="21" t="b">
        <v>0</v>
      </c>
      <c r="AS295" s="21" t="b">
        <v>0</v>
      </c>
      <c r="AT295" s="21" t="b">
        <v>0</v>
      </c>
      <c r="AU295" s="21" t="b">
        <v>0</v>
      </c>
      <c r="AV295" s="21" t="b">
        <v>0</v>
      </c>
      <c r="AW295" s="21" t="b">
        <v>0</v>
      </c>
      <c r="AX295" s="21" t="b">
        <v>0</v>
      </c>
      <c r="AY295" s="21" t="b">
        <v>0</v>
      </c>
      <c r="AZ295" s="21" t="b">
        <v>0</v>
      </c>
      <c r="BA295" s="21" t="b">
        <v>0</v>
      </c>
      <c r="BB295" s="10" t="b">
        <v>0</v>
      </c>
      <c r="BC295" s="10" t="b">
        <v>0</v>
      </c>
      <c r="BD295" s="10" t="b">
        <v>0</v>
      </c>
      <c r="BE295" s="10" t="b">
        <v>0</v>
      </c>
      <c r="BF295" s="10" t="b">
        <v>0</v>
      </c>
      <c r="BG295" s="10" t="b">
        <v>0</v>
      </c>
      <c r="CV295" s="45">
        <f t="shared" si="196"/>
        <v>0</v>
      </c>
      <c r="CY295" s="97">
        <f t="shared" si="197"/>
        <v>0</v>
      </c>
      <c r="CZ295" s="98">
        <f t="shared" si="198"/>
        <v>0</v>
      </c>
      <c r="DA295" s="98">
        <f t="shared" si="199"/>
        <v>0</v>
      </c>
      <c r="DB295" s="99">
        <f t="shared" si="200"/>
        <v>0</v>
      </c>
      <c r="DC295" s="97">
        <f t="shared" si="201"/>
        <v>0</v>
      </c>
      <c r="DD295" s="98">
        <f t="shared" si="202"/>
        <v>0</v>
      </c>
      <c r="DE295" s="98">
        <f t="shared" si="203"/>
        <v>0</v>
      </c>
      <c r="DF295" s="98">
        <f t="shared" si="204"/>
        <v>0</v>
      </c>
      <c r="DG295" s="98">
        <f t="shared" si="205"/>
        <v>0</v>
      </c>
      <c r="DH295" s="98">
        <f t="shared" si="206"/>
        <v>0</v>
      </c>
      <c r="DI295" s="99">
        <f t="shared" si="207"/>
        <v>0</v>
      </c>
      <c r="DJ295" s="97">
        <f t="shared" si="208"/>
        <v>0</v>
      </c>
      <c r="DK295" s="98">
        <f t="shared" si="209"/>
        <v>0</v>
      </c>
      <c r="DL295" s="98">
        <f t="shared" si="210"/>
        <v>0</v>
      </c>
      <c r="DM295" s="98">
        <f t="shared" si="211"/>
        <v>0</v>
      </c>
      <c r="DN295" s="98">
        <f t="shared" si="212"/>
        <v>0</v>
      </c>
      <c r="DO295" s="99">
        <f t="shared" si="213"/>
        <v>0</v>
      </c>
      <c r="DP295" s="97">
        <f t="shared" si="214"/>
        <v>0</v>
      </c>
      <c r="DQ295" s="98">
        <f t="shared" si="215"/>
        <v>0</v>
      </c>
      <c r="DR295" s="98">
        <f t="shared" si="216"/>
        <v>0</v>
      </c>
      <c r="DS295" s="98">
        <f t="shared" si="217"/>
        <v>0</v>
      </c>
      <c r="DT295" s="98">
        <f t="shared" si="218"/>
        <v>0</v>
      </c>
      <c r="DU295" s="98">
        <f t="shared" si="219"/>
        <v>0</v>
      </c>
      <c r="DV295" s="98">
        <f t="shared" si="220"/>
        <v>0</v>
      </c>
      <c r="DW295" s="99">
        <f t="shared" si="221"/>
        <v>0</v>
      </c>
      <c r="DX295" s="97">
        <f t="shared" si="222"/>
        <v>0</v>
      </c>
      <c r="DY295" s="98">
        <f t="shared" si="223"/>
        <v>0</v>
      </c>
      <c r="DZ295" s="98">
        <f t="shared" si="242"/>
        <v>0</v>
      </c>
      <c r="EA295" s="98">
        <f t="shared" si="243"/>
        <v>0</v>
      </c>
      <c r="EB295" s="108">
        <f t="shared" si="224"/>
        <v>0</v>
      </c>
      <c r="EC295" s="99">
        <f t="shared" si="225"/>
        <v>0</v>
      </c>
      <c r="ED295" s="97">
        <f t="shared" si="226"/>
        <v>0</v>
      </c>
      <c r="EE295" s="98">
        <f t="shared" si="227"/>
        <v>0</v>
      </c>
      <c r="EF295" s="98">
        <f t="shared" si="228"/>
        <v>0</v>
      </c>
      <c r="EG295" s="98">
        <f t="shared" si="229"/>
        <v>0</v>
      </c>
      <c r="EH295" s="98">
        <f t="shared" si="230"/>
        <v>0</v>
      </c>
      <c r="EI295" s="98">
        <f t="shared" si="231"/>
        <v>0</v>
      </c>
      <c r="EJ295" s="98">
        <f t="shared" si="232"/>
        <v>0</v>
      </c>
      <c r="EK295" s="98">
        <f t="shared" si="233"/>
        <v>0</v>
      </c>
      <c r="EL295" s="98">
        <f t="shared" si="234"/>
        <v>0</v>
      </c>
      <c r="EM295" s="99">
        <f t="shared" si="235"/>
        <v>0</v>
      </c>
      <c r="EN295" s="97">
        <f t="shared" si="236"/>
        <v>0</v>
      </c>
      <c r="EO295" s="98">
        <f t="shared" si="237"/>
        <v>0</v>
      </c>
      <c r="EP295" s="98">
        <f t="shared" si="238"/>
        <v>0</v>
      </c>
      <c r="EQ295" s="98">
        <f t="shared" si="239"/>
        <v>0</v>
      </c>
      <c r="ER295" s="98">
        <f t="shared" si="240"/>
        <v>0</v>
      </c>
      <c r="ES295" s="99">
        <f t="shared" si="241"/>
        <v>0</v>
      </c>
    </row>
    <row r="296" spans="12:149" s="17" customFormat="1" ht="58" customHeight="1" x14ac:dyDescent="0.35">
      <c r="L296" s="29"/>
      <c r="M296" s="8" t="b">
        <v>0</v>
      </c>
      <c r="N296" s="8" t="b">
        <v>0</v>
      </c>
      <c r="O296" s="8" t="b">
        <v>0</v>
      </c>
      <c r="P296" s="8" t="b">
        <v>0</v>
      </c>
      <c r="Q296" s="3" t="b">
        <v>0</v>
      </c>
      <c r="R296" s="3" t="b">
        <v>0</v>
      </c>
      <c r="S296" s="3" t="b">
        <v>0</v>
      </c>
      <c r="T296" s="3" t="b">
        <v>0</v>
      </c>
      <c r="U296" s="3" t="b">
        <v>0</v>
      </c>
      <c r="V296" s="3" t="b">
        <v>0</v>
      </c>
      <c r="W296" s="3" t="b">
        <v>0</v>
      </c>
      <c r="X296" s="18" t="b">
        <v>0</v>
      </c>
      <c r="Y296" s="18" t="b">
        <v>0</v>
      </c>
      <c r="Z296" s="18" t="b">
        <v>0</v>
      </c>
      <c r="AA296" s="18" t="b">
        <v>0</v>
      </c>
      <c r="AB296" s="18" t="b">
        <v>0</v>
      </c>
      <c r="AC296" s="18" t="b">
        <v>0</v>
      </c>
      <c r="AD296" s="19" t="b">
        <v>0</v>
      </c>
      <c r="AE296" s="19" t="b">
        <v>0</v>
      </c>
      <c r="AF296" s="19" t="b">
        <v>0</v>
      </c>
      <c r="AG296" s="19" t="b">
        <v>0</v>
      </c>
      <c r="AH296" s="19" t="b">
        <v>0</v>
      </c>
      <c r="AI296" s="19" t="b">
        <v>0</v>
      </c>
      <c r="AJ296" s="19" t="b">
        <v>0</v>
      </c>
      <c r="AK296" s="19" t="b">
        <v>0</v>
      </c>
      <c r="AL296" s="20" t="b">
        <v>0</v>
      </c>
      <c r="AM296" s="20" t="b">
        <v>0</v>
      </c>
      <c r="AN296" s="20" t="b">
        <v>0</v>
      </c>
      <c r="AO296" s="20" t="b">
        <v>0</v>
      </c>
      <c r="AP296" s="20" t="b">
        <v>0</v>
      </c>
      <c r="AQ296" s="20" t="b">
        <v>0</v>
      </c>
      <c r="AR296" s="21" t="b">
        <v>0</v>
      </c>
      <c r="AS296" s="21" t="b">
        <v>0</v>
      </c>
      <c r="AT296" s="21" t="b">
        <v>0</v>
      </c>
      <c r="AU296" s="21" t="b">
        <v>0</v>
      </c>
      <c r="AV296" s="21" t="b">
        <v>0</v>
      </c>
      <c r="AW296" s="21" t="b">
        <v>0</v>
      </c>
      <c r="AX296" s="21" t="b">
        <v>0</v>
      </c>
      <c r="AY296" s="21" t="b">
        <v>0</v>
      </c>
      <c r="AZ296" s="21" t="b">
        <v>0</v>
      </c>
      <c r="BA296" s="21" t="b">
        <v>0</v>
      </c>
      <c r="BB296" s="10" t="b">
        <v>0</v>
      </c>
      <c r="BC296" s="10" t="b">
        <v>0</v>
      </c>
      <c r="BD296" s="10" t="b">
        <v>0</v>
      </c>
      <c r="BE296" s="10" t="b">
        <v>0</v>
      </c>
      <c r="BF296" s="10" t="b">
        <v>0</v>
      </c>
      <c r="BG296" s="10" t="b">
        <v>0</v>
      </c>
      <c r="CV296" s="45">
        <f t="shared" si="196"/>
        <v>0</v>
      </c>
      <c r="CY296" s="97">
        <f t="shared" si="197"/>
        <v>0</v>
      </c>
      <c r="CZ296" s="98">
        <f t="shared" si="198"/>
        <v>0</v>
      </c>
      <c r="DA296" s="98">
        <f t="shared" si="199"/>
        <v>0</v>
      </c>
      <c r="DB296" s="99">
        <f t="shared" si="200"/>
        <v>0</v>
      </c>
      <c r="DC296" s="97">
        <f t="shared" si="201"/>
        <v>0</v>
      </c>
      <c r="DD296" s="98">
        <f t="shared" si="202"/>
        <v>0</v>
      </c>
      <c r="DE296" s="98">
        <f t="shared" si="203"/>
        <v>0</v>
      </c>
      <c r="DF296" s="98">
        <f t="shared" si="204"/>
        <v>0</v>
      </c>
      <c r="DG296" s="98">
        <f t="shared" si="205"/>
        <v>0</v>
      </c>
      <c r="DH296" s="98">
        <f t="shared" si="206"/>
        <v>0</v>
      </c>
      <c r="DI296" s="99">
        <f t="shared" si="207"/>
        <v>0</v>
      </c>
      <c r="DJ296" s="97">
        <f t="shared" si="208"/>
        <v>0</v>
      </c>
      <c r="DK296" s="98">
        <f t="shared" si="209"/>
        <v>0</v>
      </c>
      <c r="DL296" s="98">
        <f t="shared" si="210"/>
        <v>0</v>
      </c>
      <c r="DM296" s="98">
        <f t="shared" si="211"/>
        <v>0</v>
      </c>
      <c r="DN296" s="98">
        <f t="shared" si="212"/>
        <v>0</v>
      </c>
      <c r="DO296" s="99">
        <f t="shared" si="213"/>
        <v>0</v>
      </c>
      <c r="DP296" s="97">
        <f t="shared" si="214"/>
        <v>0</v>
      </c>
      <c r="DQ296" s="98">
        <f t="shared" si="215"/>
        <v>0</v>
      </c>
      <c r="DR296" s="98">
        <f t="shared" si="216"/>
        <v>0</v>
      </c>
      <c r="DS296" s="98">
        <f t="shared" si="217"/>
        <v>0</v>
      </c>
      <c r="DT296" s="98">
        <f t="shared" si="218"/>
        <v>0</v>
      </c>
      <c r="DU296" s="98">
        <f t="shared" si="219"/>
        <v>0</v>
      </c>
      <c r="DV296" s="98">
        <f t="shared" si="220"/>
        <v>0</v>
      </c>
      <c r="DW296" s="99">
        <f t="shared" si="221"/>
        <v>0</v>
      </c>
      <c r="DX296" s="97">
        <f t="shared" si="222"/>
        <v>0</v>
      </c>
      <c r="DY296" s="98">
        <f t="shared" si="223"/>
        <v>0</v>
      </c>
      <c r="DZ296" s="98">
        <f t="shared" si="242"/>
        <v>0</v>
      </c>
      <c r="EA296" s="98">
        <f t="shared" si="243"/>
        <v>0</v>
      </c>
      <c r="EB296" s="108">
        <f t="shared" si="224"/>
        <v>0</v>
      </c>
      <c r="EC296" s="99">
        <f t="shared" si="225"/>
        <v>0</v>
      </c>
      <c r="ED296" s="97">
        <f t="shared" si="226"/>
        <v>0</v>
      </c>
      <c r="EE296" s="98">
        <f t="shared" si="227"/>
        <v>0</v>
      </c>
      <c r="EF296" s="98">
        <f t="shared" si="228"/>
        <v>0</v>
      </c>
      <c r="EG296" s="98">
        <f t="shared" si="229"/>
        <v>0</v>
      </c>
      <c r="EH296" s="98">
        <f t="shared" si="230"/>
        <v>0</v>
      </c>
      <c r="EI296" s="98">
        <f t="shared" si="231"/>
        <v>0</v>
      </c>
      <c r="EJ296" s="98">
        <f t="shared" si="232"/>
        <v>0</v>
      </c>
      <c r="EK296" s="98">
        <f t="shared" si="233"/>
        <v>0</v>
      </c>
      <c r="EL296" s="98">
        <f t="shared" si="234"/>
        <v>0</v>
      </c>
      <c r="EM296" s="99">
        <f t="shared" si="235"/>
        <v>0</v>
      </c>
      <c r="EN296" s="97">
        <f t="shared" si="236"/>
        <v>0</v>
      </c>
      <c r="EO296" s="98">
        <f t="shared" si="237"/>
        <v>0</v>
      </c>
      <c r="EP296" s="98">
        <f t="shared" si="238"/>
        <v>0</v>
      </c>
      <c r="EQ296" s="98">
        <f t="shared" si="239"/>
        <v>0</v>
      </c>
      <c r="ER296" s="98">
        <f t="shared" si="240"/>
        <v>0</v>
      </c>
      <c r="ES296" s="99">
        <f t="shared" si="241"/>
        <v>0</v>
      </c>
    </row>
    <row r="297" spans="12:149" s="17" customFormat="1" ht="58" customHeight="1" x14ac:dyDescent="0.35">
      <c r="L297" s="29"/>
      <c r="M297" s="8" t="b">
        <v>0</v>
      </c>
      <c r="N297" s="8" t="b">
        <v>0</v>
      </c>
      <c r="O297" s="8" t="b">
        <v>0</v>
      </c>
      <c r="P297" s="8" t="b">
        <v>0</v>
      </c>
      <c r="Q297" s="3" t="b">
        <v>0</v>
      </c>
      <c r="R297" s="3" t="b">
        <v>0</v>
      </c>
      <c r="S297" s="3" t="b">
        <v>0</v>
      </c>
      <c r="T297" s="3" t="b">
        <v>0</v>
      </c>
      <c r="U297" s="3" t="b">
        <v>0</v>
      </c>
      <c r="V297" s="3" t="b">
        <v>0</v>
      </c>
      <c r="W297" s="3" t="b">
        <v>0</v>
      </c>
      <c r="X297" s="18" t="b">
        <v>0</v>
      </c>
      <c r="Y297" s="18" t="b">
        <v>0</v>
      </c>
      <c r="Z297" s="18" t="b">
        <v>0</v>
      </c>
      <c r="AA297" s="18" t="b">
        <v>0</v>
      </c>
      <c r="AB297" s="18" t="b">
        <v>0</v>
      </c>
      <c r="AC297" s="18" t="b">
        <v>0</v>
      </c>
      <c r="AD297" s="19" t="b">
        <v>0</v>
      </c>
      <c r="AE297" s="19" t="b">
        <v>0</v>
      </c>
      <c r="AF297" s="19" t="b">
        <v>0</v>
      </c>
      <c r="AG297" s="19" t="b">
        <v>0</v>
      </c>
      <c r="AH297" s="19" t="b">
        <v>0</v>
      </c>
      <c r="AI297" s="19" t="b">
        <v>0</v>
      </c>
      <c r="AJ297" s="19" t="b">
        <v>0</v>
      </c>
      <c r="AK297" s="19" t="b">
        <v>0</v>
      </c>
      <c r="AL297" s="20" t="b">
        <v>0</v>
      </c>
      <c r="AM297" s="20" t="b">
        <v>0</v>
      </c>
      <c r="AN297" s="20" t="b">
        <v>0</v>
      </c>
      <c r="AO297" s="20" t="b">
        <v>0</v>
      </c>
      <c r="AP297" s="20" t="b">
        <v>0</v>
      </c>
      <c r="AQ297" s="20" t="b">
        <v>0</v>
      </c>
      <c r="AR297" s="21" t="b">
        <v>0</v>
      </c>
      <c r="AS297" s="21" t="b">
        <v>0</v>
      </c>
      <c r="AT297" s="21" t="b">
        <v>0</v>
      </c>
      <c r="AU297" s="21" t="b">
        <v>0</v>
      </c>
      <c r="AV297" s="21" t="b">
        <v>0</v>
      </c>
      <c r="AW297" s="21" t="b">
        <v>0</v>
      </c>
      <c r="AX297" s="21" t="b">
        <v>0</v>
      </c>
      <c r="AY297" s="21" t="b">
        <v>0</v>
      </c>
      <c r="AZ297" s="21" t="b">
        <v>0</v>
      </c>
      <c r="BA297" s="21" t="b">
        <v>0</v>
      </c>
      <c r="BB297" s="10" t="b">
        <v>0</v>
      </c>
      <c r="BC297" s="10" t="b">
        <v>0</v>
      </c>
      <c r="BD297" s="10" t="b">
        <v>0</v>
      </c>
      <c r="BE297" s="10" t="b">
        <v>0</v>
      </c>
      <c r="BF297" s="10" t="b">
        <v>0</v>
      </c>
      <c r="BG297" s="10" t="b">
        <v>0</v>
      </c>
      <c r="CV297" s="45">
        <f t="shared" si="196"/>
        <v>0</v>
      </c>
      <c r="CY297" s="97">
        <f t="shared" si="197"/>
        <v>0</v>
      </c>
      <c r="CZ297" s="98">
        <f t="shared" si="198"/>
        <v>0</v>
      </c>
      <c r="DA297" s="98">
        <f t="shared" si="199"/>
        <v>0</v>
      </c>
      <c r="DB297" s="99">
        <f t="shared" si="200"/>
        <v>0</v>
      </c>
      <c r="DC297" s="97">
        <f t="shared" si="201"/>
        <v>0</v>
      </c>
      <c r="DD297" s="98">
        <f t="shared" si="202"/>
        <v>0</v>
      </c>
      <c r="DE297" s="98">
        <f t="shared" si="203"/>
        <v>0</v>
      </c>
      <c r="DF297" s="98">
        <f t="shared" si="204"/>
        <v>0</v>
      </c>
      <c r="DG297" s="98">
        <f t="shared" si="205"/>
        <v>0</v>
      </c>
      <c r="DH297" s="98">
        <f t="shared" si="206"/>
        <v>0</v>
      </c>
      <c r="DI297" s="99">
        <f t="shared" si="207"/>
        <v>0</v>
      </c>
      <c r="DJ297" s="97">
        <f t="shared" si="208"/>
        <v>0</v>
      </c>
      <c r="DK297" s="98">
        <f t="shared" si="209"/>
        <v>0</v>
      </c>
      <c r="DL297" s="98">
        <f t="shared" si="210"/>
        <v>0</v>
      </c>
      <c r="DM297" s="98">
        <f t="shared" si="211"/>
        <v>0</v>
      </c>
      <c r="DN297" s="98">
        <f t="shared" si="212"/>
        <v>0</v>
      </c>
      <c r="DO297" s="99">
        <f t="shared" si="213"/>
        <v>0</v>
      </c>
      <c r="DP297" s="97">
        <f t="shared" si="214"/>
        <v>0</v>
      </c>
      <c r="DQ297" s="98">
        <f t="shared" si="215"/>
        <v>0</v>
      </c>
      <c r="DR297" s="98">
        <f t="shared" si="216"/>
        <v>0</v>
      </c>
      <c r="DS297" s="98">
        <f t="shared" si="217"/>
        <v>0</v>
      </c>
      <c r="DT297" s="98">
        <f t="shared" si="218"/>
        <v>0</v>
      </c>
      <c r="DU297" s="98">
        <f t="shared" si="219"/>
        <v>0</v>
      </c>
      <c r="DV297" s="98">
        <f t="shared" si="220"/>
        <v>0</v>
      </c>
      <c r="DW297" s="99">
        <f t="shared" si="221"/>
        <v>0</v>
      </c>
      <c r="DX297" s="97">
        <f t="shared" si="222"/>
        <v>0</v>
      </c>
      <c r="DY297" s="98">
        <f t="shared" si="223"/>
        <v>0</v>
      </c>
      <c r="DZ297" s="98">
        <f t="shared" si="242"/>
        <v>0</v>
      </c>
      <c r="EA297" s="98">
        <f t="shared" si="243"/>
        <v>0</v>
      </c>
      <c r="EB297" s="108">
        <f t="shared" si="224"/>
        <v>0</v>
      </c>
      <c r="EC297" s="99">
        <f t="shared" si="225"/>
        <v>0</v>
      </c>
      <c r="ED297" s="97">
        <f t="shared" si="226"/>
        <v>0</v>
      </c>
      <c r="EE297" s="98">
        <f t="shared" si="227"/>
        <v>0</v>
      </c>
      <c r="EF297" s="98">
        <f t="shared" si="228"/>
        <v>0</v>
      </c>
      <c r="EG297" s="98">
        <f t="shared" si="229"/>
        <v>0</v>
      </c>
      <c r="EH297" s="98">
        <f t="shared" si="230"/>
        <v>0</v>
      </c>
      <c r="EI297" s="98">
        <f t="shared" si="231"/>
        <v>0</v>
      </c>
      <c r="EJ297" s="98">
        <f t="shared" si="232"/>
        <v>0</v>
      </c>
      <c r="EK297" s="98">
        <f t="shared" si="233"/>
        <v>0</v>
      </c>
      <c r="EL297" s="98">
        <f t="shared" si="234"/>
        <v>0</v>
      </c>
      <c r="EM297" s="99">
        <f t="shared" si="235"/>
        <v>0</v>
      </c>
      <c r="EN297" s="97">
        <f t="shared" si="236"/>
        <v>0</v>
      </c>
      <c r="EO297" s="98">
        <f t="shared" si="237"/>
        <v>0</v>
      </c>
      <c r="EP297" s="98">
        <f t="shared" si="238"/>
        <v>0</v>
      </c>
      <c r="EQ297" s="98">
        <f t="shared" si="239"/>
        <v>0</v>
      </c>
      <c r="ER297" s="98">
        <f t="shared" si="240"/>
        <v>0</v>
      </c>
      <c r="ES297" s="99">
        <f t="shared" si="241"/>
        <v>0</v>
      </c>
    </row>
    <row r="298" spans="12:149" s="17" customFormat="1" ht="58" customHeight="1" x14ac:dyDescent="0.35">
      <c r="L298" s="29"/>
      <c r="M298" s="8" t="b">
        <v>0</v>
      </c>
      <c r="N298" s="8" t="b">
        <v>0</v>
      </c>
      <c r="O298" s="8" t="b">
        <v>0</v>
      </c>
      <c r="P298" s="8" t="b">
        <v>0</v>
      </c>
      <c r="Q298" s="3" t="b">
        <v>0</v>
      </c>
      <c r="R298" s="3" t="b">
        <v>0</v>
      </c>
      <c r="S298" s="3" t="b">
        <v>0</v>
      </c>
      <c r="T298" s="3" t="b">
        <v>0</v>
      </c>
      <c r="U298" s="3" t="b">
        <v>0</v>
      </c>
      <c r="V298" s="3" t="b">
        <v>0</v>
      </c>
      <c r="W298" s="3" t="b">
        <v>0</v>
      </c>
      <c r="X298" s="18" t="b">
        <v>0</v>
      </c>
      <c r="Y298" s="18" t="b">
        <v>0</v>
      </c>
      <c r="Z298" s="18" t="b">
        <v>0</v>
      </c>
      <c r="AA298" s="18" t="b">
        <v>0</v>
      </c>
      <c r="AB298" s="18" t="b">
        <v>0</v>
      </c>
      <c r="AC298" s="18" t="b">
        <v>0</v>
      </c>
      <c r="AD298" s="19" t="b">
        <v>0</v>
      </c>
      <c r="AE298" s="19" t="b">
        <v>0</v>
      </c>
      <c r="AF298" s="19" t="b">
        <v>0</v>
      </c>
      <c r="AG298" s="19" t="b">
        <v>0</v>
      </c>
      <c r="AH298" s="19" t="b">
        <v>0</v>
      </c>
      <c r="AI298" s="19" t="b">
        <v>0</v>
      </c>
      <c r="AJ298" s="19" t="b">
        <v>0</v>
      </c>
      <c r="AK298" s="19" t="b">
        <v>0</v>
      </c>
      <c r="AL298" s="20" t="b">
        <v>0</v>
      </c>
      <c r="AM298" s="20" t="b">
        <v>0</v>
      </c>
      <c r="AN298" s="20" t="b">
        <v>0</v>
      </c>
      <c r="AO298" s="20" t="b">
        <v>0</v>
      </c>
      <c r="AP298" s="20" t="b">
        <v>0</v>
      </c>
      <c r="AQ298" s="20" t="b">
        <v>0</v>
      </c>
      <c r="AR298" s="21" t="b">
        <v>0</v>
      </c>
      <c r="AS298" s="21" t="b">
        <v>0</v>
      </c>
      <c r="AT298" s="21" t="b">
        <v>0</v>
      </c>
      <c r="AU298" s="21" t="b">
        <v>0</v>
      </c>
      <c r="AV298" s="21" t="b">
        <v>0</v>
      </c>
      <c r="AW298" s="21" t="b">
        <v>0</v>
      </c>
      <c r="AX298" s="21" t="b">
        <v>0</v>
      </c>
      <c r="AY298" s="21" t="b">
        <v>0</v>
      </c>
      <c r="AZ298" s="21" t="b">
        <v>0</v>
      </c>
      <c r="BA298" s="21" t="b">
        <v>0</v>
      </c>
      <c r="BB298" s="10" t="b">
        <v>0</v>
      </c>
      <c r="BC298" s="10" t="b">
        <v>0</v>
      </c>
      <c r="BD298" s="10" t="b">
        <v>0</v>
      </c>
      <c r="BE298" s="10" t="b">
        <v>0</v>
      </c>
      <c r="BF298" s="10" t="b">
        <v>0</v>
      </c>
      <c r="BG298" s="10" t="b">
        <v>0</v>
      </c>
      <c r="CV298" s="45">
        <f t="shared" si="196"/>
        <v>0</v>
      </c>
      <c r="CY298" s="97">
        <f t="shared" si="197"/>
        <v>0</v>
      </c>
      <c r="CZ298" s="98">
        <f t="shared" si="198"/>
        <v>0</v>
      </c>
      <c r="DA298" s="98">
        <f t="shared" si="199"/>
        <v>0</v>
      </c>
      <c r="DB298" s="99">
        <f t="shared" si="200"/>
        <v>0</v>
      </c>
      <c r="DC298" s="97">
        <f t="shared" si="201"/>
        <v>0</v>
      </c>
      <c r="DD298" s="98">
        <f t="shared" si="202"/>
        <v>0</v>
      </c>
      <c r="DE298" s="98">
        <f t="shared" si="203"/>
        <v>0</v>
      </c>
      <c r="DF298" s="98">
        <f t="shared" si="204"/>
        <v>0</v>
      </c>
      <c r="DG298" s="98">
        <f t="shared" si="205"/>
        <v>0</v>
      </c>
      <c r="DH298" s="98">
        <f t="shared" si="206"/>
        <v>0</v>
      </c>
      <c r="DI298" s="99">
        <f t="shared" si="207"/>
        <v>0</v>
      </c>
      <c r="DJ298" s="97">
        <f t="shared" si="208"/>
        <v>0</v>
      </c>
      <c r="DK298" s="98">
        <f t="shared" si="209"/>
        <v>0</v>
      </c>
      <c r="DL298" s="98">
        <f t="shared" si="210"/>
        <v>0</v>
      </c>
      <c r="DM298" s="98">
        <f t="shared" si="211"/>
        <v>0</v>
      </c>
      <c r="DN298" s="98">
        <f t="shared" si="212"/>
        <v>0</v>
      </c>
      <c r="DO298" s="99">
        <f t="shared" si="213"/>
        <v>0</v>
      </c>
      <c r="DP298" s="97">
        <f t="shared" si="214"/>
        <v>0</v>
      </c>
      <c r="DQ298" s="98">
        <f t="shared" si="215"/>
        <v>0</v>
      </c>
      <c r="DR298" s="98">
        <f t="shared" si="216"/>
        <v>0</v>
      </c>
      <c r="DS298" s="98">
        <f t="shared" si="217"/>
        <v>0</v>
      </c>
      <c r="DT298" s="98">
        <f t="shared" si="218"/>
        <v>0</v>
      </c>
      <c r="DU298" s="98">
        <f t="shared" si="219"/>
        <v>0</v>
      </c>
      <c r="DV298" s="98">
        <f t="shared" si="220"/>
        <v>0</v>
      </c>
      <c r="DW298" s="99">
        <f t="shared" si="221"/>
        <v>0</v>
      </c>
      <c r="DX298" s="97">
        <f t="shared" si="222"/>
        <v>0</v>
      </c>
      <c r="DY298" s="98">
        <f t="shared" si="223"/>
        <v>0</v>
      </c>
      <c r="DZ298" s="98">
        <f t="shared" si="242"/>
        <v>0</v>
      </c>
      <c r="EA298" s="98">
        <f t="shared" si="243"/>
        <v>0</v>
      </c>
      <c r="EB298" s="108">
        <f t="shared" si="224"/>
        <v>0</v>
      </c>
      <c r="EC298" s="99">
        <f t="shared" si="225"/>
        <v>0</v>
      </c>
      <c r="ED298" s="97">
        <f t="shared" si="226"/>
        <v>0</v>
      </c>
      <c r="EE298" s="98">
        <f t="shared" si="227"/>
        <v>0</v>
      </c>
      <c r="EF298" s="98">
        <f t="shared" si="228"/>
        <v>0</v>
      </c>
      <c r="EG298" s="98">
        <f t="shared" si="229"/>
        <v>0</v>
      </c>
      <c r="EH298" s="98">
        <f t="shared" si="230"/>
        <v>0</v>
      </c>
      <c r="EI298" s="98">
        <f t="shared" si="231"/>
        <v>0</v>
      </c>
      <c r="EJ298" s="98">
        <f t="shared" si="232"/>
        <v>0</v>
      </c>
      <c r="EK298" s="98">
        <f t="shared" si="233"/>
        <v>0</v>
      </c>
      <c r="EL298" s="98">
        <f t="shared" si="234"/>
        <v>0</v>
      </c>
      <c r="EM298" s="99">
        <f t="shared" si="235"/>
        <v>0</v>
      </c>
      <c r="EN298" s="97">
        <f t="shared" si="236"/>
        <v>0</v>
      </c>
      <c r="EO298" s="98">
        <f t="shared" si="237"/>
        <v>0</v>
      </c>
      <c r="EP298" s="98">
        <f t="shared" si="238"/>
        <v>0</v>
      </c>
      <c r="EQ298" s="98">
        <f t="shared" si="239"/>
        <v>0</v>
      </c>
      <c r="ER298" s="98">
        <f t="shared" si="240"/>
        <v>0</v>
      </c>
      <c r="ES298" s="99">
        <f t="shared" si="241"/>
        <v>0</v>
      </c>
    </row>
    <row r="299" spans="12:149" s="17" customFormat="1" ht="58" customHeight="1" x14ac:dyDescent="0.35">
      <c r="L299" s="29"/>
      <c r="M299" s="8" t="b">
        <v>0</v>
      </c>
      <c r="N299" s="8" t="b">
        <v>0</v>
      </c>
      <c r="O299" s="8" t="b">
        <v>0</v>
      </c>
      <c r="P299" s="8" t="b">
        <v>0</v>
      </c>
      <c r="Q299" s="3" t="b">
        <v>0</v>
      </c>
      <c r="R299" s="3" t="b">
        <v>0</v>
      </c>
      <c r="S299" s="3" t="b">
        <v>0</v>
      </c>
      <c r="T299" s="3" t="b">
        <v>0</v>
      </c>
      <c r="U299" s="3" t="b">
        <v>0</v>
      </c>
      <c r="V299" s="3" t="b">
        <v>0</v>
      </c>
      <c r="W299" s="3" t="b">
        <v>0</v>
      </c>
      <c r="X299" s="18" t="b">
        <v>0</v>
      </c>
      <c r="Y299" s="18" t="b">
        <v>0</v>
      </c>
      <c r="Z299" s="18" t="b">
        <v>0</v>
      </c>
      <c r="AA299" s="18" t="b">
        <v>0</v>
      </c>
      <c r="AB299" s="18" t="b">
        <v>0</v>
      </c>
      <c r="AC299" s="18" t="b">
        <v>0</v>
      </c>
      <c r="AD299" s="19" t="b">
        <v>0</v>
      </c>
      <c r="AE299" s="19" t="b">
        <v>0</v>
      </c>
      <c r="AF299" s="19" t="b">
        <v>0</v>
      </c>
      <c r="AG299" s="19" t="b">
        <v>0</v>
      </c>
      <c r="AH299" s="19" t="b">
        <v>0</v>
      </c>
      <c r="AI299" s="19" t="b">
        <v>0</v>
      </c>
      <c r="AJ299" s="19" t="b">
        <v>0</v>
      </c>
      <c r="AK299" s="19" t="b">
        <v>0</v>
      </c>
      <c r="AL299" s="20" t="b">
        <v>0</v>
      </c>
      <c r="AM299" s="20" t="b">
        <v>0</v>
      </c>
      <c r="AN299" s="20" t="b">
        <v>0</v>
      </c>
      <c r="AO299" s="20" t="b">
        <v>0</v>
      </c>
      <c r="AP299" s="20" t="b">
        <v>0</v>
      </c>
      <c r="AQ299" s="20" t="b">
        <v>0</v>
      </c>
      <c r="AR299" s="21" t="b">
        <v>0</v>
      </c>
      <c r="AS299" s="21" t="b">
        <v>0</v>
      </c>
      <c r="AT299" s="21" t="b">
        <v>0</v>
      </c>
      <c r="AU299" s="21" t="b">
        <v>0</v>
      </c>
      <c r="AV299" s="21" t="b">
        <v>0</v>
      </c>
      <c r="AW299" s="21" t="b">
        <v>0</v>
      </c>
      <c r="AX299" s="21" t="b">
        <v>0</v>
      </c>
      <c r="AY299" s="21" t="b">
        <v>0</v>
      </c>
      <c r="AZ299" s="21" t="b">
        <v>0</v>
      </c>
      <c r="BA299" s="21" t="b">
        <v>0</v>
      </c>
      <c r="BB299" s="10" t="b">
        <v>0</v>
      </c>
      <c r="BC299" s="10" t="b">
        <v>0</v>
      </c>
      <c r="BD299" s="10" t="b">
        <v>0</v>
      </c>
      <c r="BE299" s="10" t="b">
        <v>0</v>
      </c>
      <c r="BF299" s="10" t="b">
        <v>0</v>
      </c>
      <c r="BG299" s="10" t="b">
        <v>0</v>
      </c>
      <c r="CV299" s="45">
        <f t="shared" si="196"/>
        <v>0</v>
      </c>
      <c r="CY299" s="97">
        <f t="shared" si="197"/>
        <v>0</v>
      </c>
      <c r="CZ299" s="98">
        <f t="shared" si="198"/>
        <v>0</v>
      </c>
      <c r="DA299" s="98">
        <f t="shared" si="199"/>
        <v>0</v>
      </c>
      <c r="DB299" s="99">
        <f t="shared" si="200"/>
        <v>0</v>
      </c>
      <c r="DC299" s="97">
        <f t="shared" si="201"/>
        <v>0</v>
      </c>
      <c r="DD299" s="98">
        <f t="shared" si="202"/>
        <v>0</v>
      </c>
      <c r="DE299" s="98">
        <f t="shared" si="203"/>
        <v>0</v>
      </c>
      <c r="DF299" s="98">
        <f t="shared" si="204"/>
        <v>0</v>
      </c>
      <c r="DG299" s="98">
        <f t="shared" si="205"/>
        <v>0</v>
      </c>
      <c r="DH299" s="98">
        <f t="shared" si="206"/>
        <v>0</v>
      </c>
      <c r="DI299" s="99">
        <f t="shared" si="207"/>
        <v>0</v>
      </c>
      <c r="DJ299" s="97">
        <f t="shared" si="208"/>
        <v>0</v>
      </c>
      <c r="DK299" s="98">
        <f t="shared" si="209"/>
        <v>0</v>
      </c>
      <c r="DL299" s="98">
        <f t="shared" si="210"/>
        <v>0</v>
      </c>
      <c r="DM299" s="98">
        <f t="shared" si="211"/>
        <v>0</v>
      </c>
      <c r="DN299" s="98">
        <f t="shared" si="212"/>
        <v>0</v>
      </c>
      <c r="DO299" s="99">
        <f t="shared" si="213"/>
        <v>0</v>
      </c>
      <c r="DP299" s="97">
        <f t="shared" si="214"/>
        <v>0</v>
      </c>
      <c r="DQ299" s="98">
        <f t="shared" si="215"/>
        <v>0</v>
      </c>
      <c r="DR299" s="98">
        <f t="shared" si="216"/>
        <v>0</v>
      </c>
      <c r="DS299" s="98">
        <f t="shared" si="217"/>
        <v>0</v>
      </c>
      <c r="DT299" s="98">
        <f t="shared" si="218"/>
        <v>0</v>
      </c>
      <c r="DU299" s="98">
        <f t="shared" si="219"/>
        <v>0</v>
      </c>
      <c r="DV299" s="98">
        <f t="shared" si="220"/>
        <v>0</v>
      </c>
      <c r="DW299" s="99">
        <f t="shared" si="221"/>
        <v>0</v>
      </c>
      <c r="DX299" s="97">
        <f t="shared" si="222"/>
        <v>0</v>
      </c>
      <c r="DY299" s="98">
        <f t="shared" si="223"/>
        <v>0</v>
      </c>
      <c r="DZ299" s="98">
        <f t="shared" si="242"/>
        <v>0</v>
      </c>
      <c r="EA299" s="98">
        <f t="shared" si="243"/>
        <v>0</v>
      </c>
      <c r="EB299" s="108">
        <f t="shared" si="224"/>
        <v>0</v>
      </c>
      <c r="EC299" s="99">
        <f t="shared" si="225"/>
        <v>0</v>
      </c>
      <c r="ED299" s="97">
        <f t="shared" si="226"/>
        <v>0</v>
      </c>
      <c r="EE299" s="98">
        <f t="shared" si="227"/>
        <v>0</v>
      </c>
      <c r="EF299" s="98">
        <f t="shared" si="228"/>
        <v>0</v>
      </c>
      <c r="EG299" s="98">
        <f t="shared" si="229"/>
        <v>0</v>
      </c>
      <c r="EH299" s="98">
        <f t="shared" si="230"/>
        <v>0</v>
      </c>
      <c r="EI299" s="98">
        <f t="shared" si="231"/>
        <v>0</v>
      </c>
      <c r="EJ299" s="98">
        <f t="shared" si="232"/>
        <v>0</v>
      </c>
      <c r="EK299" s="98">
        <f t="shared" si="233"/>
        <v>0</v>
      </c>
      <c r="EL299" s="98">
        <f t="shared" si="234"/>
        <v>0</v>
      </c>
      <c r="EM299" s="99">
        <f t="shared" si="235"/>
        <v>0</v>
      </c>
      <c r="EN299" s="97">
        <f t="shared" si="236"/>
        <v>0</v>
      </c>
      <c r="EO299" s="98">
        <f t="shared" si="237"/>
        <v>0</v>
      </c>
      <c r="EP299" s="98">
        <f t="shared" si="238"/>
        <v>0</v>
      </c>
      <c r="EQ299" s="98">
        <f t="shared" si="239"/>
        <v>0</v>
      </c>
      <c r="ER299" s="98">
        <f t="shared" si="240"/>
        <v>0</v>
      </c>
      <c r="ES299" s="99">
        <f t="shared" si="241"/>
        <v>0</v>
      </c>
    </row>
    <row r="300" spans="12:149" s="17" customFormat="1" ht="58" customHeight="1" x14ac:dyDescent="0.35">
      <c r="L300" s="29"/>
      <c r="M300" s="8" t="b">
        <v>0</v>
      </c>
      <c r="N300" s="8" t="b">
        <v>0</v>
      </c>
      <c r="O300" s="8" t="b">
        <v>0</v>
      </c>
      <c r="P300" s="8" t="b">
        <v>0</v>
      </c>
      <c r="Q300" s="3" t="b">
        <v>0</v>
      </c>
      <c r="R300" s="3" t="b">
        <v>0</v>
      </c>
      <c r="S300" s="3" t="b">
        <v>0</v>
      </c>
      <c r="T300" s="3" t="b">
        <v>0</v>
      </c>
      <c r="U300" s="3" t="b">
        <v>0</v>
      </c>
      <c r="V300" s="3" t="b">
        <v>0</v>
      </c>
      <c r="W300" s="3" t="b">
        <v>0</v>
      </c>
      <c r="X300" s="18" t="b">
        <v>0</v>
      </c>
      <c r="Y300" s="18" t="b">
        <v>0</v>
      </c>
      <c r="Z300" s="18" t="b">
        <v>0</v>
      </c>
      <c r="AA300" s="18" t="b">
        <v>0</v>
      </c>
      <c r="AB300" s="18" t="b">
        <v>0</v>
      </c>
      <c r="AC300" s="18" t="b">
        <v>0</v>
      </c>
      <c r="AD300" s="19" t="b">
        <v>0</v>
      </c>
      <c r="AE300" s="19" t="b">
        <v>0</v>
      </c>
      <c r="AF300" s="19" t="b">
        <v>0</v>
      </c>
      <c r="AG300" s="19" t="b">
        <v>0</v>
      </c>
      <c r="AH300" s="19" t="b">
        <v>0</v>
      </c>
      <c r="AI300" s="19" t="b">
        <v>0</v>
      </c>
      <c r="AJ300" s="19" t="b">
        <v>0</v>
      </c>
      <c r="AK300" s="19" t="b">
        <v>0</v>
      </c>
      <c r="AL300" s="20" t="b">
        <v>0</v>
      </c>
      <c r="AM300" s="20" t="b">
        <v>0</v>
      </c>
      <c r="AN300" s="20" t="b">
        <v>0</v>
      </c>
      <c r="AO300" s="20" t="b">
        <v>0</v>
      </c>
      <c r="AP300" s="20" t="b">
        <v>0</v>
      </c>
      <c r="AQ300" s="20" t="b">
        <v>0</v>
      </c>
      <c r="AR300" s="21" t="b">
        <v>0</v>
      </c>
      <c r="AS300" s="21" t="b">
        <v>0</v>
      </c>
      <c r="AT300" s="21" t="b">
        <v>0</v>
      </c>
      <c r="AU300" s="21" t="b">
        <v>0</v>
      </c>
      <c r="AV300" s="21" t="b">
        <v>0</v>
      </c>
      <c r="AW300" s="21" t="b">
        <v>0</v>
      </c>
      <c r="AX300" s="21" t="b">
        <v>0</v>
      </c>
      <c r="AY300" s="21" t="b">
        <v>0</v>
      </c>
      <c r="AZ300" s="21" t="b">
        <v>0</v>
      </c>
      <c r="BA300" s="21" t="b">
        <v>0</v>
      </c>
      <c r="BB300" s="10" t="b">
        <v>0</v>
      </c>
      <c r="BC300" s="10" t="b">
        <v>0</v>
      </c>
      <c r="BD300" s="10" t="b">
        <v>0</v>
      </c>
      <c r="BE300" s="10" t="b">
        <v>0</v>
      </c>
      <c r="BF300" s="10" t="b">
        <v>0</v>
      </c>
      <c r="BG300" s="10" t="b">
        <v>0</v>
      </c>
      <c r="CV300" s="45">
        <f t="shared" si="196"/>
        <v>0</v>
      </c>
      <c r="CY300" s="97">
        <f t="shared" si="197"/>
        <v>0</v>
      </c>
      <c r="CZ300" s="98">
        <f t="shared" si="198"/>
        <v>0</v>
      </c>
      <c r="DA300" s="98">
        <f t="shared" si="199"/>
        <v>0</v>
      </c>
      <c r="DB300" s="99">
        <f t="shared" si="200"/>
        <v>0</v>
      </c>
      <c r="DC300" s="97">
        <f t="shared" si="201"/>
        <v>0</v>
      </c>
      <c r="DD300" s="98">
        <f t="shared" si="202"/>
        <v>0</v>
      </c>
      <c r="DE300" s="98">
        <f t="shared" si="203"/>
        <v>0</v>
      </c>
      <c r="DF300" s="98">
        <f t="shared" si="204"/>
        <v>0</v>
      </c>
      <c r="DG300" s="98">
        <f t="shared" si="205"/>
        <v>0</v>
      </c>
      <c r="DH300" s="98">
        <f t="shared" si="206"/>
        <v>0</v>
      </c>
      <c r="DI300" s="99">
        <f t="shared" si="207"/>
        <v>0</v>
      </c>
      <c r="DJ300" s="97">
        <f t="shared" si="208"/>
        <v>0</v>
      </c>
      <c r="DK300" s="98">
        <f t="shared" si="209"/>
        <v>0</v>
      </c>
      <c r="DL300" s="98">
        <f t="shared" si="210"/>
        <v>0</v>
      </c>
      <c r="DM300" s="98">
        <f t="shared" si="211"/>
        <v>0</v>
      </c>
      <c r="DN300" s="98">
        <f t="shared" si="212"/>
        <v>0</v>
      </c>
      <c r="DO300" s="99">
        <f t="shared" si="213"/>
        <v>0</v>
      </c>
      <c r="DP300" s="97">
        <f t="shared" si="214"/>
        <v>0</v>
      </c>
      <c r="DQ300" s="98">
        <f t="shared" si="215"/>
        <v>0</v>
      </c>
      <c r="DR300" s="98">
        <f t="shared" si="216"/>
        <v>0</v>
      </c>
      <c r="DS300" s="98">
        <f t="shared" si="217"/>
        <v>0</v>
      </c>
      <c r="DT300" s="98">
        <f t="shared" si="218"/>
        <v>0</v>
      </c>
      <c r="DU300" s="98">
        <f t="shared" si="219"/>
        <v>0</v>
      </c>
      <c r="DV300" s="98">
        <f t="shared" si="220"/>
        <v>0</v>
      </c>
      <c r="DW300" s="99">
        <f t="shared" si="221"/>
        <v>0</v>
      </c>
      <c r="DX300" s="97">
        <f t="shared" si="222"/>
        <v>0</v>
      </c>
      <c r="DY300" s="98">
        <f t="shared" si="223"/>
        <v>0</v>
      </c>
      <c r="DZ300" s="98">
        <f t="shared" si="242"/>
        <v>0</v>
      </c>
      <c r="EA300" s="98">
        <f t="shared" si="243"/>
        <v>0</v>
      </c>
      <c r="EB300" s="108">
        <f t="shared" si="224"/>
        <v>0</v>
      </c>
      <c r="EC300" s="99">
        <f t="shared" si="225"/>
        <v>0</v>
      </c>
      <c r="ED300" s="97">
        <f t="shared" si="226"/>
        <v>0</v>
      </c>
      <c r="EE300" s="98">
        <f t="shared" si="227"/>
        <v>0</v>
      </c>
      <c r="EF300" s="98">
        <f t="shared" si="228"/>
        <v>0</v>
      </c>
      <c r="EG300" s="98">
        <f t="shared" si="229"/>
        <v>0</v>
      </c>
      <c r="EH300" s="98">
        <f t="shared" si="230"/>
        <v>0</v>
      </c>
      <c r="EI300" s="98">
        <f t="shared" si="231"/>
        <v>0</v>
      </c>
      <c r="EJ300" s="98">
        <f t="shared" si="232"/>
        <v>0</v>
      </c>
      <c r="EK300" s="98">
        <f t="shared" si="233"/>
        <v>0</v>
      </c>
      <c r="EL300" s="98">
        <f t="shared" si="234"/>
        <v>0</v>
      </c>
      <c r="EM300" s="99">
        <f t="shared" si="235"/>
        <v>0</v>
      </c>
      <c r="EN300" s="97">
        <f t="shared" si="236"/>
        <v>0</v>
      </c>
      <c r="EO300" s="98">
        <f t="shared" si="237"/>
        <v>0</v>
      </c>
      <c r="EP300" s="98">
        <f t="shared" si="238"/>
        <v>0</v>
      </c>
      <c r="EQ300" s="98">
        <f t="shared" si="239"/>
        <v>0</v>
      </c>
      <c r="ER300" s="98">
        <f t="shared" si="240"/>
        <v>0</v>
      </c>
      <c r="ES300" s="99">
        <f t="shared" si="241"/>
        <v>0</v>
      </c>
    </row>
    <row r="301" spans="12:149" s="17" customFormat="1" ht="58" customHeight="1" x14ac:dyDescent="0.35">
      <c r="L301" s="29"/>
      <c r="M301" s="8" t="b">
        <v>0</v>
      </c>
      <c r="N301" s="8" t="b">
        <v>0</v>
      </c>
      <c r="O301" s="8" t="b">
        <v>0</v>
      </c>
      <c r="P301" s="8" t="b">
        <v>0</v>
      </c>
      <c r="Q301" s="3" t="b">
        <v>0</v>
      </c>
      <c r="R301" s="3" t="b">
        <v>0</v>
      </c>
      <c r="S301" s="3" t="b">
        <v>0</v>
      </c>
      <c r="T301" s="3" t="b">
        <v>0</v>
      </c>
      <c r="U301" s="3" t="b">
        <v>0</v>
      </c>
      <c r="V301" s="3" t="b">
        <v>0</v>
      </c>
      <c r="W301" s="3" t="b">
        <v>0</v>
      </c>
      <c r="X301" s="18" t="b">
        <v>0</v>
      </c>
      <c r="Y301" s="18" t="b">
        <v>0</v>
      </c>
      <c r="Z301" s="18" t="b">
        <v>0</v>
      </c>
      <c r="AA301" s="18" t="b">
        <v>0</v>
      </c>
      <c r="AB301" s="18" t="b">
        <v>0</v>
      </c>
      <c r="AC301" s="18" t="b">
        <v>0</v>
      </c>
      <c r="AD301" s="19" t="b">
        <v>0</v>
      </c>
      <c r="AE301" s="19" t="b">
        <v>0</v>
      </c>
      <c r="AF301" s="19" t="b">
        <v>0</v>
      </c>
      <c r="AG301" s="19" t="b">
        <v>0</v>
      </c>
      <c r="AH301" s="19" t="b">
        <v>0</v>
      </c>
      <c r="AI301" s="19" t="b">
        <v>0</v>
      </c>
      <c r="AJ301" s="19" t="b">
        <v>0</v>
      </c>
      <c r="AK301" s="19" t="b">
        <v>0</v>
      </c>
      <c r="AL301" s="20" t="b">
        <v>0</v>
      </c>
      <c r="AM301" s="20" t="b">
        <v>0</v>
      </c>
      <c r="AN301" s="20" t="b">
        <v>0</v>
      </c>
      <c r="AO301" s="20" t="b">
        <v>0</v>
      </c>
      <c r="AP301" s="20" t="b">
        <v>0</v>
      </c>
      <c r="AQ301" s="20" t="b">
        <v>0</v>
      </c>
      <c r="AR301" s="21" t="b">
        <v>0</v>
      </c>
      <c r="AS301" s="21" t="b">
        <v>0</v>
      </c>
      <c r="AT301" s="21" t="b">
        <v>0</v>
      </c>
      <c r="AU301" s="21" t="b">
        <v>0</v>
      </c>
      <c r="AV301" s="21" t="b">
        <v>0</v>
      </c>
      <c r="AW301" s="21" t="b">
        <v>0</v>
      </c>
      <c r="AX301" s="21" t="b">
        <v>0</v>
      </c>
      <c r="AY301" s="21" t="b">
        <v>0</v>
      </c>
      <c r="AZ301" s="21" t="b">
        <v>0</v>
      </c>
      <c r="BA301" s="21" t="b">
        <v>0</v>
      </c>
      <c r="BB301" s="10" t="b">
        <v>0</v>
      </c>
      <c r="BC301" s="10" t="b">
        <v>0</v>
      </c>
      <c r="BD301" s="10" t="b">
        <v>0</v>
      </c>
      <c r="BE301" s="10" t="b">
        <v>0</v>
      </c>
      <c r="BF301" s="10" t="b">
        <v>0</v>
      </c>
      <c r="BG301" s="10" t="b">
        <v>0</v>
      </c>
      <c r="CV301" s="45">
        <f t="shared" si="196"/>
        <v>0</v>
      </c>
      <c r="CY301" s="97">
        <f t="shared" si="197"/>
        <v>0</v>
      </c>
      <c r="CZ301" s="98">
        <f t="shared" si="198"/>
        <v>0</v>
      </c>
      <c r="DA301" s="98">
        <f t="shared" si="199"/>
        <v>0</v>
      </c>
      <c r="DB301" s="99">
        <f t="shared" si="200"/>
        <v>0</v>
      </c>
      <c r="DC301" s="97">
        <f t="shared" si="201"/>
        <v>0</v>
      </c>
      <c r="DD301" s="98">
        <f t="shared" si="202"/>
        <v>0</v>
      </c>
      <c r="DE301" s="98">
        <f t="shared" si="203"/>
        <v>0</v>
      </c>
      <c r="DF301" s="98">
        <f t="shared" si="204"/>
        <v>0</v>
      </c>
      <c r="DG301" s="98">
        <f t="shared" si="205"/>
        <v>0</v>
      </c>
      <c r="DH301" s="98">
        <f t="shared" si="206"/>
        <v>0</v>
      </c>
      <c r="DI301" s="99">
        <f t="shared" si="207"/>
        <v>0</v>
      </c>
      <c r="DJ301" s="97">
        <f t="shared" si="208"/>
        <v>0</v>
      </c>
      <c r="DK301" s="98">
        <f t="shared" si="209"/>
        <v>0</v>
      </c>
      <c r="DL301" s="98">
        <f t="shared" si="210"/>
        <v>0</v>
      </c>
      <c r="DM301" s="98">
        <f t="shared" si="211"/>
        <v>0</v>
      </c>
      <c r="DN301" s="98">
        <f t="shared" si="212"/>
        <v>0</v>
      </c>
      <c r="DO301" s="99">
        <f t="shared" si="213"/>
        <v>0</v>
      </c>
      <c r="DP301" s="97">
        <f t="shared" si="214"/>
        <v>0</v>
      </c>
      <c r="DQ301" s="98">
        <f t="shared" si="215"/>
        <v>0</v>
      </c>
      <c r="DR301" s="98">
        <f t="shared" si="216"/>
        <v>0</v>
      </c>
      <c r="DS301" s="98">
        <f t="shared" si="217"/>
        <v>0</v>
      </c>
      <c r="DT301" s="98">
        <f t="shared" si="218"/>
        <v>0</v>
      </c>
      <c r="DU301" s="98">
        <f t="shared" si="219"/>
        <v>0</v>
      </c>
      <c r="DV301" s="98">
        <f t="shared" si="220"/>
        <v>0</v>
      </c>
      <c r="DW301" s="99">
        <f t="shared" si="221"/>
        <v>0</v>
      </c>
      <c r="DX301" s="97">
        <f t="shared" si="222"/>
        <v>0</v>
      </c>
      <c r="DY301" s="98">
        <f t="shared" si="223"/>
        <v>0</v>
      </c>
      <c r="DZ301" s="98">
        <f t="shared" si="242"/>
        <v>0</v>
      </c>
      <c r="EA301" s="98">
        <f t="shared" si="243"/>
        <v>0</v>
      </c>
      <c r="EB301" s="108">
        <f t="shared" si="224"/>
        <v>0</v>
      </c>
      <c r="EC301" s="99">
        <f t="shared" si="225"/>
        <v>0</v>
      </c>
      <c r="ED301" s="97">
        <f t="shared" si="226"/>
        <v>0</v>
      </c>
      <c r="EE301" s="98">
        <f t="shared" si="227"/>
        <v>0</v>
      </c>
      <c r="EF301" s="98">
        <f t="shared" si="228"/>
        <v>0</v>
      </c>
      <c r="EG301" s="98">
        <f t="shared" si="229"/>
        <v>0</v>
      </c>
      <c r="EH301" s="98">
        <f t="shared" si="230"/>
        <v>0</v>
      </c>
      <c r="EI301" s="98">
        <f t="shared" si="231"/>
        <v>0</v>
      </c>
      <c r="EJ301" s="98">
        <f t="shared" si="232"/>
        <v>0</v>
      </c>
      <c r="EK301" s="98">
        <f t="shared" si="233"/>
        <v>0</v>
      </c>
      <c r="EL301" s="98">
        <f t="shared" si="234"/>
        <v>0</v>
      </c>
      <c r="EM301" s="99">
        <f t="shared" si="235"/>
        <v>0</v>
      </c>
      <c r="EN301" s="97">
        <f t="shared" si="236"/>
        <v>0</v>
      </c>
      <c r="EO301" s="98">
        <f t="shared" si="237"/>
        <v>0</v>
      </c>
      <c r="EP301" s="98">
        <f t="shared" si="238"/>
        <v>0</v>
      </c>
      <c r="EQ301" s="98">
        <f t="shared" si="239"/>
        <v>0</v>
      </c>
      <c r="ER301" s="98">
        <f t="shared" si="240"/>
        <v>0</v>
      </c>
      <c r="ES301" s="99">
        <f t="shared" si="241"/>
        <v>0</v>
      </c>
    </row>
    <row r="302" spans="12:149" s="17" customFormat="1" ht="58" customHeight="1" x14ac:dyDescent="0.35">
      <c r="L302" s="29"/>
      <c r="M302" s="8" t="b">
        <v>0</v>
      </c>
      <c r="N302" s="8" t="b">
        <v>0</v>
      </c>
      <c r="O302" s="8" t="b">
        <v>0</v>
      </c>
      <c r="P302" s="8" t="b">
        <v>0</v>
      </c>
      <c r="Q302" s="3" t="b">
        <v>0</v>
      </c>
      <c r="R302" s="3" t="b">
        <v>0</v>
      </c>
      <c r="S302" s="3" t="b">
        <v>0</v>
      </c>
      <c r="T302" s="3" t="b">
        <v>0</v>
      </c>
      <c r="U302" s="3" t="b">
        <v>0</v>
      </c>
      <c r="V302" s="3" t="b">
        <v>0</v>
      </c>
      <c r="W302" s="3" t="b">
        <v>0</v>
      </c>
      <c r="X302" s="18" t="b">
        <v>0</v>
      </c>
      <c r="Y302" s="18" t="b">
        <v>0</v>
      </c>
      <c r="Z302" s="18" t="b">
        <v>0</v>
      </c>
      <c r="AA302" s="18" t="b">
        <v>0</v>
      </c>
      <c r="AB302" s="18" t="b">
        <v>0</v>
      </c>
      <c r="AC302" s="18" t="b">
        <v>0</v>
      </c>
      <c r="AD302" s="19" t="b">
        <v>0</v>
      </c>
      <c r="AE302" s="19" t="b">
        <v>0</v>
      </c>
      <c r="AF302" s="19" t="b">
        <v>0</v>
      </c>
      <c r="AG302" s="19" t="b">
        <v>0</v>
      </c>
      <c r="AH302" s="19" t="b">
        <v>0</v>
      </c>
      <c r="AI302" s="19" t="b">
        <v>0</v>
      </c>
      <c r="AJ302" s="19" t="b">
        <v>0</v>
      </c>
      <c r="AK302" s="19" t="b">
        <v>0</v>
      </c>
      <c r="AL302" s="20" t="b">
        <v>0</v>
      </c>
      <c r="AM302" s="20" t="b">
        <v>0</v>
      </c>
      <c r="AN302" s="20" t="b">
        <v>0</v>
      </c>
      <c r="AO302" s="20" t="b">
        <v>0</v>
      </c>
      <c r="AP302" s="20" t="b">
        <v>0</v>
      </c>
      <c r="AQ302" s="20" t="b">
        <v>0</v>
      </c>
      <c r="AR302" s="21" t="b">
        <v>0</v>
      </c>
      <c r="AS302" s="21" t="b">
        <v>0</v>
      </c>
      <c r="AT302" s="21" t="b">
        <v>0</v>
      </c>
      <c r="AU302" s="21" t="b">
        <v>0</v>
      </c>
      <c r="AV302" s="21" t="b">
        <v>0</v>
      </c>
      <c r="AW302" s="21" t="b">
        <v>0</v>
      </c>
      <c r="AX302" s="21" t="b">
        <v>0</v>
      </c>
      <c r="AY302" s="21" t="b">
        <v>0</v>
      </c>
      <c r="AZ302" s="21" t="b">
        <v>0</v>
      </c>
      <c r="BA302" s="21" t="b">
        <v>0</v>
      </c>
      <c r="BB302" s="10" t="b">
        <v>0</v>
      </c>
      <c r="BC302" s="10" t="b">
        <v>0</v>
      </c>
      <c r="BD302" s="10" t="b">
        <v>0</v>
      </c>
      <c r="BE302" s="10" t="b">
        <v>0</v>
      </c>
      <c r="BF302" s="10" t="b">
        <v>0</v>
      </c>
      <c r="BG302" s="10" t="b">
        <v>0</v>
      </c>
      <c r="CV302" s="45">
        <f t="shared" si="196"/>
        <v>0</v>
      </c>
      <c r="CY302" s="97">
        <f t="shared" si="197"/>
        <v>0</v>
      </c>
      <c r="CZ302" s="98">
        <f t="shared" si="198"/>
        <v>0</v>
      </c>
      <c r="DA302" s="98">
        <f t="shared" si="199"/>
        <v>0</v>
      </c>
      <c r="DB302" s="99">
        <f t="shared" si="200"/>
        <v>0</v>
      </c>
      <c r="DC302" s="97">
        <f t="shared" si="201"/>
        <v>0</v>
      </c>
      <c r="DD302" s="98">
        <f t="shared" si="202"/>
        <v>0</v>
      </c>
      <c r="DE302" s="98">
        <f t="shared" si="203"/>
        <v>0</v>
      </c>
      <c r="DF302" s="98">
        <f t="shared" si="204"/>
        <v>0</v>
      </c>
      <c r="DG302" s="98">
        <f t="shared" si="205"/>
        <v>0</v>
      </c>
      <c r="DH302" s="98">
        <f t="shared" si="206"/>
        <v>0</v>
      </c>
      <c r="DI302" s="99">
        <f t="shared" si="207"/>
        <v>0</v>
      </c>
      <c r="DJ302" s="97">
        <f t="shared" si="208"/>
        <v>0</v>
      </c>
      <c r="DK302" s="98">
        <f t="shared" si="209"/>
        <v>0</v>
      </c>
      <c r="DL302" s="98">
        <f t="shared" si="210"/>
        <v>0</v>
      </c>
      <c r="DM302" s="98">
        <f t="shared" si="211"/>
        <v>0</v>
      </c>
      <c r="DN302" s="98">
        <f t="shared" si="212"/>
        <v>0</v>
      </c>
      <c r="DO302" s="99">
        <f t="shared" si="213"/>
        <v>0</v>
      </c>
      <c r="DP302" s="97">
        <f t="shared" si="214"/>
        <v>0</v>
      </c>
      <c r="DQ302" s="98">
        <f t="shared" si="215"/>
        <v>0</v>
      </c>
      <c r="DR302" s="98">
        <f t="shared" si="216"/>
        <v>0</v>
      </c>
      <c r="DS302" s="98">
        <f t="shared" si="217"/>
        <v>0</v>
      </c>
      <c r="DT302" s="98">
        <f t="shared" si="218"/>
        <v>0</v>
      </c>
      <c r="DU302" s="98">
        <f t="shared" si="219"/>
        <v>0</v>
      </c>
      <c r="DV302" s="98">
        <f t="shared" si="220"/>
        <v>0</v>
      </c>
      <c r="DW302" s="99">
        <f t="shared" si="221"/>
        <v>0</v>
      </c>
      <c r="DX302" s="97">
        <f t="shared" si="222"/>
        <v>0</v>
      </c>
      <c r="DY302" s="98">
        <f t="shared" si="223"/>
        <v>0</v>
      </c>
      <c r="DZ302" s="98">
        <f t="shared" si="242"/>
        <v>0</v>
      </c>
      <c r="EA302" s="98">
        <f t="shared" si="243"/>
        <v>0</v>
      </c>
      <c r="EB302" s="108">
        <f t="shared" si="224"/>
        <v>0</v>
      </c>
      <c r="EC302" s="99">
        <f t="shared" si="225"/>
        <v>0</v>
      </c>
      <c r="ED302" s="97">
        <f t="shared" si="226"/>
        <v>0</v>
      </c>
      <c r="EE302" s="98">
        <f t="shared" si="227"/>
        <v>0</v>
      </c>
      <c r="EF302" s="98">
        <f t="shared" si="228"/>
        <v>0</v>
      </c>
      <c r="EG302" s="98">
        <f t="shared" si="229"/>
        <v>0</v>
      </c>
      <c r="EH302" s="98">
        <f t="shared" si="230"/>
        <v>0</v>
      </c>
      <c r="EI302" s="98">
        <f t="shared" si="231"/>
        <v>0</v>
      </c>
      <c r="EJ302" s="98">
        <f t="shared" si="232"/>
        <v>0</v>
      </c>
      <c r="EK302" s="98">
        <f t="shared" si="233"/>
        <v>0</v>
      </c>
      <c r="EL302" s="98">
        <f t="shared" si="234"/>
        <v>0</v>
      </c>
      <c r="EM302" s="99">
        <f t="shared" si="235"/>
        <v>0</v>
      </c>
      <c r="EN302" s="97">
        <f t="shared" si="236"/>
        <v>0</v>
      </c>
      <c r="EO302" s="98">
        <f t="shared" si="237"/>
        <v>0</v>
      </c>
      <c r="EP302" s="98">
        <f t="shared" si="238"/>
        <v>0</v>
      </c>
      <c r="EQ302" s="98">
        <f t="shared" si="239"/>
        <v>0</v>
      </c>
      <c r="ER302" s="98">
        <f t="shared" si="240"/>
        <v>0</v>
      </c>
      <c r="ES302" s="99">
        <f t="shared" si="241"/>
        <v>0</v>
      </c>
    </row>
    <row r="303" spans="12:149" s="17" customFormat="1" ht="58" customHeight="1" x14ac:dyDescent="0.35">
      <c r="L303" s="29"/>
      <c r="M303" s="8" t="b">
        <v>0</v>
      </c>
      <c r="N303" s="8" t="b">
        <v>0</v>
      </c>
      <c r="O303" s="8" t="b">
        <v>0</v>
      </c>
      <c r="P303" s="8" t="b">
        <v>0</v>
      </c>
      <c r="Q303" s="3" t="b">
        <v>0</v>
      </c>
      <c r="R303" s="3" t="b">
        <v>0</v>
      </c>
      <c r="S303" s="3" t="b">
        <v>0</v>
      </c>
      <c r="T303" s="3" t="b">
        <v>0</v>
      </c>
      <c r="U303" s="3" t="b">
        <v>0</v>
      </c>
      <c r="V303" s="3" t="b">
        <v>0</v>
      </c>
      <c r="W303" s="3" t="b">
        <v>0</v>
      </c>
      <c r="X303" s="18" t="b">
        <v>0</v>
      </c>
      <c r="Y303" s="18" t="b">
        <v>0</v>
      </c>
      <c r="Z303" s="18" t="b">
        <v>0</v>
      </c>
      <c r="AA303" s="18" t="b">
        <v>0</v>
      </c>
      <c r="AB303" s="18" t="b">
        <v>0</v>
      </c>
      <c r="AC303" s="18" t="b">
        <v>0</v>
      </c>
      <c r="AD303" s="19" t="b">
        <v>0</v>
      </c>
      <c r="AE303" s="19" t="b">
        <v>0</v>
      </c>
      <c r="AF303" s="19" t="b">
        <v>0</v>
      </c>
      <c r="AG303" s="19" t="b">
        <v>0</v>
      </c>
      <c r="AH303" s="19" t="b">
        <v>0</v>
      </c>
      <c r="AI303" s="19" t="b">
        <v>0</v>
      </c>
      <c r="AJ303" s="19" t="b">
        <v>0</v>
      </c>
      <c r="AK303" s="19" t="b">
        <v>0</v>
      </c>
      <c r="AL303" s="20" t="b">
        <v>0</v>
      </c>
      <c r="AM303" s="20" t="b">
        <v>0</v>
      </c>
      <c r="AN303" s="20" t="b">
        <v>0</v>
      </c>
      <c r="AO303" s="20" t="b">
        <v>0</v>
      </c>
      <c r="AP303" s="20" t="b">
        <v>0</v>
      </c>
      <c r="AQ303" s="20" t="b">
        <v>0</v>
      </c>
      <c r="AR303" s="21" t="b">
        <v>0</v>
      </c>
      <c r="AS303" s="21" t="b">
        <v>0</v>
      </c>
      <c r="AT303" s="21" t="b">
        <v>0</v>
      </c>
      <c r="AU303" s="21" t="b">
        <v>0</v>
      </c>
      <c r="AV303" s="21" t="b">
        <v>0</v>
      </c>
      <c r="AW303" s="21" t="b">
        <v>0</v>
      </c>
      <c r="AX303" s="21" t="b">
        <v>0</v>
      </c>
      <c r="AY303" s="21" t="b">
        <v>0</v>
      </c>
      <c r="AZ303" s="21" t="b">
        <v>0</v>
      </c>
      <c r="BA303" s="21" t="b">
        <v>0</v>
      </c>
      <c r="BB303" s="10" t="b">
        <v>0</v>
      </c>
      <c r="BC303" s="10" t="b">
        <v>0</v>
      </c>
      <c r="BD303" s="10" t="b">
        <v>0</v>
      </c>
      <c r="BE303" s="10" t="b">
        <v>0</v>
      </c>
      <c r="BF303" s="10" t="b">
        <v>0</v>
      </c>
      <c r="BG303" s="10" t="b">
        <v>0</v>
      </c>
      <c r="CV303" s="45">
        <f t="shared" si="196"/>
        <v>0</v>
      </c>
      <c r="CY303" s="97">
        <f t="shared" si="197"/>
        <v>0</v>
      </c>
      <c r="CZ303" s="98">
        <f t="shared" si="198"/>
        <v>0</v>
      </c>
      <c r="DA303" s="98">
        <f t="shared" si="199"/>
        <v>0</v>
      </c>
      <c r="DB303" s="99">
        <f t="shared" si="200"/>
        <v>0</v>
      </c>
      <c r="DC303" s="97">
        <f t="shared" si="201"/>
        <v>0</v>
      </c>
      <c r="DD303" s="98">
        <f t="shared" si="202"/>
        <v>0</v>
      </c>
      <c r="DE303" s="98">
        <f t="shared" si="203"/>
        <v>0</v>
      </c>
      <c r="DF303" s="98">
        <f t="shared" si="204"/>
        <v>0</v>
      </c>
      <c r="DG303" s="98">
        <f t="shared" si="205"/>
        <v>0</v>
      </c>
      <c r="DH303" s="98">
        <f t="shared" si="206"/>
        <v>0</v>
      </c>
      <c r="DI303" s="99">
        <f t="shared" si="207"/>
        <v>0</v>
      </c>
      <c r="DJ303" s="97">
        <f t="shared" si="208"/>
        <v>0</v>
      </c>
      <c r="DK303" s="98">
        <f t="shared" si="209"/>
        <v>0</v>
      </c>
      <c r="DL303" s="98">
        <f t="shared" si="210"/>
        <v>0</v>
      </c>
      <c r="DM303" s="98">
        <f t="shared" si="211"/>
        <v>0</v>
      </c>
      <c r="DN303" s="98">
        <f t="shared" si="212"/>
        <v>0</v>
      </c>
      <c r="DO303" s="99">
        <f t="shared" si="213"/>
        <v>0</v>
      </c>
      <c r="DP303" s="97">
        <f t="shared" si="214"/>
        <v>0</v>
      </c>
      <c r="DQ303" s="98">
        <f t="shared" si="215"/>
        <v>0</v>
      </c>
      <c r="DR303" s="98">
        <f t="shared" si="216"/>
        <v>0</v>
      </c>
      <c r="DS303" s="98">
        <f t="shared" si="217"/>
        <v>0</v>
      </c>
      <c r="DT303" s="98">
        <f t="shared" si="218"/>
        <v>0</v>
      </c>
      <c r="DU303" s="98">
        <f t="shared" si="219"/>
        <v>0</v>
      </c>
      <c r="DV303" s="98">
        <f t="shared" si="220"/>
        <v>0</v>
      </c>
      <c r="DW303" s="99">
        <f t="shared" si="221"/>
        <v>0</v>
      </c>
      <c r="DX303" s="97">
        <f t="shared" si="222"/>
        <v>0</v>
      </c>
      <c r="DY303" s="98">
        <f t="shared" si="223"/>
        <v>0</v>
      </c>
      <c r="DZ303" s="98">
        <f t="shared" si="242"/>
        <v>0</v>
      </c>
      <c r="EA303" s="98">
        <f t="shared" si="243"/>
        <v>0</v>
      </c>
      <c r="EB303" s="108">
        <f t="shared" si="224"/>
        <v>0</v>
      </c>
      <c r="EC303" s="99">
        <f t="shared" si="225"/>
        <v>0</v>
      </c>
      <c r="ED303" s="97">
        <f t="shared" si="226"/>
        <v>0</v>
      </c>
      <c r="EE303" s="98">
        <f t="shared" si="227"/>
        <v>0</v>
      </c>
      <c r="EF303" s="98">
        <f t="shared" si="228"/>
        <v>0</v>
      </c>
      <c r="EG303" s="98">
        <f t="shared" si="229"/>
        <v>0</v>
      </c>
      <c r="EH303" s="98">
        <f t="shared" si="230"/>
        <v>0</v>
      </c>
      <c r="EI303" s="98">
        <f t="shared" si="231"/>
        <v>0</v>
      </c>
      <c r="EJ303" s="98">
        <f t="shared" si="232"/>
        <v>0</v>
      </c>
      <c r="EK303" s="98">
        <f t="shared" si="233"/>
        <v>0</v>
      </c>
      <c r="EL303" s="98">
        <f t="shared" si="234"/>
        <v>0</v>
      </c>
      <c r="EM303" s="99">
        <f t="shared" si="235"/>
        <v>0</v>
      </c>
      <c r="EN303" s="97">
        <f t="shared" si="236"/>
        <v>0</v>
      </c>
      <c r="EO303" s="98">
        <f t="shared" si="237"/>
        <v>0</v>
      </c>
      <c r="EP303" s="98">
        <f t="shared" si="238"/>
        <v>0</v>
      </c>
      <c r="EQ303" s="98">
        <f t="shared" si="239"/>
        <v>0</v>
      </c>
      <c r="ER303" s="98">
        <f t="shared" si="240"/>
        <v>0</v>
      </c>
      <c r="ES303" s="99">
        <f t="shared" si="241"/>
        <v>0</v>
      </c>
    </row>
    <row r="304" spans="12:149" s="17" customFormat="1" ht="58" customHeight="1" x14ac:dyDescent="0.35">
      <c r="L304" s="29"/>
      <c r="M304" s="22" t="b">
        <v>0</v>
      </c>
      <c r="N304" s="8" t="b">
        <v>0</v>
      </c>
      <c r="O304" s="8" t="b">
        <v>0</v>
      </c>
      <c r="P304" s="8" t="b">
        <v>0</v>
      </c>
      <c r="Q304" s="3" t="b">
        <v>0</v>
      </c>
      <c r="R304" s="3" t="b">
        <v>0</v>
      </c>
      <c r="S304" s="3" t="b">
        <v>0</v>
      </c>
      <c r="T304" s="3" t="b">
        <v>0</v>
      </c>
      <c r="U304" s="3" t="b">
        <v>0</v>
      </c>
      <c r="V304" s="3" t="b">
        <v>0</v>
      </c>
      <c r="W304" s="3" t="b">
        <v>0</v>
      </c>
      <c r="X304" s="18" t="b">
        <v>0</v>
      </c>
      <c r="Y304" s="18" t="b">
        <v>0</v>
      </c>
      <c r="Z304" s="18" t="b">
        <v>0</v>
      </c>
      <c r="AA304" s="18" t="b">
        <v>0</v>
      </c>
      <c r="AB304" s="18" t="b">
        <v>0</v>
      </c>
      <c r="AC304" s="18" t="b">
        <v>0</v>
      </c>
      <c r="AD304" s="19" t="b">
        <v>0</v>
      </c>
      <c r="AE304" s="19" t="b">
        <v>0</v>
      </c>
      <c r="AF304" s="19" t="b">
        <v>0</v>
      </c>
      <c r="AG304" s="19" t="b">
        <v>0</v>
      </c>
      <c r="AH304" s="19" t="b">
        <v>0</v>
      </c>
      <c r="AI304" s="19" t="b">
        <v>0</v>
      </c>
      <c r="AJ304" s="19" t="b">
        <v>0</v>
      </c>
      <c r="AK304" s="19" t="b">
        <v>0</v>
      </c>
      <c r="AL304" s="20" t="b">
        <v>0</v>
      </c>
      <c r="AM304" s="20" t="b">
        <v>0</v>
      </c>
      <c r="AN304" s="20" t="b">
        <v>0</v>
      </c>
      <c r="AO304" s="20" t="b">
        <v>0</v>
      </c>
      <c r="AP304" s="20" t="b">
        <v>0</v>
      </c>
      <c r="AQ304" s="20" t="b">
        <v>0</v>
      </c>
      <c r="AR304" s="21" t="b">
        <v>0</v>
      </c>
      <c r="AS304" s="21" t="b">
        <v>0</v>
      </c>
      <c r="AT304" s="21" t="b">
        <v>0</v>
      </c>
      <c r="AU304" s="21" t="b">
        <v>0</v>
      </c>
      <c r="AV304" s="21" t="b">
        <v>0</v>
      </c>
      <c r="AW304" s="21" t="b">
        <v>0</v>
      </c>
      <c r="AX304" s="21" t="b">
        <v>0</v>
      </c>
      <c r="AY304" s="21" t="b">
        <v>0</v>
      </c>
      <c r="AZ304" s="21" t="b">
        <v>0</v>
      </c>
      <c r="BA304" s="21" t="b">
        <v>0</v>
      </c>
      <c r="BB304" s="10" t="b">
        <v>0</v>
      </c>
      <c r="BC304" s="10" t="b">
        <v>0</v>
      </c>
      <c r="BD304" s="10" t="b">
        <v>0</v>
      </c>
      <c r="BE304" s="10" t="b">
        <v>0</v>
      </c>
      <c r="BF304" s="10" t="b">
        <v>0</v>
      </c>
      <c r="BG304" s="10" t="b">
        <v>0</v>
      </c>
      <c r="CV304" s="45">
        <f t="shared" si="196"/>
        <v>0</v>
      </c>
      <c r="CY304" s="97">
        <f t="shared" si="197"/>
        <v>0</v>
      </c>
      <c r="CZ304" s="98">
        <f t="shared" si="198"/>
        <v>0</v>
      </c>
      <c r="DA304" s="98">
        <f t="shared" si="199"/>
        <v>0</v>
      </c>
      <c r="DB304" s="99">
        <f t="shared" si="200"/>
        <v>0</v>
      </c>
      <c r="DC304" s="97">
        <f t="shared" si="201"/>
        <v>0</v>
      </c>
      <c r="DD304" s="98">
        <f t="shared" si="202"/>
        <v>0</v>
      </c>
      <c r="DE304" s="98">
        <f t="shared" si="203"/>
        <v>0</v>
      </c>
      <c r="DF304" s="98">
        <f t="shared" si="204"/>
        <v>0</v>
      </c>
      <c r="DG304" s="98">
        <f t="shared" si="205"/>
        <v>0</v>
      </c>
      <c r="DH304" s="98">
        <f t="shared" si="206"/>
        <v>0</v>
      </c>
      <c r="DI304" s="99">
        <f t="shared" si="207"/>
        <v>0</v>
      </c>
      <c r="DJ304" s="97">
        <f t="shared" si="208"/>
        <v>0</v>
      </c>
      <c r="DK304" s="98">
        <f t="shared" si="209"/>
        <v>0</v>
      </c>
      <c r="DL304" s="98">
        <f t="shared" si="210"/>
        <v>0</v>
      </c>
      <c r="DM304" s="98">
        <f t="shared" si="211"/>
        <v>0</v>
      </c>
      <c r="DN304" s="98">
        <f t="shared" si="212"/>
        <v>0</v>
      </c>
      <c r="DO304" s="99">
        <f t="shared" si="213"/>
        <v>0</v>
      </c>
      <c r="DP304" s="97">
        <f t="shared" si="214"/>
        <v>0</v>
      </c>
      <c r="DQ304" s="98">
        <f t="shared" si="215"/>
        <v>0</v>
      </c>
      <c r="DR304" s="98">
        <f t="shared" si="216"/>
        <v>0</v>
      </c>
      <c r="DS304" s="98">
        <f t="shared" si="217"/>
        <v>0</v>
      </c>
      <c r="DT304" s="98">
        <f t="shared" si="218"/>
        <v>0</v>
      </c>
      <c r="DU304" s="98">
        <f t="shared" si="219"/>
        <v>0</v>
      </c>
      <c r="DV304" s="98">
        <f t="shared" si="220"/>
        <v>0</v>
      </c>
      <c r="DW304" s="99">
        <f t="shared" si="221"/>
        <v>0</v>
      </c>
      <c r="DX304" s="97">
        <f t="shared" si="222"/>
        <v>0</v>
      </c>
      <c r="DY304" s="98">
        <f t="shared" si="223"/>
        <v>0</v>
      </c>
      <c r="DZ304" s="98">
        <f t="shared" si="242"/>
        <v>0</v>
      </c>
      <c r="EA304" s="98">
        <f t="shared" si="243"/>
        <v>0</v>
      </c>
      <c r="EB304" s="108">
        <f t="shared" si="224"/>
        <v>0</v>
      </c>
      <c r="EC304" s="99">
        <f t="shared" si="225"/>
        <v>0</v>
      </c>
      <c r="ED304" s="97">
        <f t="shared" si="226"/>
        <v>0</v>
      </c>
      <c r="EE304" s="98">
        <f t="shared" si="227"/>
        <v>0</v>
      </c>
      <c r="EF304" s="98">
        <f t="shared" si="228"/>
        <v>0</v>
      </c>
      <c r="EG304" s="98">
        <f t="shared" si="229"/>
        <v>0</v>
      </c>
      <c r="EH304" s="98">
        <f t="shared" si="230"/>
        <v>0</v>
      </c>
      <c r="EI304" s="98">
        <f t="shared" si="231"/>
        <v>0</v>
      </c>
      <c r="EJ304" s="98">
        <f t="shared" si="232"/>
        <v>0</v>
      </c>
      <c r="EK304" s="98">
        <f t="shared" si="233"/>
        <v>0</v>
      </c>
      <c r="EL304" s="98">
        <f t="shared" si="234"/>
        <v>0</v>
      </c>
      <c r="EM304" s="99">
        <f t="shared" si="235"/>
        <v>0</v>
      </c>
      <c r="EN304" s="97">
        <f t="shared" si="236"/>
        <v>0</v>
      </c>
      <c r="EO304" s="98">
        <f t="shared" si="237"/>
        <v>0</v>
      </c>
      <c r="EP304" s="98">
        <f t="shared" si="238"/>
        <v>0</v>
      </c>
      <c r="EQ304" s="98">
        <f t="shared" si="239"/>
        <v>0</v>
      </c>
      <c r="ER304" s="98">
        <f t="shared" si="240"/>
        <v>0</v>
      </c>
      <c r="ES304" s="99">
        <f t="shared" si="241"/>
        <v>0</v>
      </c>
    </row>
    <row r="305" spans="12:149" s="17" customFormat="1" ht="58" customHeight="1" x14ac:dyDescent="0.35">
      <c r="L305" s="29"/>
      <c r="M305" s="8" t="b">
        <v>0</v>
      </c>
      <c r="N305" s="8" t="b">
        <v>0</v>
      </c>
      <c r="O305" s="8" t="b">
        <v>0</v>
      </c>
      <c r="P305" s="8" t="b">
        <v>0</v>
      </c>
      <c r="Q305" s="3" t="b">
        <v>0</v>
      </c>
      <c r="R305" s="3" t="b">
        <v>0</v>
      </c>
      <c r="S305" s="3" t="b">
        <v>0</v>
      </c>
      <c r="T305" s="3" t="b">
        <v>0</v>
      </c>
      <c r="U305" s="3" t="b">
        <v>0</v>
      </c>
      <c r="V305" s="3" t="b">
        <v>0</v>
      </c>
      <c r="W305" s="3" t="b">
        <v>0</v>
      </c>
      <c r="X305" s="18" t="b">
        <v>0</v>
      </c>
      <c r="Y305" s="18" t="b">
        <v>0</v>
      </c>
      <c r="Z305" s="18" t="b">
        <v>0</v>
      </c>
      <c r="AA305" s="18" t="b">
        <v>0</v>
      </c>
      <c r="AB305" s="18" t="b">
        <v>0</v>
      </c>
      <c r="AC305" s="18" t="b">
        <v>0</v>
      </c>
      <c r="AD305" s="19" t="b">
        <v>0</v>
      </c>
      <c r="AE305" s="19" t="b">
        <v>0</v>
      </c>
      <c r="AF305" s="19" t="b">
        <v>0</v>
      </c>
      <c r="AG305" s="19" t="b">
        <v>0</v>
      </c>
      <c r="AH305" s="19" t="b">
        <v>0</v>
      </c>
      <c r="AI305" s="19" t="b">
        <v>0</v>
      </c>
      <c r="AJ305" s="19" t="b">
        <v>0</v>
      </c>
      <c r="AK305" s="19" t="b">
        <v>0</v>
      </c>
      <c r="AL305" s="20" t="b">
        <v>0</v>
      </c>
      <c r="AM305" s="20" t="b">
        <v>0</v>
      </c>
      <c r="AN305" s="20" t="b">
        <v>0</v>
      </c>
      <c r="AO305" s="20" t="b">
        <v>0</v>
      </c>
      <c r="AP305" s="20" t="b">
        <v>0</v>
      </c>
      <c r="AQ305" s="20" t="b">
        <v>0</v>
      </c>
      <c r="AR305" s="21" t="b">
        <v>0</v>
      </c>
      <c r="AS305" s="21" t="b">
        <v>0</v>
      </c>
      <c r="AT305" s="21" t="b">
        <v>0</v>
      </c>
      <c r="AU305" s="21" t="b">
        <v>0</v>
      </c>
      <c r="AV305" s="21" t="b">
        <v>0</v>
      </c>
      <c r="AW305" s="21" t="b">
        <v>0</v>
      </c>
      <c r="AX305" s="21" t="b">
        <v>0</v>
      </c>
      <c r="AY305" s="21" t="b">
        <v>0</v>
      </c>
      <c r="AZ305" s="21" t="b">
        <v>0</v>
      </c>
      <c r="BA305" s="21" t="b">
        <v>0</v>
      </c>
      <c r="BB305" s="10" t="b">
        <v>0</v>
      </c>
      <c r="BC305" s="10" t="b">
        <v>0</v>
      </c>
      <c r="BD305" s="10" t="b">
        <v>0</v>
      </c>
      <c r="BE305" s="10" t="b">
        <v>0</v>
      </c>
      <c r="BF305" s="10" t="b">
        <v>0</v>
      </c>
      <c r="BG305" s="10" t="b">
        <v>0</v>
      </c>
      <c r="CV305" s="45">
        <f t="shared" si="196"/>
        <v>0</v>
      </c>
      <c r="CY305" s="97">
        <f t="shared" si="197"/>
        <v>0</v>
      </c>
      <c r="CZ305" s="98">
        <f t="shared" si="198"/>
        <v>0</v>
      </c>
      <c r="DA305" s="98">
        <f t="shared" si="199"/>
        <v>0</v>
      </c>
      <c r="DB305" s="99">
        <f t="shared" si="200"/>
        <v>0</v>
      </c>
      <c r="DC305" s="97">
        <f t="shared" si="201"/>
        <v>0</v>
      </c>
      <c r="DD305" s="98">
        <f t="shared" si="202"/>
        <v>0</v>
      </c>
      <c r="DE305" s="98">
        <f t="shared" si="203"/>
        <v>0</v>
      </c>
      <c r="DF305" s="98">
        <f t="shared" si="204"/>
        <v>0</v>
      </c>
      <c r="DG305" s="98">
        <f t="shared" si="205"/>
        <v>0</v>
      </c>
      <c r="DH305" s="98">
        <f t="shared" si="206"/>
        <v>0</v>
      </c>
      <c r="DI305" s="99">
        <f t="shared" si="207"/>
        <v>0</v>
      </c>
      <c r="DJ305" s="97">
        <f t="shared" si="208"/>
        <v>0</v>
      </c>
      <c r="DK305" s="98">
        <f t="shared" si="209"/>
        <v>0</v>
      </c>
      <c r="DL305" s="98">
        <f t="shared" si="210"/>
        <v>0</v>
      </c>
      <c r="DM305" s="98">
        <f t="shared" si="211"/>
        <v>0</v>
      </c>
      <c r="DN305" s="98">
        <f t="shared" si="212"/>
        <v>0</v>
      </c>
      <c r="DO305" s="99">
        <f t="shared" si="213"/>
        <v>0</v>
      </c>
      <c r="DP305" s="97">
        <f t="shared" si="214"/>
        <v>0</v>
      </c>
      <c r="DQ305" s="98">
        <f t="shared" si="215"/>
        <v>0</v>
      </c>
      <c r="DR305" s="98">
        <f t="shared" si="216"/>
        <v>0</v>
      </c>
      <c r="DS305" s="98">
        <f t="shared" si="217"/>
        <v>0</v>
      </c>
      <c r="DT305" s="98">
        <f t="shared" si="218"/>
        <v>0</v>
      </c>
      <c r="DU305" s="98">
        <f t="shared" si="219"/>
        <v>0</v>
      </c>
      <c r="DV305" s="98">
        <f t="shared" si="220"/>
        <v>0</v>
      </c>
      <c r="DW305" s="99">
        <f t="shared" si="221"/>
        <v>0</v>
      </c>
      <c r="DX305" s="97">
        <f t="shared" si="222"/>
        <v>0</v>
      </c>
      <c r="DY305" s="98">
        <f t="shared" si="223"/>
        <v>0</v>
      </c>
      <c r="DZ305" s="98">
        <f t="shared" si="242"/>
        <v>0</v>
      </c>
      <c r="EA305" s="98">
        <f t="shared" si="243"/>
        <v>0</v>
      </c>
      <c r="EB305" s="108">
        <f t="shared" si="224"/>
        <v>0</v>
      </c>
      <c r="EC305" s="99">
        <f t="shared" si="225"/>
        <v>0</v>
      </c>
      <c r="ED305" s="97">
        <f t="shared" si="226"/>
        <v>0</v>
      </c>
      <c r="EE305" s="98">
        <f t="shared" si="227"/>
        <v>0</v>
      </c>
      <c r="EF305" s="98">
        <f t="shared" si="228"/>
        <v>0</v>
      </c>
      <c r="EG305" s="98">
        <f t="shared" si="229"/>
        <v>0</v>
      </c>
      <c r="EH305" s="98">
        <f t="shared" si="230"/>
        <v>0</v>
      </c>
      <c r="EI305" s="98">
        <f t="shared" si="231"/>
        <v>0</v>
      </c>
      <c r="EJ305" s="98">
        <f t="shared" si="232"/>
        <v>0</v>
      </c>
      <c r="EK305" s="98">
        <f t="shared" si="233"/>
        <v>0</v>
      </c>
      <c r="EL305" s="98">
        <f t="shared" si="234"/>
        <v>0</v>
      </c>
      <c r="EM305" s="99">
        <f t="shared" si="235"/>
        <v>0</v>
      </c>
      <c r="EN305" s="97">
        <f t="shared" si="236"/>
        <v>0</v>
      </c>
      <c r="EO305" s="98">
        <f t="shared" si="237"/>
        <v>0</v>
      </c>
      <c r="EP305" s="98">
        <f t="shared" si="238"/>
        <v>0</v>
      </c>
      <c r="EQ305" s="98">
        <f t="shared" si="239"/>
        <v>0</v>
      </c>
      <c r="ER305" s="98">
        <f t="shared" si="240"/>
        <v>0</v>
      </c>
      <c r="ES305" s="99">
        <f t="shared" si="241"/>
        <v>0</v>
      </c>
    </row>
    <row r="306" spans="12:149" s="17" customFormat="1" ht="58" customHeight="1" x14ac:dyDescent="0.35">
      <c r="L306" s="29"/>
      <c r="M306" s="8" t="b">
        <v>0</v>
      </c>
      <c r="N306" s="8" t="b">
        <v>0</v>
      </c>
      <c r="O306" s="8" t="b">
        <v>0</v>
      </c>
      <c r="P306" s="8" t="b">
        <v>0</v>
      </c>
      <c r="Q306" s="3" t="b">
        <v>0</v>
      </c>
      <c r="R306" s="3" t="b">
        <v>0</v>
      </c>
      <c r="S306" s="3" t="b">
        <v>0</v>
      </c>
      <c r="T306" s="3" t="b">
        <v>0</v>
      </c>
      <c r="U306" s="3" t="b">
        <v>0</v>
      </c>
      <c r="V306" s="3" t="b">
        <v>0</v>
      </c>
      <c r="W306" s="3" t="b">
        <v>0</v>
      </c>
      <c r="X306" s="18" t="b">
        <v>0</v>
      </c>
      <c r="Y306" s="18" t="b">
        <v>0</v>
      </c>
      <c r="Z306" s="18" t="b">
        <v>0</v>
      </c>
      <c r="AA306" s="18" t="b">
        <v>0</v>
      </c>
      <c r="AB306" s="18" t="b">
        <v>0</v>
      </c>
      <c r="AC306" s="18" t="b">
        <v>0</v>
      </c>
      <c r="AD306" s="19" t="b">
        <v>0</v>
      </c>
      <c r="AE306" s="19" t="b">
        <v>0</v>
      </c>
      <c r="AF306" s="19" t="b">
        <v>0</v>
      </c>
      <c r="AG306" s="19" t="b">
        <v>0</v>
      </c>
      <c r="AH306" s="19" t="b">
        <v>0</v>
      </c>
      <c r="AI306" s="19" t="b">
        <v>0</v>
      </c>
      <c r="AJ306" s="19" t="b">
        <v>0</v>
      </c>
      <c r="AK306" s="19" t="b">
        <v>0</v>
      </c>
      <c r="AL306" s="20" t="b">
        <v>0</v>
      </c>
      <c r="AM306" s="20" t="b">
        <v>0</v>
      </c>
      <c r="AN306" s="20" t="b">
        <v>0</v>
      </c>
      <c r="AO306" s="20" t="b">
        <v>0</v>
      </c>
      <c r="AP306" s="20" t="b">
        <v>0</v>
      </c>
      <c r="AQ306" s="20" t="b">
        <v>0</v>
      </c>
      <c r="AR306" s="21" t="b">
        <v>0</v>
      </c>
      <c r="AS306" s="21" t="b">
        <v>0</v>
      </c>
      <c r="AT306" s="21" t="b">
        <v>0</v>
      </c>
      <c r="AU306" s="21" t="b">
        <v>0</v>
      </c>
      <c r="AV306" s="21" t="b">
        <v>0</v>
      </c>
      <c r="AW306" s="21" t="b">
        <v>0</v>
      </c>
      <c r="AX306" s="21" t="b">
        <v>0</v>
      </c>
      <c r="AY306" s="21" t="b">
        <v>0</v>
      </c>
      <c r="AZ306" s="21" t="b">
        <v>0</v>
      </c>
      <c r="BA306" s="21" t="b">
        <v>0</v>
      </c>
      <c r="BB306" s="10" t="b">
        <v>0</v>
      </c>
      <c r="BC306" s="10" t="b">
        <v>0</v>
      </c>
      <c r="BD306" s="10" t="b">
        <v>0</v>
      </c>
      <c r="BE306" s="10" t="b">
        <v>0</v>
      </c>
      <c r="BF306" s="10" t="b">
        <v>0</v>
      </c>
      <c r="BG306" s="10" t="b">
        <v>0</v>
      </c>
      <c r="CV306" s="45">
        <f t="shared" si="196"/>
        <v>0</v>
      </c>
      <c r="CY306" s="97">
        <f t="shared" si="197"/>
        <v>0</v>
      </c>
      <c r="CZ306" s="98">
        <f t="shared" si="198"/>
        <v>0</v>
      </c>
      <c r="DA306" s="98">
        <f t="shared" si="199"/>
        <v>0</v>
      </c>
      <c r="DB306" s="99">
        <f t="shared" si="200"/>
        <v>0</v>
      </c>
      <c r="DC306" s="97">
        <f t="shared" si="201"/>
        <v>0</v>
      </c>
      <c r="DD306" s="98">
        <f t="shared" si="202"/>
        <v>0</v>
      </c>
      <c r="DE306" s="98">
        <f t="shared" si="203"/>
        <v>0</v>
      </c>
      <c r="DF306" s="98">
        <f t="shared" si="204"/>
        <v>0</v>
      </c>
      <c r="DG306" s="98">
        <f t="shared" si="205"/>
        <v>0</v>
      </c>
      <c r="DH306" s="98">
        <f t="shared" si="206"/>
        <v>0</v>
      </c>
      <c r="DI306" s="99">
        <f t="shared" si="207"/>
        <v>0</v>
      </c>
      <c r="DJ306" s="97">
        <f t="shared" si="208"/>
        <v>0</v>
      </c>
      <c r="DK306" s="98">
        <f t="shared" si="209"/>
        <v>0</v>
      </c>
      <c r="DL306" s="98">
        <f t="shared" si="210"/>
        <v>0</v>
      </c>
      <c r="DM306" s="98">
        <f t="shared" si="211"/>
        <v>0</v>
      </c>
      <c r="DN306" s="98">
        <f t="shared" si="212"/>
        <v>0</v>
      </c>
      <c r="DO306" s="99">
        <f t="shared" si="213"/>
        <v>0</v>
      </c>
      <c r="DP306" s="97">
        <f t="shared" si="214"/>
        <v>0</v>
      </c>
      <c r="DQ306" s="98">
        <f t="shared" si="215"/>
        <v>0</v>
      </c>
      <c r="DR306" s="98">
        <f t="shared" si="216"/>
        <v>0</v>
      </c>
      <c r="DS306" s="98">
        <f t="shared" si="217"/>
        <v>0</v>
      </c>
      <c r="DT306" s="98">
        <f t="shared" si="218"/>
        <v>0</v>
      </c>
      <c r="DU306" s="98">
        <f t="shared" si="219"/>
        <v>0</v>
      </c>
      <c r="DV306" s="98">
        <f t="shared" si="220"/>
        <v>0</v>
      </c>
      <c r="DW306" s="99">
        <f t="shared" si="221"/>
        <v>0</v>
      </c>
      <c r="DX306" s="97">
        <f t="shared" si="222"/>
        <v>0</v>
      </c>
      <c r="DY306" s="98">
        <f t="shared" si="223"/>
        <v>0</v>
      </c>
      <c r="DZ306" s="98">
        <f t="shared" si="242"/>
        <v>0</v>
      </c>
      <c r="EA306" s="98">
        <f t="shared" si="243"/>
        <v>0</v>
      </c>
      <c r="EB306" s="108">
        <f t="shared" si="224"/>
        <v>0</v>
      </c>
      <c r="EC306" s="99">
        <f t="shared" si="225"/>
        <v>0</v>
      </c>
      <c r="ED306" s="97">
        <f t="shared" si="226"/>
        <v>0</v>
      </c>
      <c r="EE306" s="98">
        <f t="shared" si="227"/>
        <v>0</v>
      </c>
      <c r="EF306" s="98">
        <f t="shared" si="228"/>
        <v>0</v>
      </c>
      <c r="EG306" s="98">
        <f t="shared" si="229"/>
        <v>0</v>
      </c>
      <c r="EH306" s="98">
        <f t="shared" si="230"/>
        <v>0</v>
      </c>
      <c r="EI306" s="98">
        <f t="shared" si="231"/>
        <v>0</v>
      </c>
      <c r="EJ306" s="98">
        <f t="shared" si="232"/>
        <v>0</v>
      </c>
      <c r="EK306" s="98">
        <f t="shared" si="233"/>
        <v>0</v>
      </c>
      <c r="EL306" s="98">
        <f t="shared" si="234"/>
        <v>0</v>
      </c>
      <c r="EM306" s="99">
        <f t="shared" si="235"/>
        <v>0</v>
      </c>
      <c r="EN306" s="97">
        <f t="shared" si="236"/>
        <v>0</v>
      </c>
      <c r="EO306" s="98">
        <f t="shared" si="237"/>
        <v>0</v>
      </c>
      <c r="EP306" s="98">
        <f t="shared" si="238"/>
        <v>0</v>
      </c>
      <c r="EQ306" s="98">
        <f t="shared" si="239"/>
        <v>0</v>
      </c>
      <c r="ER306" s="98">
        <f t="shared" si="240"/>
        <v>0</v>
      </c>
      <c r="ES306" s="99">
        <f t="shared" si="241"/>
        <v>0</v>
      </c>
    </row>
    <row r="307" spans="12:149" s="17" customFormat="1" ht="58" customHeight="1" x14ac:dyDescent="0.35">
      <c r="L307" s="29"/>
      <c r="M307" s="8" t="b">
        <v>0</v>
      </c>
      <c r="N307" s="8" t="b">
        <v>0</v>
      </c>
      <c r="O307" s="8" t="b">
        <v>0</v>
      </c>
      <c r="P307" s="8" t="b">
        <v>0</v>
      </c>
      <c r="Q307" s="3" t="b">
        <v>0</v>
      </c>
      <c r="R307" s="3" t="b">
        <v>0</v>
      </c>
      <c r="S307" s="3" t="b">
        <v>0</v>
      </c>
      <c r="T307" s="3" t="b">
        <v>0</v>
      </c>
      <c r="U307" s="3" t="b">
        <v>0</v>
      </c>
      <c r="V307" s="3" t="b">
        <v>0</v>
      </c>
      <c r="W307" s="3" t="b">
        <v>0</v>
      </c>
      <c r="X307" s="18" t="b">
        <v>0</v>
      </c>
      <c r="Y307" s="18" t="b">
        <v>0</v>
      </c>
      <c r="Z307" s="18" t="b">
        <v>0</v>
      </c>
      <c r="AA307" s="18" t="b">
        <v>0</v>
      </c>
      <c r="AB307" s="18" t="b">
        <v>0</v>
      </c>
      <c r="AC307" s="18" t="b">
        <v>0</v>
      </c>
      <c r="AD307" s="19" t="b">
        <v>0</v>
      </c>
      <c r="AE307" s="19" t="b">
        <v>0</v>
      </c>
      <c r="AF307" s="19" t="b">
        <v>0</v>
      </c>
      <c r="AG307" s="19" t="b">
        <v>0</v>
      </c>
      <c r="AH307" s="19" t="b">
        <v>0</v>
      </c>
      <c r="AI307" s="19" t="b">
        <v>0</v>
      </c>
      <c r="AJ307" s="19" t="b">
        <v>0</v>
      </c>
      <c r="AK307" s="19" t="b">
        <v>0</v>
      </c>
      <c r="AL307" s="20" t="b">
        <v>0</v>
      </c>
      <c r="AM307" s="20" t="b">
        <v>0</v>
      </c>
      <c r="AN307" s="20" t="b">
        <v>0</v>
      </c>
      <c r="AO307" s="20" t="b">
        <v>0</v>
      </c>
      <c r="AP307" s="20" t="b">
        <v>0</v>
      </c>
      <c r="AQ307" s="20" t="b">
        <v>0</v>
      </c>
      <c r="AR307" s="21" t="b">
        <v>0</v>
      </c>
      <c r="AS307" s="21" t="b">
        <v>0</v>
      </c>
      <c r="AT307" s="21" t="b">
        <v>0</v>
      </c>
      <c r="AU307" s="21" t="b">
        <v>0</v>
      </c>
      <c r="AV307" s="21" t="b">
        <v>0</v>
      </c>
      <c r="AW307" s="21" t="b">
        <v>0</v>
      </c>
      <c r="AX307" s="21" t="b">
        <v>0</v>
      </c>
      <c r="AY307" s="21" t="b">
        <v>0</v>
      </c>
      <c r="AZ307" s="21" t="b">
        <v>0</v>
      </c>
      <c r="BA307" s="21" t="b">
        <v>0</v>
      </c>
      <c r="BB307" s="10" t="b">
        <v>0</v>
      </c>
      <c r="BC307" s="10" t="b">
        <v>0</v>
      </c>
      <c r="BD307" s="10" t="b">
        <v>0</v>
      </c>
      <c r="BE307" s="10" t="b">
        <v>0</v>
      </c>
      <c r="BF307" s="10" t="b">
        <v>0</v>
      </c>
      <c r="BG307" s="10" t="b">
        <v>0</v>
      </c>
      <c r="CV307" s="45">
        <f t="shared" si="196"/>
        <v>0</v>
      </c>
      <c r="CY307" s="97">
        <f t="shared" si="197"/>
        <v>0</v>
      </c>
      <c r="CZ307" s="98">
        <f t="shared" si="198"/>
        <v>0</v>
      </c>
      <c r="DA307" s="98">
        <f t="shared" si="199"/>
        <v>0</v>
      </c>
      <c r="DB307" s="99">
        <f t="shared" si="200"/>
        <v>0</v>
      </c>
      <c r="DC307" s="97">
        <f t="shared" si="201"/>
        <v>0</v>
      </c>
      <c r="DD307" s="98">
        <f t="shared" si="202"/>
        <v>0</v>
      </c>
      <c r="DE307" s="98">
        <f t="shared" si="203"/>
        <v>0</v>
      </c>
      <c r="DF307" s="98">
        <f t="shared" si="204"/>
        <v>0</v>
      </c>
      <c r="DG307" s="98">
        <f t="shared" si="205"/>
        <v>0</v>
      </c>
      <c r="DH307" s="98">
        <f t="shared" si="206"/>
        <v>0</v>
      </c>
      <c r="DI307" s="99">
        <f t="shared" si="207"/>
        <v>0</v>
      </c>
      <c r="DJ307" s="97">
        <f t="shared" si="208"/>
        <v>0</v>
      </c>
      <c r="DK307" s="98">
        <f t="shared" si="209"/>
        <v>0</v>
      </c>
      <c r="DL307" s="98">
        <f t="shared" si="210"/>
        <v>0</v>
      </c>
      <c r="DM307" s="98">
        <f t="shared" si="211"/>
        <v>0</v>
      </c>
      <c r="DN307" s="98">
        <f t="shared" si="212"/>
        <v>0</v>
      </c>
      <c r="DO307" s="99">
        <f t="shared" si="213"/>
        <v>0</v>
      </c>
      <c r="DP307" s="97">
        <f t="shared" si="214"/>
        <v>0</v>
      </c>
      <c r="DQ307" s="98">
        <f t="shared" si="215"/>
        <v>0</v>
      </c>
      <c r="DR307" s="98">
        <f t="shared" si="216"/>
        <v>0</v>
      </c>
      <c r="DS307" s="98">
        <f t="shared" si="217"/>
        <v>0</v>
      </c>
      <c r="DT307" s="98">
        <f t="shared" si="218"/>
        <v>0</v>
      </c>
      <c r="DU307" s="98">
        <f t="shared" si="219"/>
        <v>0</v>
      </c>
      <c r="DV307" s="98">
        <f t="shared" si="220"/>
        <v>0</v>
      </c>
      <c r="DW307" s="99">
        <f t="shared" si="221"/>
        <v>0</v>
      </c>
      <c r="DX307" s="97">
        <f t="shared" si="222"/>
        <v>0</v>
      </c>
      <c r="DY307" s="98">
        <f t="shared" si="223"/>
        <v>0</v>
      </c>
      <c r="DZ307" s="98">
        <f t="shared" si="242"/>
        <v>0</v>
      </c>
      <c r="EA307" s="98">
        <f t="shared" si="243"/>
        <v>0</v>
      </c>
      <c r="EB307" s="108">
        <f t="shared" si="224"/>
        <v>0</v>
      </c>
      <c r="EC307" s="99">
        <f t="shared" si="225"/>
        <v>0</v>
      </c>
      <c r="ED307" s="97">
        <f t="shared" si="226"/>
        <v>0</v>
      </c>
      <c r="EE307" s="98">
        <f t="shared" si="227"/>
        <v>0</v>
      </c>
      <c r="EF307" s="98">
        <f t="shared" si="228"/>
        <v>0</v>
      </c>
      <c r="EG307" s="98">
        <f t="shared" si="229"/>
        <v>0</v>
      </c>
      <c r="EH307" s="98">
        <f t="shared" si="230"/>
        <v>0</v>
      </c>
      <c r="EI307" s="98">
        <f t="shared" si="231"/>
        <v>0</v>
      </c>
      <c r="EJ307" s="98">
        <f t="shared" si="232"/>
        <v>0</v>
      </c>
      <c r="EK307" s="98">
        <f t="shared" si="233"/>
        <v>0</v>
      </c>
      <c r="EL307" s="98">
        <f t="shared" si="234"/>
        <v>0</v>
      </c>
      <c r="EM307" s="99">
        <f t="shared" si="235"/>
        <v>0</v>
      </c>
      <c r="EN307" s="97">
        <f t="shared" si="236"/>
        <v>0</v>
      </c>
      <c r="EO307" s="98">
        <f t="shared" si="237"/>
        <v>0</v>
      </c>
      <c r="EP307" s="98">
        <f t="shared" si="238"/>
        <v>0</v>
      </c>
      <c r="EQ307" s="98">
        <f t="shared" si="239"/>
        <v>0</v>
      </c>
      <c r="ER307" s="98">
        <f t="shared" si="240"/>
        <v>0</v>
      </c>
      <c r="ES307" s="99">
        <f t="shared" si="241"/>
        <v>0</v>
      </c>
    </row>
    <row r="308" spans="12:149" s="17" customFormat="1" ht="58" customHeight="1" x14ac:dyDescent="0.35">
      <c r="L308" s="29"/>
      <c r="M308" s="8" t="b">
        <v>0</v>
      </c>
      <c r="N308" s="8" t="b">
        <v>0</v>
      </c>
      <c r="O308" s="8" t="b">
        <v>0</v>
      </c>
      <c r="P308" s="8" t="b">
        <v>0</v>
      </c>
      <c r="Q308" s="3" t="b">
        <v>0</v>
      </c>
      <c r="R308" s="3" t="b">
        <v>0</v>
      </c>
      <c r="S308" s="3" t="b">
        <v>0</v>
      </c>
      <c r="T308" s="3" t="b">
        <v>0</v>
      </c>
      <c r="U308" s="3" t="b">
        <v>0</v>
      </c>
      <c r="V308" s="3" t="b">
        <v>0</v>
      </c>
      <c r="W308" s="3" t="b">
        <v>0</v>
      </c>
      <c r="X308" s="18" t="b">
        <v>0</v>
      </c>
      <c r="Y308" s="18" t="b">
        <v>0</v>
      </c>
      <c r="Z308" s="18" t="b">
        <v>0</v>
      </c>
      <c r="AA308" s="18" t="b">
        <v>0</v>
      </c>
      <c r="AB308" s="18" t="b">
        <v>0</v>
      </c>
      <c r="AC308" s="18" t="b">
        <v>0</v>
      </c>
      <c r="AD308" s="19" t="b">
        <v>0</v>
      </c>
      <c r="AE308" s="19" t="b">
        <v>0</v>
      </c>
      <c r="AF308" s="19" t="b">
        <v>0</v>
      </c>
      <c r="AG308" s="19" t="b">
        <v>0</v>
      </c>
      <c r="AH308" s="19" t="b">
        <v>0</v>
      </c>
      <c r="AI308" s="19" t="b">
        <v>0</v>
      </c>
      <c r="AJ308" s="19" t="b">
        <v>0</v>
      </c>
      <c r="AK308" s="19" t="b">
        <v>0</v>
      </c>
      <c r="AL308" s="20" t="b">
        <v>0</v>
      </c>
      <c r="AM308" s="20" t="b">
        <v>0</v>
      </c>
      <c r="AN308" s="20" t="b">
        <v>0</v>
      </c>
      <c r="AO308" s="20" t="b">
        <v>0</v>
      </c>
      <c r="AP308" s="20" t="b">
        <v>0</v>
      </c>
      <c r="AQ308" s="20" t="b">
        <v>0</v>
      </c>
      <c r="AR308" s="21" t="b">
        <v>0</v>
      </c>
      <c r="AS308" s="21" t="b">
        <v>0</v>
      </c>
      <c r="AT308" s="21" t="b">
        <v>0</v>
      </c>
      <c r="AU308" s="21" t="b">
        <v>0</v>
      </c>
      <c r="AV308" s="21" t="b">
        <v>0</v>
      </c>
      <c r="AW308" s="21" t="b">
        <v>0</v>
      </c>
      <c r="AX308" s="21" t="b">
        <v>0</v>
      </c>
      <c r="AY308" s="21" t="b">
        <v>0</v>
      </c>
      <c r="AZ308" s="21" t="b">
        <v>0</v>
      </c>
      <c r="BA308" s="21" t="b">
        <v>0</v>
      </c>
      <c r="BB308" s="10" t="b">
        <v>0</v>
      </c>
      <c r="BC308" s="10" t="b">
        <v>0</v>
      </c>
      <c r="BD308" s="10" t="b">
        <v>0</v>
      </c>
      <c r="BE308" s="10" t="b">
        <v>0</v>
      </c>
      <c r="BF308" s="10" t="b">
        <v>0</v>
      </c>
      <c r="BG308" s="10" t="b">
        <v>0</v>
      </c>
      <c r="CV308" s="45">
        <f t="shared" si="196"/>
        <v>0</v>
      </c>
      <c r="CY308" s="97">
        <f t="shared" si="197"/>
        <v>0</v>
      </c>
      <c r="CZ308" s="98">
        <f t="shared" si="198"/>
        <v>0</v>
      </c>
      <c r="DA308" s="98">
        <f t="shared" si="199"/>
        <v>0</v>
      </c>
      <c r="DB308" s="99">
        <f t="shared" si="200"/>
        <v>0</v>
      </c>
      <c r="DC308" s="97">
        <f t="shared" si="201"/>
        <v>0</v>
      </c>
      <c r="DD308" s="98">
        <f t="shared" si="202"/>
        <v>0</v>
      </c>
      <c r="DE308" s="98">
        <f t="shared" si="203"/>
        <v>0</v>
      </c>
      <c r="DF308" s="98">
        <f t="shared" si="204"/>
        <v>0</v>
      </c>
      <c r="DG308" s="98">
        <f t="shared" si="205"/>
        <v>0</v>
      </c>
      <c r="DH308" s="98">
        <f t="shared" si="206"/>
        <v>0</v>
      </c>
      <c r="DI308" s="99">
        <f t="shared" si="207"/>
        <v>0</v>
      </c>
      <c r="DJ308" s="97">
        <f t="shared" si="208"/>
        <v>0</v>
      </c>
      <c r="DK308" s="98">
        <f t="shared" si="209"/>
        <v>0</v>
      </c>
      <c r="DL308" s="98">
        <f t="shared" si="210"/>
        <v>0</v>
      </c>
      <c r="DM308" s="98">
        <f t="shared" si="211"/>
        <v>0</v>
      </c>
      <c r="DN308" s="98">
        <f t="shared" si="212"/>
        <v>0</v>
      </c>
      <c r="DO308" s="99">
        <f t="shared" si="213"/>
        <v>0</v>
      </c>
      <c r="DP308" s="97">
        <f t="shared" si="214"/>
        <v>0</v>
      </c>
      <c r="DQ308" s="98">
        <f t="shared" si="215"/>
        <v>0</v>
      </c>
      <c r="DR308" s="98">
        <f t="shared" si="216"/>
        <v>0</v>
      </c>
      <c r="DS308" s="98">
        <f t="shared" si="217"/>
        <v>0</v>
      </c>
      <c r="DT308" s="98">
        <f t="shared" si="218"/>
        <v>0</v>
      </c>
      <c r="DU308" s="98">
        <f t="shared" si="219"/>
        <v>0</v>
      </c>
      <c r="DV308" s="98">
        <f t="shared" si="220"/>
        <v>0</v>
      </c>
      <c r="DW308" s="99">
        <f t="shared" si="221"/>
        <v>0</v>
      </c>
      <c r="DX308" s="97">
        <f t="shared" si="222"/>
        <v>0</v>
      </c>
      <c r="DY308" s="98">
        <f t="shared" si="223"/>
        <v>0</v>
      </c>
      <c r="DZ308" s="98">
        <f t="shared" si="242"/>
        <v>0</v>
      </c>
      <c r="EA308" s="98">
        <f t="shared" si="243"/>
        <v>0</v>
      </c>
      <c r="EB308" s="108">
        <f t="shared" si="224"/>
        <v>0</v>
      </c>
      <c r="EC308" s="99">
        <f t="shared" si="225"/>
        <v>0</v>
      </c>
      <c r="ED308" s="97">
        <f t="shared" si="226"/>
        <v>0</v>
      </c>
      <c r="EE308" s="98">
        <f t="shared" si="227"/>
        <v>0</v>
      </c>
      <c r="EF308" s="98">
        <f t="shared" si="228"/>
        <v>0</v>
      </c>
      <c r="EG308" s="98">
        <f t="shared" si="229"/>
        <v>0</v>
      </c>
      <c r="EH308" s="98">
        <f t="shared" si="230"/>
        <v>0</v>
      </c>
      <c r="EI308" s="98">
        <f t="shared" si="231"/>
        <v>0</v>
      </c>
      <c r="EJ308" s="98">
        <f t="shared" si="232"/>
        <v>0</v>
      </c>
      <c r="EK308" s="98">
        <f t="shared" si="233"/>
        <v>0</v>
      </c>
      <c r="EL308" s="98">
        <f t="shared" si="234"/>
        <v>0</v>
      </c>
      <c r="EM308" s="99">
        <f t="shared" si="235"/>
        <v>0</v>
      </c>
      <c r="EN308" s="97">
        <f t="shared" si="236"/>
        <v>0</v>
      </c>
      <c r="EO308" s="98">
        <f t="shared" si="237"/>
        <v>0</v>
      </c>
      <c r="EP308" s="98">
        <f t="shared" si="238"/>
        <v>0</v>
      </c>
      <c r="EQ308" s="98">
        <f t="shared" si="239"/>
        <v>0</v>
      </c>
      <c r="ER308" s="98">
        <f t="shared" si="240"/>
        <v>0</v>
      </c>
      <c r="ES308" s="99">
        <f t="shared" si="241"/>
        <v>0</v>
      </c>
    </row>
    <row r="309" spans="12:149" s="17" customFormat="1" ht="58" customHeight="1" x14ac:dyDescent="0.35">
      <c r="L309" s="29"/>
      <c r="M309" s="8" t="b">
        <v>0</v>
      </c>
      <c r="N309" s="8" t="b">
        <v>0</v>
      </c>
      <c r="O309" s="8" t="b">
        <v>0</v>
      </c>
      <c r="P309" s="8" t="b">
        <v>0</v>
      </c>
      <c r="Q309" s="3" t="b">
        <v>0</v>
      </c>
      <c r="R309" s="3" t="b">
        <v>0</v>
      </c>
      <c r="S309" s="3" t="b">
        <v>0</v>
      </c>
      <c r="T309" s="3" t="b">
        <v>0</v>
      </c>
      <c r="U309" s="3" t="b">
        <v>0</v>
      </c>
      <c r="V309" s="3" t="b">
        <v>0</v>
      </c>
      <c r="W309" s="3" t="b">
        <v>0</v>
      </c>
      <c r="X309" s="18" t="b">
        <v>0</v>
      </c>
      <c r="Y309" s="18" t="b">
        <v>0</v>
      </c>
      <c r="Z309" s="18" t="b">
        <v>0</v>
      </c>
      <c r="AA309" s="18" t="b">
        <v>0</v>
      </c>
      <c r="AB309" s="18" t="b">
        <v>0</v>
      </c>
      <c r="AC309" s="18" t="b">
        <v>0</v>
      </c>
      <c r="AD309" s="19" t="b">
        <v>0</v>
      </c>
      <c r="AE309" s="19" t="b">
        <v>0</v>
      </c>
      <c r="AF309" s="19" t="b">
        <v>0</v>
      </c>
      <c r="AG309" s="19" t="b">
        <v>0</v>
      </c>
      <c r="AH309" s="19" t="b">
        <v>0</v>
      </c>
      <c r="AI309" s="19" t="b">
        <v>0</v>
      </c>
      <c r="AJ309" s="19" t="b">
        <v>0</v>
      </c>
      <c r="AK309" s="19" t="b">
        <v>0</v>
      </c>
      <c r="AL309" s="20" t="b">
        <v>0</v>
      </c>
      <c r="AM309" s="20" t="b">
        <v>0</v>
      </c>
      <c r="AN309" s="20" t="b">
        <v>0</v>
      </c>
      <c r="AO309" s="20" t="b">
        <v>0</v>
      </c>
      <c r="AP309" s="20" t="b">
        <v>0</v>
      </c>
      <c r="AQ309" s="20" t="b">
        <v>0</v>
      </c>
      <c r="AR309" s="21" t="b">
        <v>0</v>
      </c>
      <c r="AS309" s="21" t="b">
        <v>0</v>
      </c>
      <c r="AT309" s="21" t="b">
        <v>0</v>
      </c>
      <c r="AU309" s="21" t="b">
        <v>0</v>
      </c>
      <c r="AV309" s="21" t="b">
        <v>0</v>
      </c>
      <c r="AW309" s="21" t="b">
        <v>0</v>
      </c>
      <c r="AX309" s="21" t="b">
        <v>0</v>
      </c>
      <c r="AY309" s="21" t="b">
        <v>0</v>
      </c>
      <c r="AZ309" s="21" t="b">
        <v>0</v>
      </c>
      <c r="BA309" s="21" t="b">
        <v>0</v>
      </c>
      <c r="BB309" s="10" t="b">
        <v>0</v>
      </c>
      <c r="BC309" s="10" t="b">
        <v>0</v>
      </c>
      <c r="BD309" s="10" t="b">
        <v>0</v>
      </c>
      <c r="BE309" s="10" t="b">
        <v>0</v>
      </c>
      <c r="BF309" s="10" t="b">
        <v>0</v>
      </c>
      <c r="BG309" s="10" t="b">
        <v>0</v>
      </c>
      <c r="CV309" s="45">
        <f t="shared" si="196"/>
        <v>0</v>
      </c>
      <c r="CY309" s="97">
        <f t="shared" si="197"/>
        <v>0</v>
      </c>
      <c r="CZ309" s="98">
        <f t="shared" si="198"/>
        <v>0</v>
      </c>
      <c r="DA309" s="98">
        <f t="shared" si="199"/>
        <v>0</v>
      </c>
      <c r="DB309" s="99">
        <f t="shared" si="200"/>
        <v>0</v>
      </c>
      <c r="DC309" s="97">
        <f t="shared" si="201"/>
        <v>0</v>
      </c>
      <c r="DD309" s="98">
        <f t="shared" si="202"/>
        <v>0</v>
      </c>
      <c r="DE309" s="98">
        <f t="shared" si="203"/>
        <v>0</v>
      </c>
      <c r="DF309" s="98">
        <f t="shared" si="204"/>
        <v>0</v>
      </c>
      <c r="DG309" s="98">
        <f t="shared" si="205"/>
        <v>0</v>
      </c>
      <c r="DH309" s="98">
        <f t="shared" si="206"/>
        <v>0</v>
      </c>
      <c r="DI309" s="99">
        <f t="shared" si="207"/>
        <v>0</v>
      </c>
      <c r="DJ309" s="97">
        <f t="shared" si="208"/>
        <v>0</v>
      </c>
      <c r="DK309" s="98">
        <f t="shared" si="209"/>
        <v>0</v>
      </c>
      <c r="DL309" s="98">
        <f t="shared" si="210"/>
        <v>0</v>
      </c>
      <c r="DM309" s="98">
        <f t="shared" si="211"/>
        <v>0</v>
      </c>
      <c r="DN309" s="98">
        <f t="shared" si="212"/>
        <v>0</v>
      </c>
      <c r="DO309" s="99">
        <f t="shared" si="213"/>
        <v>0</v>
      </c>
      <c r="DP309" s="97">
        <f t="shared" si="214"/>
        <v>0</v>
      </c>
      <c r="DQ309" s="98">
        <f t="shared" si="215"/>
        <v>0</v>
      </c>
      <c r="DR309" s="98">
        <f t="shared" si="216"/>
        <v>0</v>
      </c>
      <c r="DS309" s="98">
        <f t="shared" si="217"/>
        <v>0</v>
      </c>
      <c r="DT309" s="98">
        <f t="shared" si="218"/>
        <v>0</v>
      </c>
      <c r="DU309" s="98">
        <f t="shared" si="219"/>
        <v>0</v>
      </c>
      <c r="DV309" s="98">
        <f t="shared" si="220"/>
        <v>0</v>
      </c>
      <c r="DW309" s="99">
        <f t="shared" si="221"/>
        <v>0</v>
      </c>
      <c r="DX309" s="97">
        <f t="shared" si="222"/>
        <v>0</v>
      </c>
      <c r="DY309" s="98">
        <f t="shared" si="223"/>
        <v>0</v>
      </c>
      <c r="DZ309" s="98">
        <f t="shared" si="242"/>
        <v>0</v>
      </c>
      <c r="EA309" s="98">
        <f t="shared" si="243"/>
        <v>0</v>
      </c>
      <c r="EB309" s="108">
        <f t="shared" si="224"/>
        <v>0</v>
      </c>
      <c r="EC309" s="99">
        <f t="shared" si="225"/>
        <v>0</v>
      </c>
      <c r="ED309" s="97">
        <f t="shared" si="226"/>
        <v>0</v>
      </c>
      <c r="EE309" s="98">
        <f t="shared" si="227"/>
        <v>0</v>
      </c>
      <c r="EF309" s="98">
        <f t="shared" si="228"/>
        <v>0</v>
      </c>
      <c r="EG309" s="98">
        <f t="shared" si="229"/>
        <v>0</v>
      </c>
      <c r="EH309" s="98">
        <f t="shared" si="230"/>
        <v>0</v>
      </c>
      <c r="EI309" s="98">
        <f t="shared" si="231"/>
        <v>0</v>
      </c>
      <c r="EJ309" s="98">
        <f t="shared" si="232"/>
        <v>0</v>
      </c>
      <c r="EK309" s="98">
        <f t="shared" si="233"/>
        <v>0</v>
      </c>
      <c r="EL309" s="98">
        <f t="shared" si="234"/>
        <v>0</v>
      </c>
      <c r="EM309" s="99">
        <f t="shared" si="235"/>
        <v>0</v>
      </c>
      <c r="EN309" s="97">
        <f t="shared" si="236"/>
        <v>0</v>
      </c>
      <c r="EO309" s="98">
        <f t="shared" si="237"/>
        <v>0</v>
      </c>
      <c r="EP309" s="98">
        <f t="shared" si="238"/>
        <v>0</v>
      </c>
      <c r="EQ309" s="98">
        <f t="shared" si="239"/>
        <v>0</v>
      </c>
      <c r="ER309" s="98">
        <f t="shared" si="240"/>
        <v>0</v>
      </c>
      <c r="ES309" s="99">
        <f t="shared" si="241"/>
        <v>0</v>
      </c>
    </row>
    <row r="310" spans="12:149" s="17" customFormat="1" ht="58" customHeight="1" x14ac:dyDescent="0.35">
      <c r="L310" s="29"/>
      <c r="M310" s="8" t="b">
        <v>0</v>
      </c>
      <c r="N310" s="8" t="b">
        <v>0</v>
      </c>
      <c r="O310" s="8" t="b">
        <v>0</v>
      </c>
      <c r="P310" s="8" t="b">
        <v>0</v>
      </c>
      <c r="Q310" s="3" t="b">
        <v>0</v>
      </c>
      <c r="R310" s="3" t="b">
        <v>0</v>
      </c>
      <c r="S310" s="3" t="b">
        <v>0</v>
      </c>
      <c r="T310" s="3" t="b">
        <v>0</v>
      </c>
      <c r="U310" s="3" t="b">
        <v>0</v>
      </c>
      <c r="V310" s="3" t="b">
        <v>0</v>
      </c>
      <c r="W310" s="3" t="b">
        <v>0</v>
      </c>
      <c r="X310" s="18" t="b">
        <v>0</v>
      </c>
      <c r="Y310" s="18" t="b">
        <v>0</v>
      </c>
      <c r="Z310" s="18" t="b">
        <v>0</v>
      </c>
      <c r="AA310" s="18" t="b">
        <v>0</v>
      </c>
      <c r="AB310" s="18" t="b">
        <v>0</v>
      </c>
      <c r="AC310" s="18" t="b">
        <v>0</v>
      </c>
      <c r="AD310" s="19" t="b">
        <v>0</v>
      </c>
      <c r="AE310" s="19" t="b">
        <v>0</v>
      </c>
      <c r="AF310" s="19" t="b">
        <v>0</v>
      </c>
      <c r="AG310" s="19" t="b">
        <v>0</v>
      </c>
      <c r="AH310" s="19" t="b">
        <v>0</v>
      </c>
      <c r="AI310" s="19" t="b">
        <v>0</v>
      </c>
      <c r="AJ310" s="19" t="b">
        <v>0</v>
      </c>
      <c r="AK310" s="19" t="b">
        <v>0</v>
      </c>
      <c r="AL310" s="20" t="b">
        <v>0</v>
      </c>
      <c r="AM310" s="20" t="b">
        <v>0</v>
      </c>
      <c r="AN310" s="20" t="b">
        <v>0</v>
      </c>
      <c r="AO310" s="20" t="b">
        <v>0</v>
      </c>
      <c r="AP310" s="20" t="b">
        <v>0</v>
      </c>
      <c r="AQ310" s="20" t="b">
        <v>0</v>
      </c>
      <c r="AR310" s="21" t="b">
        <v>0</v>
      </c>
      <c r="AS310" s="21" t="b">
        <v>0</v>
      </c>
      <c r="AT310" s="21" t="b">
        <v>0</v>
      </c>
      <c r="AU310" s="21" t="b">
        <v>0</v>
      </c>
      <c r="AV310" s="21" t="b">
        <v>0</v>
      </c>
      <c r="AW310" s="21" t="b">
        <v>0</v>
      </c>
      <c r="AX310" s="21" t="b">
        <v>0</v>
      </c>
      <c r="AY310" s="21" t="b">
        <v>0</v>
      </c>
      <c r="AZ310" s="21" t="b">
        <v>0</v>
      </c>
      <c r="BA310" s="21" t="b">
        <v>0</v>
      </c>
      <c r="BB310" s="10" t="b">
        <v>0</v>
      </c>
      <c r="BC310" s="10" t="b">
        <v>0</v>
      </c>
      <c r="BD310" s="10" t="b">
        <v>0</v>
      </c>
      <c r="BE310" s="10" t="b">
        <v>0</v>
      </c>
      <c r="BF310" s="10" t="b">
        <v>0</v>
      </c>
      <c r="BG310" s="10" t="b">
        <v>0</v>
      </c>
      <c r="CV310" s="45">
        <f t="shared" si="196"/>
        <v>0</v>
      </c>
      <c r="CY310" s="97">
        <f t="shared" si="197"/>
        <v>0</v>
      </c>
      <c r="CZ310" s="98">
        <f t="shared" si="198"/>
        <v>0</v>
      </c>
      <c r="DA310" s="98">
        <f t="shared" si="199"/>
        <v>0</v>
      </c>
      <c r="DB310" s="99">
        <f t="shared" si="200"/>
        <v>0</v>
      </c>
      <c r="DC310" s="97">
        <f t="shared" si="201"/>
        <v>0</v>
      </c>
      <c r="DD310" s="98">
        <f t="shared" si="202"/>
        <v>0</v>
      </c>
      <c r="DE310" s="98">
        <f t="shared" si="203"/>
        <v>0</v>
      </c>
      <c r="DF310" s="98">
        <f t="shared" si="204"/>
        <v>0</v>
      </c>
      <c r="DG310" s="98">
        <f t="shared" si="205"/>
        <v>0</v>
      </c>
      <c r="DH310" s="98">
        <f t="shared" si="206"/>
        <v>0</v>
      </c>
      <c r="DI310" s="99">
        <f t="shared" si="207"/>
        <v>0</v>
      </c>
      <c r="DJ310" s="97">
        <f t="shared" si="208"/>
        <v>0</v>
      </c>
      <c r="DK310" s="98">
        <f t="shared" si="209"/>
        <v>0</v>
      </c>
      <c r="DL310" s="98">
        <f t="shared" si="210"/>
        <v>0</v>
      </c>
      <c r="DM310" s="98">
        <f t="shared" si="211"/>
        <v>0</v>
      </c>
      <c r="DN310" s="98">
        <f t="shared" si="212"/>
        <v>0</v>
      </c>
      <c r="DO310" s="99">
        <f t="shared" si="213"/>
        <v>0</v>
      </c>
      <c r="DP310" s="97">
        <f t="shared" si="214"/>
        <v>0</v>
      </c>
      <c r="DQ310" s="98">
        <f t="shared" si="215"/>
        <v>0</v>
      </c>
      <c r="DR310" s="98">
        <f t="shared" si="216"/>
        <v>0</v>
      </c>
      <c r="DS310" s="98">
        <f t="shared" si="217"/>
        <v>0</v>
      </c>
      <c r="DT310" s="98">
        <f t="shared" si="218"/>
        <v>0</v>
      </c>
      <c r="DU310" s="98">
        <f t="shared" si="219"/>
        <v>0</v>
      </c>
      <c r="DV310" s="98">
        <f t="shared" si="220"/>
        <v>0</v>
      </c>
      <c r="DW310" s="99">
        <f t="shared" si="221"/>
        <v>0</v>
      </c>
      <c r="DX310" s="97">
        <f t="shared" si="222"/>
        <v>0</v>
      </c>
      <c r="DY310" s="98">
        <f t="shared" si="223"/>
        <v>0</v>
      </c>
      <c r="DZ310" s="98">
        <f t="shared" si="242"/>
        <v>0</v>
      </c>
      <c r="EA310" s="98">
        <f t="shared" si="243"/>
        <v>0</v>
      </c>
      <c r="EB310" s="108">
        <f t="shared" si="224"/>
        <v>0</v>
      </c>
      <c r="EC310" s="99">
        <f t="shared" si="225"/>
        <v>0</v>
      </c>
      <c r="ED310" s="97">
        <f t="shared" si="226"/>
        <v>0</v>
      </c>
      <c r="EE310" s="98">
        <f t="shared" si="227"/>
        <v>0</v>
      </c>
      <c r="EF310" s="98">
        <f t="shared" si="228"/>
        <v>0</v>
      </c>
      <c r="EG310" s="98">
        <f t="shared" si="229"/>
        <v>0</v>
      </c>
      <c r="EH310" s="98">
        <f t="shared" si="230"/>
        <v>0</v>
      </c>
      <c r="EI310" s="98">
        <f t="shared" si="231"/>
        <v>0</v>
      </c>
      <c r="EJ310" s="98">
        <f t="shared" si="232"/>
        <v>0</v>
      </c>
      <c r="EK310" s="98">
        <f t="shared" si="233"/>
        <v>0</v>
      </c>
      <c r="EL310" s="98">
        <f t="shared" si="234"/>
        <v>0</v>
      </c>
      <c r="EM310" s="99">
        <f t="shared" si="235"/>
        <v>0</v>
      </c>
      <c r="EN310" s="97">
        <f t="shared" si="236"/>
        <v>0</v>
      </c>
      <c r="EO310" s="98">
        <f t="shared" si="237"/>
        <v>0</v>
      </c>
      <c r="EP310" s="98">
        <f t="shared" si="238"/>
        <v>0</v>
      </c>
      <c r="EQ310" s="98">
        <f t="shared" si="239"/>
        <v>0</v>
      </c>
      <c r="ER310" s="98">
        <f t="shared" si="240"/>
        <v>0</v>
      </c>
      <c r="ES310" s="99">
        <f t="shared" si="241"/>
        <v>0</v>
      </c>
    </row>
    <row r="311" spans="12:149" s="17" customFormat="1" ht="58" customHeight="1" x14ac:dyDescent="0.35">
      <c r="L311" s="29"/>
      <c r="M311" s="8" t="b">
        <v>0</v>
      </c>
      <c r="N311" s="8" t="b">
        <v>0</v>
      </c>
      <c r="O311" s="8" t="b">
        <v>0</v>
      </c>
      <c r="P311" s="8" t="b">
        <v>0</v>
      </c>
      <c r="Q311" s="3" t="b">
        <v>0</v>
      </c>
      <c r="R311" s="3" t="b">
        <v>0</v>
      </c>
      <c r="S311" s="3" t="b">
        <v>0</v>
      </c>
      <c r="T311" s="3" t="b">
        <v>0</v>
      </c>
      <c r="U311" s="3" t="b">
        <v>0</v>
      </c>
      <c r="V311" s="3" t="b">
        <v>0</v>
      </c>
      <c r="W311" s="3" t="b">
        <v>0</v>
      </c>
      <c r="X311" s="18" t="b">
        <v>0</v>
      </c>
      <c r="Y311" s="18" t="b">
        <v>0</v>
      </c>
      <c r="Z311" s="18" t="b">
        <v>0</v>
      </c>
      <c r="AA311" s="18" t="b">
        <v>0</v>
      </c>
      <c r="AB311" s="18" t="b">
        <v>0</v>
      </c>
      <c r="AC311" s="18" t="b">
        <v>0</v>
      </c>
      <c r="AD311" s="19" t="b">
        <v>0</v>
      </c>
      <c r="AE311" s="19" t="b">
        <v>0</v>
      </c>
      <c r="AF311" s="19" t="b">
        <v>0</v>
      </c>
      <c r="AG311" s="19" t="b">
        <v>0</v>
      </c>
      <c r="AH311" s="19" t="b">
        <v>0</v>
      </c>
      <c r="AI311" s="19" t="b">
        <v>0</v>
      </c>
      <c r="AJ311" s="19" t="b">
        <v>0</v>
      </c>
      <c r="AK311" s="19" t="b">
        <v>0</v>
      </c>
      <c r="AL311" s="20" t="b">
        <v>0</v>
      </c>
      <c r="AM311" s="20" t="b">
        <v>0</v>
      </c>
      <c r="AN311" s="20" t="b">
        <v>0</v>
      </c>
      <c r="AO311" s="20" t="b">
        <v>0</v>
      </c>
      <c r="AP311" s="20" t="b">
        <v>0</v>
      </c>
      <c r="AQ311" s="20" t="b">
        <v>0</v>
      </c>
      <c r="AR311" s="21" t="b">
        <v>0</v>
      </c>
      <c r="AS311" s="21" t="b">
        <v>0</v>
      </c>
      <c r="AT311" s="21" t="b">
        <v>0</v>
      </c>
      <c r="AU311" s="21" t="b">
        <v>0</v>
      </c>
      <c r="AV311" s="21" t="b">
        <v>0</v>
      </c>
      <c r="AW311" s="21" t="b">
        <v>0</v>
      </c>
      <c r="AX311" s="21" t="b">
        <v>0</v>
      </c>
      <c r="AY311" s="21" t="b">
        <v>0</v>
      </c>
      <c r="AZ311" s="21" t="b">
        <v>0</v>
      </c>
      <c r="BA311" s="21" t="b">
        <v>0</v>
      </c>
      <c r="BB311" s="10" t="b">
        <v>0</v>
      </c>
      <c r="BC311" s="10" t="b">
        <v>0</v>
      </c>
      <c r="BD311" s="10" t="b">
        <v>0</v>
      </c>
      <c r="BE311" s="10" t="b">
        <v>0</v>
      </c>
      <c r="BF311" s="10" t="b">
        <v>0</v>
      </c>
      <c r="BG311" s="10" t="b">
        <v>0</v>
      </c>
      <c r="CV311" s="45">
        <f t="shared" si="196"/>
        <v>0</v>
      </c>
      <c r="CY311" s="97">
        <f t="shared" si="197"/>
        <v>0</v>
      </c>
      <c r="CZ311" s="98">
        <f t="shared" si="198"/>
        <v>0</v>
      </c>
      <c r="DA311" s="98">
        <f t="shared" si="199"/>
        <v>0</v>
      </c>
      <c r="DB311" s="99">
        <f t="shared" si="200"/>
        <v>0</v>
      </c>
      <c r="DC311" s="97">
        <f t="shared" si="201"/>
        <v>0</v>
      </c>
      <c r="DD311" s="98">
        <f t="shared" si="202"/>
        <v>0</v>
      </c>
      <c r="DE311" s="98">
        <f t="shared" si="203"/>
        <v>0</v>
      </c>
      <c r="DF311" s="98">
        <f t="shared" si="204"/>
        <v>0</v>
      </c>
      <c r="DG311" s="98">
        <f t="shared" si="205"/>
        <v>0</v>
      </c>
      <c r="DH311" s="98">
        <f t="shared" si="206"/>
        <v>0</v>
      </c>
      <c r="DI311" s="99">
        <f t="shared" si="207"/>
        <v>0</v>
      </c>
      <c r="DJ311" s="97">
        <f t="shared" si="208"/>
        <v>0</v>
      </c>
      <c r="DK311" s="98">
        <f t="shared" si="209"/>
        <v>0</v>
      </c>
      <c r="DL311" s="98">
        <f t="shared" si="210"/>
        <v>0</v>
      </c>
      <c r="DM311" s="98">
        <f t="shared" si="211"/>
        <v>0</v>
      </c>
      <c r="DN311" s="98">
        <f t="shared" si="212"/>
        <v>0</v>
      </c>
      <c r="DO311" s="99">
        <f t="shared" si="213"/>
        <v>0</v>
      </c>
      <c r="DP311" s="97">
        <f t="shared" si="214"/>
        <v>0</v>
      </c>
      <c r="DQ311" s="98">
        <f t="shared" si="215"/>
        <v>0</v>
      </c>
      <c r="DR311" s="98">
        <f t="shared" si="216"/>
        <v>0</v>
      </c>
      <c r="DS311" s="98">
        <f t="shared" si="217"/>
        <v>0</v>
      </c>
      <c r="DT311" s="98">
        <f t="shared" si="218"/>
        <v>0</v>
      </c>
      <c r="DU311" s="98">
        <f t="shared" si="219"/>
        <v>0</v>
      </c>
      <c r="DV311" s="98">
        <f t="shared" si="220"/>
        <v>0</v>
      </c>
      <c r="DW311" s="99">
        <f t="shared" si="221"/>
        <v>0</v>
      </c>
      <c r="DX311" s="97">
        <f t="shared" si="222"/>
        <v>0</v>
      </c>
      <c r="DY311" s="98">
        <f t="shared" si="223"/>
        <v>0</v>
      </c>
      <c r="DZ311" s="98">
        <f t="shared" si="242"/>
        <v>0</v>
      </c>
      <c r="EA311" s="98">
        <f t="shared" si="243"/>
        <v>0</v>
      </c>
      <c r="EB311" s="108">
        <f t="shared" si="224"/>
        <v>0</v>
      </c>
      <c r="EC311" s="99">
        <f t="shared" si="225"/>
        <v>0</v>
      </c>
      <c r="ED311" s="97">
        <f t="shared" si="226"/>
        <v>0</v>
      </c>
      <c r="EE311" s="98">
        <f t="shared" si="227"/>
        <v>0</v>
      </c>
      <c r="EF311" s="98">
        <f t="shared" si="228"/>
        <v>0</v>
      </c>
      <c r="EG311" s="98">
        <f t="shared" si="229"/>
        <v>0</v>
      </c>
      <c r="EH311" s="98">
        <f t="shared" si="230"/>
        <v>0</v>
      </c>
      <c r="EI311" s="98">
        <f t="shared" si="231"/>
        <v>0</v>
      </c>
      <c r="EJ311" s="98">
        <f t="shared" si="232"/>
        <v>0</v>
      </c>
      <c r="EK311" s="98">
        <f t="shared" si="233"/>
        <v>0</v>
      </c>
      <c r="EL311" s="98">
        <f t="shared" si="234"/>
        <v>0</v>
      </c>
      <c r="EM311" s="99">
        <f t="shared" si="235"/>
        <v>0</v>
      </c>
      <c r="EN311" s="97">
        <f t="shared" si="236"/>
        <v>0</v>
      </c>
      <c r="EO311" s="98">
        <f t="shared" si="237"/>
        <v>0</v>
      </c>
      <c r="EP311" s="98">
        <f t="shared" si="238"/>
        <v>0</v>
      </c>
      <c r="EQ311" s="98">
        <f t="shared" si="239"/>
        <v>0</v>
      </c>
      <c r="ER311" s="98">
        <f t="shared" si="240"/>
        <v>0</v>
      </c>
      <c r="ES311" s="99">
        <f t="shared" si="241"/>
        <v>0</v>
      </c>
    </row>
    <row r="312" spans="12:149" s="17" customFormat="1" ht="58" customHeight="1" x14ac:dyDescent="0.35">
      <c r="L312" s="29"/>
      <c r="M312" s="8" t="b">
        <v>0</v>
      </c>
      <c r="N312" s="8" t="b">
        <v>0</v>
      </c>
      <c r="O312" s="8" t="b">
        <v>0</v>
      </c>
      <c r="P312" s="8" t="b">
        <v>0</v>
      </c>
      <c r="Q312" s="3" t="b">
        <v>0</v>
      </c>
      <c r="R312" s="3" t="b">
        <v>0</v>
      </c>
      <c r="S312" s="3" t="b">
        <v>0</v>
      </c>
      <c r="T312" s="3" t="b">
        <v>0</v>
      </c>
      <c r="U312" s="3" t="b">
        <v>0</v>
      </c>
      <c r="V312" s="3" t="b">
        <v>0</v>
      </c>
      <c r="W312" s="3" t="b">
        <v>0</v>
      </c>
      <c r="X312" s="18" t="b">
        <v>0</v>
      </c>
      <c r="Y312" s="18" t="b">
        <v>0</v>
      </c>
      <c r="Z312" s="18" t="b">
        <v>0</v>
      </c>
      <c r="AA312" s="18" t="b">
        <v>0</v>
      </c>
      <c r="AB312" s="18" t="b">
        <v>0</v>
      </c>
      <c r="AC312" s="18" t="b">
        <v>0</v>
      </c>
      <c r="AD312" s="19" t="b">
        <v>0</v>
      </c>
      <c r="AE312" s="19" t="b">
        <v>0</v>
      </c>
      <c r="AF312" s="19" t="b">
        <v>0</v>
      </c>
      <c r="AG312" s="19" t="b">
        <v>0</v>
      </c>
      <c r="AH312" s="19" t="b">
        <v>0</v>
      </c>
      <c r="AI312" s="19" t="b">
        <v>0</v>
      </c>
      <c r="AJ312" s="19" t="b">
        <v>0</v>
      </c>
      <c r="AK312" s="19" t="b">
        <v>0</v>
      </c>
      <c r="AL312" s="20" t="b">
        <v>0</v>
      </c>
      <c r="AM312" s="20" t="b">
        <v>0</v>
      </c>
      <c r="AN312" s="20" t="b">
        <v>0</v>
      </c>
      <c r="AO312" s="20" t="b">
        <v>0</v>
      </c>
      <c r="AP312" s="20" t="b">
        <v>0</v>
      </c>
      <c r="AQ312" s="20" t="b">
        <v>0</v>
      </c>
      <c r="AR312" s="21" t="b">
        <v>0</v>
      </c>
      <c r="AS312" s="21" t="b">
        <v>0</v>
      </c>
      <c r="AT312" s="21" t="b">
        <v>0</v>
      </c>
      <c r="AU312" s="21" t="b">
        <v>0</v>
      </c>
      <c r="AV312" s="21" t="b">
        <v>0</v>
      </c>
      <c r="AW312" s="21" t="b">
        <v>0</v>
      </c>
      <c r="AX312" s="21" t="b">
        <v>0</v>
      </c>
      <c r="AY312" s="21" t="b">
        <v>0</v>
      </c>
      <c r="AZ312" s="21" t="b">
        <v>0</v>
      </c>
      <c r="BA312" s="21" t="b">
        <v>0</v>
      </c>
      <c r="BB312" s="10" t="b">
        <v>0</v>
      </c>
      <c r="BC312" s="10" t="b">
        <v>0</v>
      </c>
      <c r="BD312" s="10" t="b">
        <v>0</v>
      </c>
      <c r="BE312" s="10" t="b">
        <v>0</v>
      </c>
      <c r="BF312" s="10" t="b">
        <v>0</v>
      </c>
      <c r="BG312" s="10" t="b">
        <v>0</v>
      </c>
      <c r="CV312" s="45">
        <f t="shared" si="196"/>
        <v>0</v>
      </c>
      <c r="CY312" s="97">
        <f t="shared" si="197"/>
        <v>0</v>
      </c>
      <c r="CZ312" s="98">
        <f t="shared" si="198"/>
        <v>0</v>
      </c>
      <c r="DA312" s="98">
        <f t="shared" si="199"/>
        <v>0</v>
      </c>
      <c r="DB312" s="99">
        <f t="shared" si="200"/>
        <v>0</v>
      </c>
      <c r="DC312" s="97">
        <f t="shared" si="201"/>
        <v>0</v>
      </c>
      <c r="DD312" s="98">
        <f t="shared" si="202"/>
        <v>0</v>
      </c>
      <c r="DE312" s="98">
        <f t="shared" si="203"/>
        <v>0</v>
      </c>
      <c r="DF312" s="98">
        <f t="shared" si="204"/>
        <v>0</v>
      </c>
      <c r="DG312" s="98">
        <f t="shared" si="205"/>
        <v>0</v>
      </c>
      <c r="DH312" s="98">
        <f t="shared" si="206"/>
        <v>0</v>
      </c>
      <c r="DI312" s="99">
        <f t="shared" si="207"/>
        <v>0</v>
      </c>
      <c r="DJ312" s="97">
        <f t="shared" si="208"/>
        <v>0</v>
      </c>
      <c r="DK312" s="98">
        <f t="shared" si="209"/>
        <v>0</v>
      </c>
      <c r="DL312" s="98">
        <f t="shared" si="210"/>
        <v>0</v>
      </c>
      <c r="DM312" s="98">
        <f t="shared" si="211"/>
        <v>0</v>
      </c>
      <c r="DN312" s="98">
        <f t="shared" si="212"/>
        <v>0</v>
      </c>
      <c r="DO312" s="99">
        <f t="shared" si="213"/>
        <v>0</v>
      </c>
      <c r="DP312" s="97">
        <f t="shared" si="214"/>
        <v>0</v>
      </c>
      <c r="DQ312" s="98">
        <f t="shared" si="215"/>
        <v>0</v>
      </c>
      <c r="DR312" s="98">
        <f t="shared" si="216"/>
        <v>0</v>
      </c>
      <c r="DS312" s="98">
        <f t="shared" si="217"/>
        <v>0</v>
      </c>
      <c r="DT312" s="98">
        <f t="shared" si="218"/>
        <v>0</v>
      </c>
      <c r="DU312" s="98">
        <f t="shared" si="219"/>
        <v>0</v>
      </c>
      <c r="DV312" s="98">
        <f t="shared" si="220"/>
        <v>0</v>
      </c>
      <c r="DW312" s="99">
        <f t="shared" si="221"/>
        <v>0</v>
      </c>
      <c r="DX312" s="97">
        <f t="shared" si="222"/>
        <v>0</v>
      </c>
      <c r="DY312" s="98">
        <f t="shared" si="223"/>
        <v>0</v>
      </c>
      <c r="DZ312" s="98">
        <f t="shared" si="242"/>
        <v>0</v>
      </c>
      <c r="EA312" s="98">
        <f t="shared" si="243"/>
        <v>0</v>
      </c>
      <c r="EB312" s="108">
        <f t="shared" si="224"/>
        <v>0</v>
      </c>
      <c r="EC312" s="99">
        <f t="shared" si="225"/>
        <v>0</v>
      </c>
      <c r="ED312" s="97">
        <f t="shared" si="226"/>
        <v>0</v>
      </c>
      <c r="EE312" s="98">
        <f t="shared" si="227"/>
        <v>0</v>
      </c>
      <c r="EF312" s="98">
        <f t="shared" si="228"/>
        <v>0</v>
      </c>
      <c r="EG312" s="98">
        <f t="shared" si="229"/>
        <v>0</v>
      </c>
      <c r="EH312" s="98">
        <f t="shared" si="230"/>
        <v>0</v>
      </c>
      <c r="EI312" s="98">
        <f t="shared" si="231"/>
        <v>0</v>
      </c>
      <c r="EJ312" s="98">
        <f t="shared" si="232"/>
        <v>0</v>
      </c>
      <c r="EK312" s="98">
        <f t="shared" si="233"/>
        <v>0</v>
      </c>
      <c r="EL312" s="98">
        <f t="shared" si="234"/>
        <v>0</v>
      </c>
      <c r="EM312" s="99">
        <f t="shared" si="235"/>
        <v>0</v>
      </c>
      <c r="EN312" s="97">
        <f t="shared" si="236"/>
        <v>0</v>
      </c>
      <c r="EO312" s="98">
        <f t="shared" si="237"/>
        <v>0</v>
      </c>
      <c r="EP312" s="98">
        <f t="shared" si="238"/>
        <v>0</v>
      </c>
      <c r="EQ312" s="98">
        <f t="shared" si="239"/>
        <v>0</v>
      </c>
      <c r="ER312" s="98">
        <f t="shared" si="240"/>
        <v>0</v>
      </c>
      <c r="ES312" s="99">
        <f t="shared" si="241"/>
        <v>0</v>
      </c>
    </row>
    <row r="313" spans="12:149" s="17" customFormat="1" ht="58" customHeight="1" x14ac:dyDescent="0.35">
      <c r="L313" s="29"/>
      <c r="M313" s="8" t="b">
        <v>0</v>
      </c>
      <c r="N313" s="8" t="b">
        <v>0</v>
      </c>
      <c r="O313" s="8" t="b">
        <v>0</v>
      </c>
      <c r="P313" s="8" t="b">
        <v>0</v>
      </c>
      <c r="Q313" s="3" t="b">
        <v>0</v>
      </c>
      <c r="R313" s="3" t="b">
        <v>0</v>
      </c>
      <c r="S313" s="3" t="b">
        <v>0</v>
      </c>
      <c r="T313" s="3" t="b">
        <v>0</v>
      </c>
      <c r="U313" s="3" t="b">
        <v>0</v>
      </c>
      <c r="V313" s="3" t="b">
        <v>0</v>
      </c>
      <c r="W313" s="3" t="b">
        <v>0</v>
      </c>
      <c r="X313" s="18" t="b">
        <v>0</v>
      </c>
      <c r="Y313" s="18" t="b">
        <v>0</v>
      </c>
      <c r="Z313" s="18" t="b">
        <v>0</v>
      </c>
      <c r="AA313" s="18" t="b">
        <v>0</v>
      </c>
      <c r="AB313" s="18" t="b">
        <v>0</v>
      </c>
      <c r="AC313" s="18" t="b">
        <v>0</v>
      </c>
      <c r="AD313" s="19" t="b">
        <v>0</v>
      </c>
      <c r="AE313" s="19" t="b">
        <v>0</v>
      </c>
      <c r="AF313" s="19" t="b">
        <v>0</v>
      </c>
      <c r="AG313" s="19" t="b">
        <v>0</v>
      </c>
      <c r="AH313" s="19" t="b">
        <v>0</v>
      </c>
      <c r="AI313" s="19" t="b">
        <v>0</v>
      </c>
      <c r="AJ313" s="19" t="b">
        <v>0</v>
      </c>
      <c r="AK313" s="19" t="b">
        <v>0</v>
      </c>
      <c r="AL313" s="20" t="b">
        <v>0</v>
      </c>
      <c r="AM313" s="20" t="b">
        <v>0</v>
      </c>
      <c r="AN313" s="20" t="b">
        <v>0</v>
      </c>
      <c r="AO313" s="20" t="b">
        <v>0</v>
      </c>
      <c r="AP313" s="20" t="b">
        <v>0</v>
      </c>
      <c r="AQ313" s="20" t="b">
        <v>0</v>
      </c>
      <c r="AR313" s="21" t="b">
        <v>0</v>
      </c>
      <c r="AS313" s="21" t="b">
        <v>0</v>
      </c>
      <c r="AT313" s="21" t="b">
        <v>0</v>
      </c>
      <c r="AU313" s="21" t="b">
        <v>0</v>
      </c>
      <c r="AV313" s="21" t="b">
        <v>0</v>
      </c>
      <c r="AW313" s="21" t="b">
        <v>0</v>
      </c>
      <c r="AX313" s="21" t="b">
        <v>0</v>
      </c>
      <c r="AY313" s="21" t="b">
        <v>0</v>
      </c>
      <c r="AZ313" s="21" t="b">
        <v>0</v>
      </c>
      <c r="BA313" s="21" t="b">
        <v>0</v>
      </c>
      <c r="BB313" s="10" t="b">
        <v>0</v>
      </c>
      <c r="BC313" s="10" t="b">
        <v>0</v>
      </c>
      <c r="BD313" s="10" t="b">
        <v>0</v>
      </c>
      <c r="BE313" s="10" t="b">
        <v>0</v>
      </c>
      <c r="BF313" s="10" t="b">
        <v>0</v>
      </c>
      <c r="BG313" s="10" t="b">
        <v>0</v>
      </c>
      <c r="CV313" s="45">
        <f t="shared" si="196"/>
        <v>0</v>
      </c>
      <c r="CY313" s="97">
        <f t="shared" si="197"/>
        <v>0</v>
      </c>
      <c r="CZ313" s="98">
        <f t="shared" si="198"/>
        <v>0</v>
      </c>
      <c r="DA313" s="98">
        <f t="shared" si="199"/>
        <v>0</v>
      </c>
      <c r="DB313" s="99">
        <f t="shared" si="200"/>
        <v>0</v>
      </c>
      <c r="DC313" s="97">
        <f t="shared" si="201"/>
        <v>0</v>
      </c>
      <c r="DD313" s="98">
        <f t="shared" si="202"/>
        <v>0</v>
      </c>
      <c r="DE313" s="98">
        <f t="shared" si="203"/>
        <v>0</v>
      </c>
      <c r="DF313" s="98">
        <f t="shared" si="204"/>
        <v>0</v>
      </c>
      <c r="DG313" s="98">
        <f t="shared" si="205"/>
        <v>0</v>
      </c>
      <c r="DH313" s="98">
        <f t="shared" si="206"/>
        <v>0</v>
      </c>
      <c r="DI313" s="99">
        <f t="shared" si="207"/>
        <v>0</v>
      </c>
      <c r="DJ313" s="97">
        <f t="shared" si="208"/>
        <v>0</v>
      </c>
      <c r="DK313" s="98">
        <f t="shared" si="209"/>
        <v>0</v>
      </c>
      <c r="DL313" s="98">
        <f t="shared" si="210"/>
        <v>0</v>
      </c>
      <c r="DM313" s="98">
        <f t="shared" si="211"/>
        <v>0</v>
      </c>
      <c r="DN313" s="98">
        <f t="shared" si="212"/>
        <v>0</v>
      </c>
      <c r="DO313" s="99">
        <f t="shared" si="213"/>
        <v>0</v>
      </c>
      <c r="DP313" s="97">
        <f t="shared" si="214"/>
        <v>0</v>
      </c>
      <c r="DQ313" s="98">
        <f t="shared" si="215"/>
        <v>0</v>
      </c>
      <c r="DR313" s="98">
        <f t="shared" si="216"/>
        <v>0</v>
      </c>
      <c r="DS313" s="98">
        <f t="shared" si="217"/>
        <v>0</v>
      </c>
      <c r="DT313" s="98">
        <f t="shared" si="218"/>
        <v>0</v>
      </c>
      <c r="DU313" s="98">
        <f t="shared" si="219"/>
        <v>0</v>
      </c>
      <c r="DV313" s="98">
        <f t="shared" si="220"/>
        <v>0</v>
      </c>
      <c r="DW313" s="99">
        <f t="shared" si="221"/>
        <v>0</v>
      </c>
      <c r="DX313" s="97">
        <f t="shared" si="222"/>
        <v>0</v>
      </c>
      <c r="DY313" s="98">
        <f t="shared" si="223"/>
        <v>0</v>
      </c>
      <c r="DZ313" s="98">
        <f t="shared" si="242"/>
        <v>0</v>
      </c>
      <c r="EA313" s="98">
        <f t="shared" si="243"/>
        <v>0</v>
      </c>
      <c r="EB313" s="108">
        <f t="shared" si="224"/>
        <v>0</v>
      </c>
      <c r="EC313" s="99">
        <f t="shared" si="225"/>
        <v>0</v>
      </c>
      <c r="ED313" s="97">
        <f t="shared" si="226"/>
        <v>0</v>
      </c>
      <c r="EE313" s="98">
        <f t="shared" si="227"/>
        <v>0</v>
      </c>
      <c r="EF313" s="98">
        <f t="shared" si="228"/>
        <v>0</v>
      </c>
      <c r="EG313" s="98">
        <f t="shared" si="229"/>
        <v>0</v>
      </c>
      <c r="EH313" s="98">
        <f t="shared" si="230"/>
        <v>0</v>
      </c>
      <c r="EI313" s="98">
        <f t="shared" si="231"/>
        <v>0</v>
      </c>
      <c r="EJ313" s="98">
        <f t="shared" si="232"/>
        <v>0</v>
      </c>
      <c r="EK313" s="98">
        <f t="shared" si="233"/>
        <v>0</v>
      </c>
      <c r="EL313" s="98">
        <f t="shared" si="234"/>
        <v>0</v>
      </c>
      <c r="EM313" s="99">
        <f t="shared" si="235"/>
        <v>0</v>
      </c>
      <c r="EN313" s="97">
        <f t="shared" si="236"/>
        <v>0</v>
      </c>
      <c r="EO313" s="98">
        <f t="shared" si="237"/>
        <v>0</v>
      </c>
      <c r="EP313" s="98">
        <f t="shared" si="238"/>
        <v>0</v>
      </c>
      <c r="EQ313" s="98">
        <f t="shared" si="239"/>
        <v>0</v>
      </c>
      <c r="ER313" s="98">
        <f t="shared" si="240"/>
        <v>0</v>
      </c>
      <c r="ES313" s="99">
        <f t="shared" si="241"/>
        <v>0</v>
      </c>
    </row>
    <row r="314" spans="12:149" s="17" customFormat="1" ht="58" customHeight="1" x14ac:dyDescent="0.35">
      <c r="L314" s="29"/>
      <c r="M314" s="8" t="b">
        <v>0</v>
      </c>
      <c r="N314" s="8" t="b">
        <v>0</v>
      </c>
      <c r="O314" s="8" t="b">
        <v>0</v>
      </c>
      <c r="P314" s="8" t="b">
        <v>0</v>
      </c>
      <c r="Q314" s="3" t="b">
        <v>0</v>
      </c>
      <c r="R314" s="3" t="b">
        <v>0</v>
      </c>
      <c r="S314" s="3" t="b">
        <v>0</v>
      </c>
      <c r="T314" s="3" t="b">
        <v>0</v>
      </c>
      <c r="U314" s="3" t="b">
        <v>0</v>
      </c>
      <c r="V314" s="3" t="b">
        <v>0</v>
      </c>
      <c r="W314" s="3" t="b">
        <v>0</v>
      </c>
      <c r="X314" s="18" t="b">
        <v>0</v>
      </c>
      <c r="Y314" s="18" t="b">
        <v>0</v>
      </c>
      <c r="Z314" s="18" t="b">
        <v>0</v>
      </c>
      <c r="AA314" s="18" t="b">
        <v>0</v>
      </c>
      <c r="AB314" s="18" t="b">
        <v>0</v>
      </c>
      <c r="AC314" s="18" t="b">
        <v>0</v>
      </c>
      <c r="AD314" s="19" t="b">
        <v>0</v>
      </c>
      <c r="AE314" s="19" t="b">
        <v>0</v>
      </c>
      <c r="AF314" s="19" t="b">
        <v>0</v>
      </c>
      <c r="AG314" s="19" t="b">
        <v>0</v>
      </c>
      <c r="AH314" s="19" t="b">
        <v>0</v>
      </c>
      <c r="AI314" s="19" t="b">
        <v>0</v>
      </c>
      <c r="AJ314" s="19" t="b">
        <v>0</v>
      </c>
      <c r="AK314" s="19" t="b">
        <v>0</v>
      </c>
      <c r="AL314" s="20" t="b">
        <v>0</v>
      </c>
      <c r="AM314" s="20" t="b">
        <v>0</v>
      </c>
      <c r="AN314" s="20" t="b">
        <v>0</v>
      </c>
      <c r="AO314" s="20" t="b">
        <v>0</v>
      </c>
      <c r="AP314" s="20" t="b">
        <v>0</v>
      </c>
      <c r="AQ314" s="20" t="b">
        <v>0</v>
      </c>
      <c r="AR314" s="21" t="b">
        <v>0</v>
      </c>
      <c r="AS314" s="21" t="b">
        <v>0</v>
      </c>
      <c r="AT314" s="21" t="b">
        <v>0</v>
      </c>
      <c r="AU314" s="21" t="b">
        <v>0</v>
      </c>
      <c r="AV314" s="21" t="b">
        <v>0</v>
      </c>
      <c r="AW314" s="21" t="b">
        <v>0</v>
      </c>
      <c r="AX314" s="21" t="b">
        <v>0</v>
      </c>
      <c r="AY314" s="21" t="b">
        <v>0</v>
      </c>
      <c r="AZ314" s="21" t="b">
        <v>0</v>
      </c>
      <c r="BA314" s="21" t="b">
        <v>0</v>
      </c>
      <c r="BB314" s="10" t="b">
        <v>0</v>
      </c>
      <c r="BC314" s="10" t="b">
        <v>0</v>
      </c>
      <c r="BD314" s="10" t="b">
        <v>0</v>
      </c>
      <c r="BE314" s="10" t="b">
        <v>0</v>
      </c>
      <c r="BF314" s="10" t="b">
        <v>0</v>
      </c>
      <c r="BG314" s="10" t="b">
        <v>0</v>
      </c>
      <c r="CV314" s="45">
        <f t="shared" si="196"/>
        <v>0</v>
      </c>
      <c r="CY314" s="97">
        <f t="shared" si="197"/>
        <v>0</v>
      </c>
      <c r="CZ314" s="98">
        <f t="shared" si="198"/>
        <v>0</v>
      </c>
      <c r="DA314" s="98">
        <f t="shared" si="199"/>
        <v>0</v>
      </c>
      <c r="DB314" s="99">
        <f t="shared" si="200"/>
        <v>0</v>
      </c>
      <c r="DC314" s="97">
        <f t="shared" si="201"/>
        <v>0</v>
      </c>
      <c r="DD314" s="98">
        <f t="shared" si="202"/>
        <v>0</v>
      </c>
      <c r="DE314" s="98">
        <f t="shared" si="203"/>
        <v>0</v>
      </c>
      <c r="DF314" s="98">
        <f t="shared" si="204"/>
        <v>0</v>
      </c>
      <c r="DG314" s="98">
        <f t="shared" si="205"/>
        <v>0</v>
      </c>
      <c r="DH314" s="98">
        <f t="shared" si="206"/>
        <v>0</v>
      </c>
      <c r="DI314" s="99">
        <f t="shared" si="207"/>
        <v>0</v>
      </c>
      <c r="DJ314" s="97">
        <f t="shared" si="208"/>
        <v>0</v>
      </c>
      <c r="DK314" s="98">
        <f t="shared" si="209"/>
        <v>0</v>
      </c>
      <c r="DL314" s="98">
        <f t="shared" si="210"/>
        <v>0</v>
      </c>
      <c r="DM314" s="98">
        <f t="shared" si="211"/>
        <v>0</v>
      </c>
      <c r="DN314" s="98">
        <f t="shared" si="212"/>
        <v>0</v>
      </c>
      <c r="DO314" s="99">
        <f t="shared" si="213"/>
        <v>0</v>
      </c>
      <c r="DP314" s="97">
        <f t="shared" si="214"/>
        <v>0</v>
      </c>
      <c r="DQ314" s="98">
        <f t="shared" si="215"/>
        <v>0</v>
      </c>
      <c r="DR314" s="98">
        <f t="shared" si="216"/>
        <v>0</v>
      </c>
      <c r="DS314" s="98">
        <f t="shared" si="217"/>
        <v>0</v>
      </c>
      <c r="DT314" s="98">
        <f t="shared" si="218"/>
        <v>0</v>
      </c>
      <c r="DU314" s="98">
        <f t="shared" si="219"/>
        <v>0</v>
      </c>
      <c r="DV314" s="98">
        <f t="shared" si="220"/>
        <v>0</v>
      </c>
      <c r="DW314" s="99">
        <f t="shared" si="221"/>
        <v>0</v>
      </c>
      <c r="DX314" s="97">
        <f t="shared" si="222"/>
        <v>0</v>
      </c>
      <c r="DY314" s="98">
        <f t="shared" si="223"/>
        <v>0</v>
      </c>
      <c r="DZ314" s="98">
        <f t="shared" si="242"/>
        <v>0</v>
      </c>
      <c r="EA314" s="98">
        <f t="shared" si="243"/>
        <v>0</v>
      </c>
      <c r="EB314" s="108">
        <f t="shared" si="224"/>
        <v>0</v>
      </c>
      <c r="EC314" s="99">
        <f t="shared" si="225"/>
        <v>0</v>
      </c>
      <c r="ED314" s="97">
        <f t="shared" si="226"/>
        <v>0</v>
      </c>
      <c r="EE314" s="98">
        <f t="shared" si="227"/>
        <v>0</v>
      </c>
      <c r="EF314" s="98">
        <f t="shared" si="228"/>
        <v>0</v>
      </c>
      <c r="EG314" s="98">
        <f t="shared" si="229"/>
        <v>0</v>
      </c>
      <c r="EH314" s="98">
        <f t="shared" si="230"/>
        <v>0</v>
      </c>
      <c r="EI314" s="98">
        <f t="shared" si="231"/>
        <v>0</v>
      </c>
      <c r="EJ314" s="98">
        <f t="shared" si="232"/>
        <v>0</v>
      </c>
      <c r="EK314" s="98">
        <f t="shared" si="233"/>
        <v>0</v>
      </c>
      <c r="EL314" s="98">
        <f t="shared" si="234"/>
        <v>0</v>
      </c>
      <c r="EM314" s="99">
        <f t="shared" si="235"/>
        <v>0</v>
      </c>
      <c r="EN314" s="97">
        <f t="shared" si="236"/>
        <v>0</v>
      </c>
      <c r="EO314" s="98">
        <f t="shared" si="237"/>
        <v>0</v>
      </c>
      <c r="EP314" s="98">
        <f t="shared" si="238"/>
        <v>0</v>
      </c>
      <c r="EQ314" s="98">
        <f t="shared" si="239"/>
        <v>0</v>
      </c>
      <c r="ER314" s="98">
        <f t="shared" si="240"/>
        <v>0</v>
      </c>
      <c r="ES314" s="99">
        <f t="shared" si="241"/>
        <v>0</v>
      </c>
    </row>
    <row r="315" spans="12:149" s="17" customFormat="1" ht="58" customHeight="1" x14ac:dyDescent="0.35">
      <c r="L315" s="29"/>
      <c r="M315" s="8" t="b">
        <v>0</v>
      </c>
      <c r="N315" s="8" t="b">
        <v>0</v>
      </c>
      <c r="O315" s="8" t="b">
        <v>0</v>
      </c>
      <c r="P315" s="8" t="b">
        <v>0</v>
      </c>
      <c r="Q315" s="3" t="b">
        <v>0</v>
      </c>
      <c r="R315" s="3" t="b">
        <v>0</v>
      </c>
      <c r="S315" s="3" t="b">
        <v>0</v>
      </c>
      <c r="T315" s="3" t="b">
        <v>0</v>
      </c>
      <c r="U315" s="3" t="b">
        <v>0</v>
      </c>
      <c r="V315" s="3" t="b">
        <v>0</v>
      </c>
      <c r="W315" s="3" t="b">
        <v>0</v>
      </c>
      <c r="X315" s="18" t="b">
        <v>0</v>
      </c>
      <c r="Y315" s="18" t="b">
        <v>0</v>
      </c>
      <c r="Z315" s="18" t="b">
        <v>0</v>
      </c>
      <c r="AA315" s="18" t="b">
        <v>0</v>
      </c>
      <c r="AB315" s="18" t="b">
        <v>0</v>
      </c>
      <c r="AC315" s="18" t="b">
        <v>0</v>
      </c>
      <c r="AD315" s="19" t="b">
        <v>0</v>
      </c>
      <c r="AE315" s="19" t="b">
        <v>0</v>
      </c>
      <c r="AF315" s="19" t="b">
        <v>0</v>
      </c>
      <c r="AG315" s="19" t="b">
        <v>0</v>
      </c>
      <c r="AH315" s="19" t="b">
        <v>0</v>
      </c>
      <c r="AI315" s="19" t="b">
        <v>0</v>
      </c>
      <c r="AJ315" s="19" t="b">
        <v>0</v>
      </c>
      <c r="AK315" s="19" t="b">
        <v>0</v>
      </c>
      <c r="AL315" s="20" t="b">
        <v>0</v>
      </c>
      <c r="AM315" s="20" t="b">
        <v>0</v>
      </c>
      <c r="AN315" s="20" t="b">
        <v>0</v>
      </c>
      <c r="AO315" s="20" t="b">
        <v>0</v>
      </c>
      <c r="AP315" s="20" t="b">
        <v>0</v>
      </c>
      <c r="AQ315" s="20" t="b">
        <v>0</v>
      </c>
      <c r="AR315" s="21" t="b">
        <v>0</v>
      </c>
      <c r="AS315" s="21" t="b">
        <v>0</v>
      </c>
      <c r="AT315" s="21" t="b">
        <v>0</v>
      </c>
      <c r="AU315" s="21" t="b">
        <v>0</v>
      </c>
      <c r="AV315" s="21" t="b">
        <v>0</v>
      </c>
      <c r="AW315" s="21" t="b">
        <v>0</v>
      </c>
      <c r="AX315" s="21" t="b">
        <v>0</v>
      </c>
      <c r="AY315" s="21" t="b">
        <v>0</v>
      </c>
      <c r="AZ315" s="21" t="b">
        <v>0</v>
      </c>
      <c r="BA315" s="21" t="b">
        <v>0</v>
      </c>
      <c r="BB315" s="10" t="b">
        <v>0</v>
      </c>
      <c r="BC315" s="10" t="b">
        <v>0</v>
      </c>
      <c r="BD315" s="10" t="b">
        <v>0</v>
      </c>
      <c r="BE315" s="10" t="b">
        <v>0</v>
      </c>
      <c r="BF315" s="10" t="b">
        <v>0</v>
      </c>
      <c r="BG315" s="10" t="b">
        <v>0</v>
      </c>
      <c r="CV315" s="45">
        <f t="shared" si="196"/>
        <v>0</v>
      </c>
      <c r="CY315" s="97">
        <f t="shared" si="197"/>
        <v>0</v>
      </c>
      <c r="CZ315" s="98">
        <f t="shared" si="198"/>
        <v>0</v>
      </c>
      <c r="DA315" s="98">
        <f t="shared" si="199"/>
        <v>0</v>
      </c>
      <c r="DB315" s="99">
        <f t="shared" si="200"/>
        <v>0</v>
      </c>
      <c r="DC315" s="97">
        <f t="shared" si="201"/>
        <v>0</v>
      </c>
      <c r="DD315" s="98">
        <f t="shared" si="202"/>
        <v>0</v>
      </c>
      <c r="DE315" s="98">
        <f t="shared" si="203"/>
        <v>0</v>
      </c>
      <c r="DF315" s="98">
        <f t="shared" si="204"/>
        <v>0</v>
      </c>
      <c r="DG315" s="98">
        <f t="shared" si="205"/>
        <v>0</v>
      </c>
      <c r="DH315" s="98">
        <f t="shared" si="206"/>
        <v>0</v>
      </c>
      <c r="DI315" s="99">
        <f t="shared" si="207"/>
        <v>0</v>
      </c>
      <c r="DJ315" s="97">
        <f t="shared" si="208"/>
        <v>0</v>
      </c>
      <c r="DK315" s="98">
        <f t="shared" si="209"/>
        <v>0</v>
      </c>
      <c r="DL315" s="98">
        <f t="shared" si="210"/>
        <v>0</v>
      </c>
      <c r="DM315" s="98">
        <f t="shared" si="211"/>
        <v>0</v>
      </c>
      <c r="DN315" s="98">
        <f t="shared" si="212"/>
        <v>0</v>
      </c>
      <c r="DO315" s="99">
        <f t="shared" si="213"/>
        <v>0</v>
      </c>
      <c r="DP315" s="97">
        <f t="shared" si="214"/>
        <v>0</v>
      </c>
      <c r="DQ315" s="98">
        <f t="shared" si="215"/>
        <v>0</v>
      </c>
      <c r="DR315" s="98">
        <f t="shared" si="216"/>
        <v>0</v>
      </c>
      <c r="DS315" s="98">
        <f t="shared" si="217"/>
        <v>0</v>
      </c>
      <c r="DT315" s="98">
        <f t="shared" si="218"/>
        <v>0</v>
      </c>
      <c r="DU315" s="98">
        <f t="shared" si="219"/>
        <v>0</v>
      </c>
      <c r="DV315" s="98">
        <f t="shared" si="220"/>
        <v>0</v>
      </c>
      <c r="DW315" s="99">
        <f t="shared" si="221"/>
        <v>0</v>
      </c>
      <c r="DX315" s="97">
        <f t="shared" si="222"/>
        <v>0</v>
      </c>
      <c r="DY315" s="98">
        <f t="shared" si="223"/>
        <v>0</v>
      </c>
      <c r="DZ315" s="98">
        <f t="shared" si="242"/>
        <v>0</v>
      </c>
      <c r="EA315" s="98">
        <f t="shared" si="243"/>
        <v>0</v>
      </c>
      <c r="EB315" s="108">
        <f t="shared" si="224"/>
        <v>0</v>
      </c>
      <c r="EC315" s="99">
        <f t="shared" si="225"/>
        <v>0</v>
      </c>
      <c r="ED315" s="97">
        <f t="shared" si="226"/>
        <v>0</v>
      </c>
      <c r="EE315" s="98">
        <f t="shared" si="227"/>
        <v>0</v>
      </c>
      <c r="EF315" s="98">
        <f t="shared" si="228"/>
        <v>0</v>
      </c>
      <c r="EG315" s="98">
        <f t="shared" si="229"/>
        <v>0</v>
      </c>
      <c r="EH315" s="98">
        <f t="shared" si="230"/>
        <v>0</v>
      </c>
      <c r="EI315" s="98">
        <f t="shared" si="231"/>
        <v>0</v>
      </c>
      <c r="EJ315" s="98">
        <f t="shared" si="232"/>
        <v>0</v>
      </c>
      <c r="EK315" s="98">
        <f t="shared" si="233"/>
        <v>0</v>
      </c>
      <c r="EL315" s="98">
        <f t="shared" si="234"/>
        <v>0</v>
      </c>
      <c r="EM315" s="99">
        <f t="shared" si="235"/>
        <v>0</v>
      </c>
      <c r="EN315" s="97">
        <f t="shared" si="236"/>
        <v>0</v>
      </c>
      <c r="EO315" s="98">
        <f t="shared" si="237"/>
        <v>0</v>
      </c>
      <c r="EP315" s="98">
        <f t="shared" si="238"/>
        <v>0</v>
      </c>
      <c r="EQ315" s="98">
        <f t="shared" si="239"/>
        <v>0</v>
      </c>
      <c r="ER315" s="98">
        <f t="shared" si="240"/>
        <v>0</v>
      </c>
      <c r="ES315" s="99">
        <f t="shared" si="241"/>
        <v>0</v>
      </c>
    </row>
    <row r="316" spans="12:149" s="17" customFormat="1" ht="58" customHeight="1" x14ac:dyDescent="0.35">
      <c r="L316" s="29"/>
      <c r="M316" s="8" t="b">
        <v>0</v>
      </c>
      <c r="N316" s="8" t="b">
        <v>0</v>
      </c>
      <c r="O316" s="8" t="b">
        <v>0</v>
      </c>
      <c r="P316" s="8" t="b">
        <v>0</v>
      </c>
      <c r="Q316" s="3" t="b">
        <v>0</v>
      </c>
      <c r="R316" s="3" t="b">
        <v>0</v>
      </c>
      <c r="S316" s="3" t="b">
        <v>0</v>
      </c>
      <c r="T316" s="3" t="b">
        <v>0</v>
      </c>
      <c r="U316" s="3" t="b">
        <v>0</v>
      </c>
      <c r="V316" s="3" t="b">
        <v>0</v>
      </c>
      <c r="W316" s="3" t="b">
        <v>0</v>
      </c>
      <c r="X316" s="18" t="b">
        <v>0</v>
      </c>
      <c r="Y316" s="18" t="b">
        <v>0</v>
      </c>
      <c r="Z316" s="18" t="b">
        <v>0</v>
      </c>
      <c r="AA316" s="18" t="b">
        <v>0</v>
      </c>
      <c r="AB316" s="18" t="b">
        <v>0</v>
      </c>
      <c r="AC316" s="18" t="b">
        <v>0</v>
      </c>
      <c r="AD316" s="19" t="b">
        <v>0</v>
      </c>
      <c r="AE316" s="19" t="b">
        <v>0</v>
      </c>
      <c r="AF316" s="19" t="b">
        <v>0</v>
      </c>
      <c r="AG316" s="19" t="b">
        <v>0</v>
      </c>
      <c r="AH316" s="19" t="b">
        <v>0</v>
      </c>
      <c r="AI316" s="19" t="b">
        <v>0</v>
      </c>
      <c r="AJ316" s="19" t="b">
        <v>0</v>
      </c>
      <c r="AK316" s="19" t="b">
        <v>0</v>
      </c>
      <c r="AL316" s="20" t="b">
        <v>0</v>
      </c>
      <c r="AM316" s="20" t="b">
        <v>0</v>
      </c>
      <c r="AN316" s="20" t="b">
        <v>0</v>
      </c>
      <c r="AO316" s="20" t="b">
        <v>0</v>
      </c>
      <c r="AP316" s="20" t="b">
        <v>0</v>
      </c>
      <c r="AQ316" s="20" t="b">
        <v>0</v>
      </c>
      <c r="AR316" s="21" t="b">
        <v>0</v>
      </c>
      <c r="AS316" s="21" t="b">
        <v>0</v>
      </c>
      <c r="AT316" s="21" t="b">
        <v>0</v>
      </c>
      <c r="AU316" s="21" t="b">
        <v>0</v>
      </c>
      <c r="AV316" s="21" t="b">
        <v>0</v>
      </c>
      <c r="AW316" s="21" t="b">
        <v>0</v>
      </c>
      <c r="AX316" s="21" t="b">
        <v>0</v>
      </c>
      <c r="AY316" s="21" t="b">
        <v>0</v>
      </c>
      <c r="AZ316" s="21" t="b">
        <v>0</v>
      </c>
      <c r="BA316" s="21" t="b">
        <v>0</v>
      </c>
      <c r="BB316" s="10" t="b">
        <v>0</v>
      </c>
      <c r="BC316" s="10" t="b">
        <v>0</v>
      </c>
      <c r="BD316" s="10" t="b">
        <v>0</v>
      </c>
      <c r="BE316" s="10" t="b">
        <v>0</v>
      </c>
      <c r="BF316" s="10" t="b">
        <v>0</v>
      </c>
      <c r="BG316" s="10" t="b">
        <v>0</v>
      </c>
      <c r="CV316" s="45">
        <f t="shared" si="196"/>
        <v>0</v>
      </c>
      <c r="CY316" s="97">
        <f t="shared" si="197"/>
        <v>0</v>
      </c>
      <c r="CZ316" s="98">
        <f t="shared" si="198"/>
        <v>0</v>
      </c>
      <c r="DA316" s="98">
        <f t="shared" si="199"/>
        <v>0</v>
      </c>
      <c r="DB316" s="99">
        <f t="shared" si="200"/>
        <v>0</v>
      </c>
      <c r="DC316" s="97">
        <f t="shared" si="201"/>
        <v>0</v>
      </c>
      <c r="DD316" s="98">
        <f t="shared" si="202"/>
        <v>0</v>
      </c>
      <c r="DE316" s="98">
        <f t="shared" si="203"/>
        <v>0</v>
      </c>
      <c r="DF316" s="98">
        <f t="shared" si="204"/>
        <v>0</v>
      </c>
      <c r="DG316" s="98">
        <f t="shared" si="205"/>
        <v>0</v>
      </c>
      <c r="DH316" s="98">
        <f t="shared" si="206"/>
        <v>0</v>
      </c>
      <c r="DI316" s="99">
        <f t="shared" si="207"/>
        <v>0</v>
      </c>
      <c r="DJ316" s="97">
        <f t="shared" si="208"/>
        <v>0</v>
      </c>
      <c r="DK316" s="98">
        <f t="shared" si="209"/>
        <v>0</v>
      </c>
      <c r="DL316" s="98">
        <f t="shared" si="210"/>
        <v>0</v>
      </c>
      <c r="DM316" s="98">
        <f t="shared" si="211"/>
        <v>0</v>
      </c>
      <c r="DN316" s="98">
        <f t="shared" si="212"/>
        <v>0</v>
      </c>
      <c r="DO316" s="99">
        <f t="shared" si="213"/>
        <v>0</v>
      </c>
      <c r="DP316" s="97">
        <f t="shared" si="214"/>
        <v>0</v>
      </c>
      <c r="DQ316" s="98">
        <f t="shared" si="215"/>
        <v>0</v>
      </c>
      <c r="DR316" s="98">
        <f t="shared" si="216"/>
        <v>0</v>
      </c>
      <c r="DS316" s="98">
        <f t="shared" si="217"/>
        <v>0</v>
      </c>
      <c r="DT316" s="98">
        <f t="shared" si="218"/>
        <v>0</v>
      </c>
      <c r="DU316" s="98">
        <f t="shared" si="219"/>
        <v>0</v>
      </c>
      <c r="DV316" s="98">
        <f t="shared" si="220"/>
        <v>0</v>
      </c>
      <c r="DW316" s="99">
        <f t="shared" si="221"/>
        <v>0</v>
      </c>
      <c r="DX316" s="97">
        <f t="shared" si="222"/>
        <v>0</v>
      </c>
      <c r="DY316" s="98">
        <f t="shared" si="223"/>
        <v>0</v>
      </c>
      <c r="DZ316" s="98">
        <f t="shared" si="242"/>
        <v>0</v>
      </c>
      <c r="EA316" s="98">
        <f t="shared" si="243"/>
        <v>0</v>
      </c>
      <c r="EB316" s="108">
        <f t="shared" si="224"/>
        <v>0</v>
      </c>
      <c r="EC316" s="99">
        <f t="shared" si="225"/>
        <v>0</v>
      </c>
      <c r="ED316" s="97">
        <f t="shared" si="226"/>
        <v>0</v>
      </c>
      <c r="EE316" s="98">
        <f t="shared" si="227"/>
        <v>0</v>
      </c>
      <c r="EF316" s="98">
        <f t="shared" si="228"/>
        <v>0</v>
      </c>
      <c r="EG316" s="98">
        <f t="shared" si="229"/>
        <v>0</v>
      </c>
      <c r="EH316" s="98">
        <f t="shared" si="230"/>
        <v>0</v>
      </c>
      <c r="EI316" s="98">
        <f t="shared" si="231"/>
        <v>0</v>
      </c>
      <c r="EJ316" s="98">
        <f t="shared" si="232"/>
        <v>0</v>
      </c>
      <c r="EK316" s="98">
        <f t="shared" si="233"/>
        <v>0</v>
      </c>
      <c r="EL316" s="98">
        <f t="shared" si="234"/>
        <v>0</v>
      </c>
      <c r="EM316" s="99">
        <f t="shared" si="235"/>
        <v>0</v>
      </c>
      <c r="EN316" s="97">
        <f t="shared" si="236"/>
        <v>0</v>
      </c>
      <c r="EO316" s="98">
        <f t="shared" si="237"/>
        <v>0</v>
      </c>
      <c r="EP316" s="98">
        <f t="shared" si="238"/>
        <v>0</v>
      </c>
      <c r="EQ316" s="98">
        <f t="shared" si="239"/>
        <v>0</v>
      </c>
      <c r="ER316" s="98">
        <f t="shared" si="240"/>
        <v>0</v>
      </c>
      <c r="ES316" s="99">
        <f t="shared" si="241"/>
        <v>0</v>
      </c>
    </row>
    <row r="317" spans="12:149" s="17" customFormat="1" ht="58" customHeight="1" x14ac:dyDescent="0.35">
      <c r="L317" s="29"/>
      <c r="M317" s="8" t="b">
        <v>0</v>
      </c>
      <c r="N317" s="8" t="b">
        <v>0</v>
      </c>
      <c r="O317" s="8" t="b">
        <v>0</v>
      </c>
      <c r="P317" s="8" t="b">
        <v>0</v>
      </c>
      <c r="Q317" s="3" t="b">
        <v>0</v>
      </c>
      <c r="R317" s="3" t="b">
        <v>0</v>
      </c>
      <c r="S317" s="3" t="b">
        <v>0</v>
      </c>
      <c r="T317" s="3" t="b">
        <v>0</v>
      </c>
      <c r="U317" s="3" t="b">
        <v>0</v>
      </c>
      <c r="V317" s="3" t="b">
        <v>0</v>
      </c>
      <c r="W317" s="3" t="b">
        <v>0</v>
      </c>
      <c r="X317" s="18" t="b">
        <v>0</v>
      </c>
      <c r="Y317" s="18" t="b">
        <v>0</v>
      </c>
      <c r="Z317" s="18" t="b">
        <v>0</v>
      </c>
      <c r="AA317" s="18" t="b">
        <v>0</v>
      </c>
      <c r="AB317" s="18" t="b">
        <v>0</v>
      </c>
      <c r="AC317" s="18" t="b">
        <v>0</v>
      </c>
      <c r="AD317" s="19" t="b">
        <v>0</v>
      </c>
      <c r="AE317" s="19" t="b">
        <v>0</v>
      </c>
      <c r="AF317" s="19" t="b">
        <v>0</v>
      </c>
      <c r="AG317" s="19" t="b">
        <v>0</v>
      </c>
      <c r="AH317" s="19" t="b">
        <v>0</v>
      </c>
      <c r="AI317" s="19" t="b">
        <v>0</v>
      </c>
      <c r="AJ317" s="19" t="b">
        <v>0</v>
      </c>
      <c r="AK317" s="19" t="b">
        <v>0</v>
      </c>
      <c r="AL317" s="20" t="b">
        <v>0</v>
      </c>
      <c r="AM317" s="20" t="b">
        <v>0</v>
      </c>
      <c r="AN317" s="20" t="b">
        <v>0</v>
      </c>
      <c r="AO317" s="20" t="b">
        <v>0</v>
      </c>
      <c r="AP317" s="20" t="b">
        <v>0</v>
      </c>
      <c r="AQ317" s="20" t="b">
        <v>0</v>
      </c>
      <c r="AR317" s="21" t="b">
        <v>0</v>
      </c>
      <c r="AS317" s="21" t="b">
        <v>0</v>
      </c>
      <c r="AT317" s="21" t="b">
        <v>0</v>
      </c>
      <c r="AU317" s="21" t="b">
        <v>0</v>
      </c>
      <c r="AV317" s="21" t="b">
        <v>0</v>
      </c>
      <c r="AW317" s="21" t="b">
        <v>0</v>
      </c>
      <c r="AX317" s="21" t="b">
        <v>0</v>
      </c>
      <c r="AY317" s="21" t="b">
        <v>0</v>
      </c>
      <c r="AZ317" s="21" t="b">
        <v>0</v>
      </c>
      <c r="BA317" s="21" t="b">
        <v>0</v>
      </c>
      <c r="BB317" s="10" t="b">
        <v>0</v>
      </c>
      <c r="BC317" s="10" t="b">
        <v>0</v>
      </c>
      <c r="BD317" s="10" t="b">
        <v>0</v>
      </c>
      <c r="BE317" s="10" t="b">
        <v>0</v>
      </c>
      <c r="BF317" s="10" t="b">
        <v>0</v>
      </c>
      <c r="BG317" s="10" t="b">
        <v>0</v>
      </c>
      <c r="CV317" s="45">
        <f t="shared" si="196"/>
        <v>0</v>
      </c>
      <c r="CY317" s="97">
        <f t="shared" si="197"/>
        <v>0</v>
      </c>
      <c r="CZ317" s="98">
        <f t="shared" si="198"/>
        <v>0</v>
      </c>
      <c r="DA317" s="98">
        <f t="shared" si="199"/>
        <v>0</v>
      </c>
      <c r="DB317" s="99">
        <f t="shared" si="200"/>
        <v>0</v>
      </c>
      <c r="DC317" s="97">
        <f t="shared" si="201"/>
        <v>0</v>
      </c>
      <c r="DD317" s="98">
        <f t="shared" si="202"/>
        <v>0</v>
      </c>
      <c r="DE317" s="98">
        <f t="shared" si="203"/>
        <v>0</v>
      </c>
      <c r="DF317" s="98">
        <f t="shared" si="204"/>
        <v>0</v>
      </c>
      <c r="DG317" s="98">
        <f t="shared" si="205"/>
        <v>0</v>
      </c>
      <c r="DH317" s="98">
        <f t="shared" si="206"/>
        <v>0</v>
      </c>
      <c r="DI317" s="99">
        <f t="shared" si="207"/>
        <v>0</v>
      </c>
      <c r="DJ317" s="97">
        <f t="shared" si="208"/>
        <v>0</v>
      </c>
      <c r="DK317" s="98">
        <f t="shared" si="209"/>
        <v>0</v>
      </c>
      <c r="DL317" s="98">
        <f t="shared" si="210"/>
        <v>0</v>
      </c>
      <c r="DM317" s="98">
        <f t="shared" si="211"/>
        <v>0</v>
      </c>
      <c r="DN317" s="98">
        <f t="shared" si="212"/>
        <v>0</v>
      </c>
      <c r="DO317" s="99">
        <f t="shared" si="213"/>
        <v>0</v>
      </c>
      <c r="DP317" s="97">
        <f t="shared" si="214"/>
        <v>0</v>
      </c>
      <c r="DQ317" s="98">
        <f t="shared" si="215"/>
        <v>0</v>
      </c>
      <c r="DR317" s="98">
        <f t="shared" si="216"/>
        <v>0</v>
      </c>
      <c r="DS317" s="98">
        <f t="shared" si="217"/>
        <v>0</v>
      </c>
      <c r="DT317" s="98">
        <f t="shared" si="218"/>
        <v>0</v>
      </c>
      <c r="DU317" s="98">
        <f t="shared" si="219"/>
        <v>0</v>
      </c>
      <c r="DV317" s="98">
        <f t="shared" si="220"/>
        <v>0</v>
      </c>
      <c r="DW317" s="99">
        <f t="shared" si="221"/>
        <v>0</v>
      </c>
      <c r="DX317" s="97">
        <f t="shared" si="222"/>
        <v>0</v>
      </c>
      <c r="DY317" s="98">
        <f t="shared" si="223"/>
        <v>0</v>
      </c>
      <c r="DZ317" s="98">
        <f t="shared" si="242"/>
        <v>0</v>
      </c>
      <c r="EA317" s="98">
        <f t="shared" si="243"/>
        <v>0</v>
      </c>
      <c r="EB317" s="108">
        <f t="shared" si="224"/>
        <v>0</v>
      </c>
      <c r="EC317" s="99">
        <f t="shared" si="225"/>
        <v>0</v>
      </c>
      <c r="ED317" s="97">
        <f t="shared" si="226"/>
        <v>0</v>
      </c>
      <c r="EE317" s="98">
        <f t="shared" si="227"/>
        <v>0</v>
      </c>
      <c r="EF317" s="98">
        <f t="shared" si="228"/>
        <v>0</v>
      </c>
      <c r="EG317" s="98">
        <f t="shared" si="229"/>
        <v>0</v>
      </c>
      <c r="EH317" s="98">
        <f t="shared" si="230"/>
        <v>0</v>
      </c>
      <c r="EI317" s="98">
        <f t="shared" si="231"/>
        <v>0</v>
      </c>
      <c r="EJ317" s="98">
        <f t="shared" si="232"/>
        <v>0</v>
      </c>
      <c r="EK317" s="98">
        <f t="shared" si="233"/>
        <v>0</v>
      </c>
      <c r="EL317" s="98">
        <f t="shared" si="234"/>
        <v>0</v>
      </c>
      <c r="EM317" s="99">
        <f t="shared" si="235"/>
        <v>0</v>
      </c>
      <c r="EN317" s="97">
        <f t="shared" si="236"/>
        <v>0</v>
      </c>
      <c r="EO317" s="98">
        <f t="shared" si="237"/>
        <v>0</v>
      </c>
      <c r="EP317" s="98">
        <f t="shared" si="238"/>
        <v>0</v>
      </c>
      <c r="EQ317" s="98">
        <f t="shared" si="239"/>
        <v>0</v>
      </c>
      <c r="ER317" s="98">
        <f t="shared" si="240"/>
        <v>0</v>
      </c>
      <c r="ES317" s="99">
        <f t="shared" si="241"/>
        <v>0</v>
      </c>
    </row>
    <row r="318" spans="12:149" s="17" customFormat="1" ht="58" customHeight="1" x14ac:dyDescent="0.35">
      <c r="L318" s="29"/>
      <c r="M318" s="8" t="b">
        <v>0</v>
      </c>
      <c r="N318" s="8" t="b">
        <v>0</v>
      </c>
      <c r="O318" s="8" t="b">
        <v>0</v>
      </c>
      <c r="P318" s="8" t="b">
        <v>0</v>
      </c>
      <c r="Q318" s="3" t="b">
        <v>0</v>
      </c>
      <c r="R318" s="3" t="b">
        <v>0</v>
      </c>
      <c r="S318" s="3" t="b">
        <v>0</v>
      </c>
      <c r="T318" s="3" t="b">
        <v>0</v>
      </c>
      <c r="U318" s="3" t="b">
        <v>0</v>
      </c>
      <c r="V318" s="3" t="b">
        <v>0</v>
      </c>
      <c r="W318" s="3" t="b">
        <v>0</v>
      </c>
      <c r="X318" s="18" t="b">
        <v>0</v>
      </c>
      <c r="Y318" s="18" t="b">
        <v>0</v>
      </c>
      <c r="Z318" s="18" t="b">
        <v>0</v>
      </c>
      <c r="AA318" s="18" t="b">
        <v>0</v>
      </c>
      <c r="AB318" s="18" t="b">
        <v>0</v>
      </c>
      <c r="AC318" s="18" t="b">
        <v>0</v>
      </c>
      <c r="AD318" s="19" t="b">
        <v>0</v>
      </c>
      <c r="AE318" s="19" t="b">
        <v>0</v>
      </c>
      <c r="AF318" s="19" t="b">
        <v>0</v>
      </c>
      <c r="AG318" s="19" t="b">
        <v>0</v>
      </c>
      <c r="AH318" s="19" t="b">
        <v>0</v>
      </c>
      <c r="AI318" s="19" t="b">
        <v>0</v>
      </c>
      <c r="AJ318" s="19" t="b">
        <v>0</v>
      </c>
      <c r="AK318" s="19" t="b">
        <v>0</v>
      </c>
      <c r="AL318" s="20" t="b">
        <v>0</v>
      </c>
      <c r="AM318" s="20" t="b">
        <v>0</v>
      </c>
      <c r="AN318" s="20" t="b">
        <v>0</v>
      </c>
      <c r="AO318" s="20" t="b">
        <v>0</v>
      </c>
      <c r="AP318" s="20" t="b">
        <v>0</v>
      </c>
      <c r="AQ318" s="20" t="b">
        <v>0</v>
      </c>
      <c r="AR318" s="21" t="b">
        <v>0</v>
      </c>
      <c r="AS318" s="21" t="b">
        <v>0</v>
      </c>
      <c r="AT318" s="21" t="b">
        <v>0</v>
      </c>
      <c r="AU318" s="21" t="b">
        <v>0</v>
      </c>
      <c r="AV318" s="21" t="b">
        <v>0</v>
      </c>
      <c r="AW318" s="21" t="b">
        <v>0</v>
      </c>
      <c r="AX318" s="21" t="b">
        <v>0</v>
      </c>
      <c r="AY318" s="21" t="b">
        <v>0</v>
      </c>
      <c r="AZ318" s="21" t="b">
        <v>0</v>
      </c>
      <c r="BA318" s="21" t="b">
        <v>0</v>
      </c>
      <c r="BB318" s="10" t="b">
        <v>0</v>
      </c>
      <c r="BC318" s="10" t="b">
        <v>0</v>
      </c>
      <c r="BD318" s="10" t="b">
        <v>0</v>
      </c>
      <c r="BE318" s="10" t="b">
        <v>0</v>
      </c>
      <c r="BF318" s="10" t="b">
        <v>0</v>
      </c>
      <c r="BG318" s="10" t="b">
        <v>0</v>
      </c>
      <c r="CV318" s="45">
        <f t="shared" si="196"/>
        <v>0</v>
      </c>
      <c r="CY318" s="97">
        <f t="shared" si="197"/>
        <v>0</v>
      </c>
      <c r="CZ318" s="98">
        <f t="shared" si="198"/>
        <v>0</v>
      </c>
      <c r="DA318" s="98">
        <f t="shared" si="199"/>
        <v>0</v>
      </c>
      <c r="DB318" s="99">
        <f t="shared" si="200"/>
        <v>0</v>
      </c>
      <c r="DC318" s="97">
        <f t="shared" si="201"/>
        <v>0</v>
      </c>
      <c r="DD318" s="98">
        <f t="shared" si="202"/>
        <v>0</v>
      </c>
      <c r="DE318" s="98">
        <f t="shared" si="203"/>
        <v>0</v>
      </c>
      <c r="DF318" s="98">
        <f t="shared" si="204"/>
        <v>0</v>
      </c>
      <c r="DG318" s="98">
        <f t="shared" si="205"/>
        <v>0</v>
      </c>
      <c r="DH318" s="98">
        <f t="shared" si="206"/>
        <v>0</v>
      </c>
      <c r="DI318" s="99">
        <f t="shared" si="207"/>
        <v>0</v>
      </c>
      <c r="DJ318" s="97">
        <f t="shared" si="208"/>
        <v>0</v>
      </c>
      <c r="DK318" s="98">
        <f t="shared" si="209"/>
        <v>0</v>
      </c>
      <c r="DL318" s="98">
        <f t="shared" si="210"/>
        <v>0</v>
      </c>
      <c r="DM318" s="98">
        <f t="shared" si="211"/>
        <v>0</v>
      </c>
      <c r="DN318" s="98">
        <f t="shared" si="212"/>
        <v>0</v>
      </c>
      <c r="DO318" s="99">
        <f t="shared" si="213"/>
        <v>0</v>
      </c>
      <c r="DP318" s="97">
        <f t="shared" si="214"/>
        <v>0</v>
      </c>
      <c r="DQ318" s="98">
        <f t="shared" si="215"/>
        <v>0</v>
      </c>
      <c r="DR318" s="98">
        <f t="shared" si="216"/>
        <v>0</v>
      </c>
      <c r="DS318" s="98">
        <f t="shared" si="217"/>
        <v>0</v>
      </c>
      <c r="DT318" s="98">
        <f t="shared" si="218"/>
        <v>0</v>
      </c>
      <c r="DU318" s="98">
        <f t="shared" si="219"/>
        <v>0</v>
      </c>
      <c r="DV318" s="98">
        <f t="shared" si="220"/>
        <v>0</v>
      </c>
      <c r="DW318" s="99">
        <f t="shared" si="221"/>
        <v>0</v>
      </c>
      <c r="DX318" s="97">
        <f t="shared" si="222"/>
        <v>0</v>
      </c>
      <c r="DY318" s="98">
        <f t="shared" si="223"/>
        <v>0</v>
      </c>
      <c r="DZ318" s="98">
        <f t="shared" si="242"/>
        <v>0</v>
      </c>
      <c r="EA318" s="98">
        <f t="shared" si="243"/>
        <v>0</v>
      </c>
      <c r="EB318" s="108">
        <f t="shared" si="224"/>
        <v>0</v>
      </c>
      <c r="EC318" s="99">
        <f t="shared" si="225"/>
        <v>0</v>
      </c>
      <c r="ED318" s="97">
        <f t="shared" si="226"/>
        <v>0</v>
      </c>
      <c r="EE318" s="98">
        <f t="shared" si="227"/>
        <v>0</v>
      </c>
      <c r="EF318" s="98">
        <f t="shared" si="228"/>
        <v>0</v>
      </c>
      <c r="EG318" s="98">
        <f t="shared" si="229"/>
        <v>0</v>
      </c>
      <c r="EH318" s="98">
        <f t="shared" si="230"/>
        <v>0</v>
      </c>
      <c r="EI318" s="98">
        <f t="shared" si="231"/>
        <v>0</v>
      </c>
      <c r="EJ318" s="98">
        <f t="shared" si="232"/>
        <v>0</v>
      </c>
      <c r="EK318" s="98">
        <f t="shared" si="233"/>
        <v>0</v>
      </c>
      <c r="EL318" s="98">
        <f t="shared" si="234"/>
        <v>0</v>
      </c>
      <c r="EM318" s="99">
        <f t="shared" si="235"/>
        <v>0</v>
      </c>
      <c r="EN318" s="97">
        <f t="shared" si="236"/>
        <v>0</v>
      </c>
      <c r="EO318" s="98">
        <f t="shared" si="237"/>
        <v>0</v>
      </c>
      <c r="EP318" s="98">
        <f t="shared" si="238"/>
        <v>0</v>
      </c>
      <c r="EQ318" s="98">
        <f t="shared" si="239"/>
        <v>0</v>
      </c>
      <c r="ER318" s="98">
        <f t="shared" si="240"/>
        <v>0</v>
      </c>
      <c r="ES318" s="99">
        <f t="shared" si="241"/>
        <v>0</v>
      </c>
    </row>
    <row r="319" spans="12:149" s="17" customFormat="1" ht="58" customHeight="1" x14ac:dyDescent="0.35">
      <c r="L319" s="29"/>
      <c r="M319" s="8" t="b">
        <v>0</v>
      </c>
      <c r="N319" s="8" t="b">
        <v>0</v>
      </c>
      <c r="O319" s="8" t="b">
        <v>0</v>
      </c>
      <c r="P319" s="8" t="b">
        <v>0</v>
      </c>
      <c r="Q319" s="3" t="b">
        <v>0</v>
      </c>
      <c r="R319" s="3" t="b">
        <v>0</v>
      </c>
      <c r="S319" s="3" t="b">
        <v>0</v>
      </c>
      <c r="T319" s="3" t="b">
        <v>0</v>
      </c>
      <c r="U319" s="3" t="b">
        <v>0</v>
      </c>
      <c r="V319" s="3" t="b">
        <v>0</v>
      </c>
      <c r="W319" s="3" t="b">
        <v>0</v>
      </c>
      <c r="X319" s="18" t="b">
        <v>0</v>
      </c>
      <c r="Y319" s="18" t="b">
        <v>0</v>
      </c>
      <c r="Z319" s="18" t="b">
        <v>0</v>
      </c>
      <c r="AA319" s="18" t="b">
        <v>0</v>
      </c>
      <c r="AB319" s="18" t="b">
        <v>0</v>
      </c>
      <c r="AC319" s="18" t="b">
        <v>0</v>
      </c>
      <c r="AD319" s="19" t="b">
        <v>0</v>
      </c>
      <c r="AE319" s="19" t="b">
        <v>0</v>
      </c>
      <c r="AF319" s="19" t="b">
        <v>0</v>
      </c>
      <c r="AG319" s="19" t="b">
        <v>0</v>
      </c>
      <c r="AH319" s="19" t="b">
        <v>0</v>
      </c>
      <c r="AI319" s="19" t="b">
        <v>0</v>
      </c>
      <c r="AJ319" s="19" t="b">
        <v>0</v>
      </c>
      <c r="AK319" s="19" t="b">
        <v>0</v>
      </c>
      <c r="AL319" s="20" t="b">
        <v>0</v>
      </c>
      <c r="AM319" s="20" t="b">
        <v>0</v>
      </c>
      <c r="AN319" s="20" t="b">
        <v>0</v>
      </c>
      <c r="AO319" s="20" t="b">
        <v>0</v>
      </c>
      <c r="AP319" s="20" t="b">
        <v>0</v>
      </c>
      <c r="AQ319" s="20" t="b">
        <v>0</v>
      </c>
      <c r="AR319" s="21" t="b">
        <v>0</v>
      </c>
      <c r="AS319" s="21" t="b">
        <v>0</v>
      </c>
      <c r="AT319" s="21" t="b">
        <v>0</v>
      </c>
      <c r="AU319" s="21" t="b">
        <v>0</v>
      </c>
      <c r="AV319" s="21" t="b">
        <v>0</v>
      </c>
      <c r="AW319" s="21" t="b">
        <v>0</v>
      </c>
      <c r="AX319" s="21" t="b">
        <v>0</v>
      </c>
      <c r="AY319" s="21" t="b">
        <v>0</v>
      </c>
      <c r="AZ319" s="21" t="b">
        <v>0</v>
      </c>
      <c r="BA319" s="21" t="b">
        <v>0</v>
      </c>
      <c r="BB319" s="10" t="b">
        <v>0</v>
      </c>
      <c r="BC319" s="10" t="b">
        <v>0</v>
      </c>
      <c r="BD319" s="10" t="b">
        <v>0</v>
      </c>
      <c r="BE319" s="10" t="b">
        <v>0</v>
      </c>
      <c r="BF319" s="10" t="b">
        <v>0</v>
      </c>
      <c r="BG319" s="10" t="b">
        <v>0</v>
      </c>
      <c r="CV319" s="45">
        <f t="shared" si="196"/>
        <v>0</v>
      </c>
      <c r="CY319" s="97">
        <f t="shared" si="197"/>
        <v>0</v>
      </c>
      <c r="CZ319" s="98">
        <f t="shared" si="198"/>
        <v>0</v>
      </c>
      <c r="DA319" s="98">
        <f t="shared" si="199"/>
        <v>0</v>
      </c>
      <c r="DB319" s="99">
        <f t="shared" si="200"/>
        <v>0</v>
      </c>
      <c r="DC319" s="97">
        <f t="shared" si="201"/>
        <v>0</v>
      </c>
      <c r="DD319" s="98">
        <f t="shared" si="202"/>
        <v>0</v>
      </c>
      <c r="DE319" s="98">
        <f t="shared" si="203"/>
        <v>0</v>
      </c>
      <c r="DF319" s="98">
        <f t="shared" si="204"/>
        <v>0</v>
      </c>
      <c r="DG319" s="98">
        <f t="shared" si="205"/>
        <v>0</v>
      </c>
      <c r="DH319" s="98">
        <f t="shared" si="206"/>
        <v>0</v>
      </c>
      <c r="DI319" s="99">
        <f t="shared" si="207"/>
        <v>0</v>
      </c>
      <c r="DJ319" s="97">
        <f t="shared" si="208"/>
        <v>0</v>
      </c>
      <c r="DK319" s="98">
        <f t="shared" si="209"/>
        <v>0</v>
      </c>
      <c r="DL319" s="98">
        <f t="shared" si="210"/>
        <v>0</v>
      </c>
      <c r="DM319" s="98">
        <f t="shared" si="211"/>
        <v>0</v>
      </c>
      <c r="DN319" s="98">
        <f t="shared" si="212"/>
        <v>0</v>
      </c>
      <c r="DO319" s="99">
        <f t="shared" si="213"/>
        <v>0</v>
      </c>
      <c r="DP319" s="97">
        <f t="shared" si="214"/>
        <v>0</v>
      </c>
      <c r="DQ319" s="98">
        <f t="shared" si="215"/>
        <v>0</v>
      </c>
      <c r="DR319" s="98">
        <f t="shared" si="216"/>
        <v>0</v>
      </c>
      <c r="DS319" s="98">
        <f t="shared" si="217"/>
        <v>0</v>
      </c>
      <c r="DT319" s="98">
        <f t="shared" si="218"/>
        <v>0</v>
      </c>
      <c r="DU319" s="98">
        <f t="shared" si="219"/>
        <v>0</v>
      </c>
      <c r="DV319" s="98">
        <f t="shared" si="220"/>
        <v>0</v>
      </c>
      <c r="DW319" s="99">
        <f t="shared" si="221"/>
        <v>0</v>
      </c>
      <c r="DX319" s="97">
        <f t="shared" si="222"/>
        <v>0</v>
      </c>
      <c r="DY319" s="98">
        <f t="shared" si="223"/>
        <v>0</v>
      </c>
      <c r="DZ319" s="98">
        <f t="shared" si="242"/>
        <v>0</v>
      </c>
      <c r="EA319" s="98">
        <f t="shared" si="243"/>
        <v>0</v>
      </c>
      <c r="EB319" s="108">
        <f t="shared" si="224"/>
        <v>0</v>
      </c>
      <c r="EC319" s="99">
        <f t="shared" si="225"/>
        <v>0</v>
      </c>
      <c r="ED319" s="97">
        <f t="shared" si="226"/>
        <v>0</v>
      </c>
      <c r="EE319" s="98">
        <f t="shared" si="227"/>
        <v>0</v>
      </c>
      <c r="EF319" s="98">
        <f t="shared" si="228"/>
        <v>0</v>
      </c>
      <c r="EG319" s="98">
        <f t="shared" si="229"/>
        <v>0</v>
      </c>
      <c r="EH319" s="98">
        <f t="shared" si="230"/>
        <v>0</v>
      </c>
      <c r="EI319" s="98">
        <f t="shared" si="231"/>
        <v>0</v>
      </c>
      <c r="EJ319" s="98">
        <f t="shared" si="232"/>
        <v>0</v>
      </c>
      <c r="EK319" s="98">
        <f t="shared" si="233"/>
        <v>0</v>
      </c>
      <c r="EL319" s="98">
        <f t="shared" si="234"/>
        <v>0</v>
      </c>
      <c r="EM319" s="99">
        <f t="shared" si="235"/>
        <v>0</v>
      </c>
      <c r="EN319" s="97">
        <f t="shared" si="236"/>
        <v>0</v>
      </c>
      <c r="EO319" s="98">
        <f t="shared" si="237"/>
        <v>0</v>
      </c>
      <c r="EP319" s="98">
        <f t="shared" si="238"/>
        <v>0</v>
      </c>
      <c r="EQ319" s="98">
        <f t="shared" si="239"/>
        <v>0</v>
      </c>
      <c r="ER319" s="98">
        <f t="shared" si="240"/>
        <v>0</v>
      </c>
      <c r="ES319" s="99">
        <f t="shared" si="241"/>
        <v>0</v>
      </c>
    </row>
    <row r="320" spans="12:149" s="17" customFormat="1" ht="58" customHeight="1" x14ac:dyDescent="0.35">
      <c r="L320" s="29"/>
      <c r="M320" s="8" t="b">
        <v>0</v>
      </c>
      <c r="N320" s="8" t="b">
        <v>0</v>
      </c>
      <c r="O320" s="8" t="b">
        <v>0</v>
      </c>
      <c r="P320" s="8" t="b">
        <v>0</v>
      </c>
      <c r="Q320" s="3" t="b">
        <v>0</v>
      </c>
      <c r="R320" s="3" t="b">
        <v>0</v>
      </c>
      <c r="S320" s="3" t="b">
        <v>0</v>
      </c>
      <c r="T320" s="3" t="b">
        <v>0</v>
      </c>
      <c r="U320" s="3" t="b">
        <v>0</v>
      </c>
      <c r="V320" s="3" t="b">
        <v>0</v>
      </c>
      <c r="W320" s="3" t="b">
        <v>0</v>
      </c>
      <c r="X320" s="18" t="b">
        <v>0</v>
      </c>
      <c r="Y320" s="18" t="b">
        <v>0</v>
      </c>
      <c r="Z320" s="18" t="b">
        <v>0</v>
      </c>
      <c r="AA320" s="18" t="b">
        <v>0</v>
      </c>
      <c r="AB320" s="18" t="b">
        <v>0</v>
      </c>
      <c r="AC320" s="18" t="b">
        <v>0</v>
      </c>
      <c r="AD320" s="19" t="b">
        <v>0</v>
      </c>
      <c r="AE320" s="19" t="b">
        <v>0</v>
      </c>
      <c r="AF320" s="19" t="b">
        <v>0</v>
      </c>
      <c r="AG320" s="19" t="b">
        <v>0</v>
      </c>
      <c r="AH320" s="19" t="b">
        <v>0</v>
      </c>
      <c r="AI320" s="19" t="b">
        <v>0</v>
      </c>
      <c r="AJ320" s="19" t="b">
        <v>0</v>
      </c>
      <c r="AK320" s="19" t="b">
        <v>0</v>
      </c>
      <c r="AL320" s="20" t="b">
        <v>0</v>
      </c>
      <c r="AM320" s="20" t="b">
        <v>0</v>
      </c>
      <c r="AN320" s="20" t="b">
        <v>0</v>
      </c>
      <c r="AO320" s="20" t="b">
        <v>0</v>
      </c>
      <c r="AP320" s="20" t="b">
        <v>0</v>
      </c>
      <c r="AQ320" s="20" t="b">
        <v>0</v>
      </c>
      <c r="AR320" s="21" t="b">
        <v>0</v>
      </c>
      <c r="AS320" s="21" t="b">
        <v>0</v>
      </c>
      <c r="AT320" s="21" t="b">
        <v>0</v>
      </c>
      <c r="AU320" s="21" t="b">
        <v>0</v>
      </c>
      <c r="AV320" s="21" t="b">
        <v>0</v>
      </c>
      <c r="AW320" s="21" t="b">
        <v>0</v>
      </c>
      <c r="AX320" s="21" t="b">
        <v>0</v>
      </c>
      <c r="AY320" s="21" t="b">
        <v>0</v>
      </c>
      <c r="AZ320" s="21" t="b">
        <v>0</v>
      </c>
      <c r="BA320" s="21" t="b">
        <v>0</v>
      </c>
      <c r="BB320" s="10" t="b">
        <v>0</v>
      </c>
      <c r="BC320" s="10" t="b">
        <v>0</v>
      </c>
      <c r="BD320" s="10" t="b">
        <v>0</v>
      </c>
      <c r="BE320" s="10" t="b">
        <v>0</v>
      </c>
      <c r="BF320" s="10" t="b">
        <v>0</v>
      </c>
      <c r="BG320" s="10" t="b">
        <v>0</v>
      </c>
      <c r="CV320" s="45">
        <f t="shared" si="196"/>
        <v>0</v>
      </c>
      <c r="CY320" s="97">
        <f t="shared" si="197"/>
        <v>0</v>
      </c>
      <c r="CZ320" s="98">
        <f t="shared" si="198"/>
        <v>0</v>
      </c>
      <c r="DA320" s="98">
        <f t="shared" si="199"/>
        <v>0</v>
      </c>
      <c r="DB320" s="99">
        <f t="shared" si="200"/>
        <v>0</v>
      </c>
      <c r="DC320" s="97">
        <f t="shared" si="201"/>
        <v>0</v>
      </c>
      <c r="DD320" s="98">
        <f t="shared" si="202"/>
        <v>0</v>
      </c>
      <c r="DE320" s="98">
        <f t="shared" si="203"/>
        <v>0</v>
      </c>
      <c r="DF320" s="98">
        <f t="shared" si="204"/>
        <v>0</v>
      </c>
      <c r="DG320" s="98">
        <f t="shared" si="205"/>
        <v>0</v>
      </c>
      <c r="DH320" s="98">
        <f t="shared" si="206"/>
        <v>0</v>
      </c>
      <c r="DI320" s="99">
        <f t="shared" si="207"/>
        <v>0</v>
      </c>
      <c r="DJ320" s="97">
        <f t="shared" si="208"/>
        <v>0</v>
      </c>
      <c r="DK320" s="98">
        <f t="shared" si="209"/>
        <v>0</v>
      </c>
      <c r="DL320" s="98">
        <f t="shared" si="210"/>
        <v>0</v>
      </c>
      <c r="DM320" s="98">
        <f t="shared" si="211"/>
        <v>0</v>
      </c>
      <c r="DN320" s="98">
        <f t="shared" si="212"/>
        <v>0</v>
      </c>
      <c r="DO320" s="99">
        <f t="shared" si="213"/>
        <v>0</v>
      </c>
      <c r="DP320" s="97">
        <f t="shared" si="214"/>
        <v>0</v>
      </c>
      <c r="DQ320" s="98">
        <f t="shared" si="215"/>
        <v>0</v>
      </c>
      <c r="DR320" s="98">
        <f t="shared" si="216"/>
        <v>0</v>
      </c>
      <c r="DS320" s="98">
        <f t="shared" si="217"/>
        <v>0</v>
      </c>
      <c r="DT320" s="98">
        <f t="shared" si="218"/>
        <v>0</v>
      </c>
      <c r="DU320" s="98">
        <f t="shared" si="219"/>
        <v>0</v>
      </c>
      <c r="DV320" s="98">
        <f t="shared" si="220"/>
        <v>0</v>
      </c>
      <c r="DW320" s="99">
        <f t="shared" si="221"/>
        <v>0</v>
      </c>
      <c r="DX320" s="97">
        <f t="shared" si="222"/>
        <v>0</v>
      </c>
      <c r="DY320" s="98">
        <f t="shared" si="223"/>
        <v>0</v>
      </c>
      <c r="DZ320" s="98">
        <f t="shared" si="242"/>
        <v>0</v>
      </c>
      <c r="EA320" s="98">
        <f t="shared" si="243"/>
        <v>0</v>
      </c>
      <c r="EB320" s="108">
        <f t="shared" si="224"/>
        <v>0</v>
      </c>
      <c r="EC320" s="99">
        <f t="shared" si="225"/>
        <v>0</v>
      </c>
      <c r="ED320" s="97">
        <f t="shared" si="226"/>
        <v>0</v>
      </c>
      <c r="EE320" s="98">
        <f t="shared" si="227"/>
        <v>0</v>
      </c>
      <c r="EF320" s="98">
        <f t="shared" si="228"/>
        <v>0</v>
      </c>
      <c r="EG320" s="98">
        <f t="shared" si="229"/>
        <v>0</v>
      </c>
      <c r="EH320" s="98">
        <f t="shared" si="230"/>
        <v>0</v>
      </c>
      <c r="EI320" s="98">
        <f t="shared" si="231"/>
        <v>0</v>
      </c>
      <c r="EJ320" s="98">
        <f t="shared" si="232"/>
        <v>0</v>
      </c>
      <c r="EK320" s="98">
        <f t="shared" si="233"/>
        <v>0</v>
      </c>
      <c r="EL320" s="98">
        <f t="shared" si="234"/>
        <v>0</v>
      </c>
      <c r="EM320" s="99">
        <f t="shared" si="235"/>
        <v>0</v>
      </c>
      <c r="EN320" s="97">
        <f t="shared" si="236"/>
        <v>0</v>
      </c>
      <c r="EO320" s="98">
        <f t="shared" si="237"/>
        <v>0</v>
      </c>
      <c r="EP320" s="98">
        <f t="shared" si="238"/>
        <v>0</v>
      </c>
      <c r="EQ320" s="98">
        <f t="shared" si="239"/>
        <v>0</v>
      </c>
      <c r="ER320" s="98">
        <f t="shared" si="240"/>
        <v>0</v>
      </c>
      <c r="ES320" s="99">
        <f t="shared" si="241"/>
        <v>0</v>
      </c>
    </row>
    <row r="321" spans="12:149" s="17" customFormat="1" ht="58" customHeight="1" x14ac:dyDescent="0.35">
      <c r="L321" s="29"/>
      <c r="M321" s="8" t="b">
        <v>0</v>
      </c>
      <c r="N321" s="8" t="b">
        <v>0</v>
      </c>
      <c r="O321" s="8" t="b">
        <v>0</v>
      </c>
      <c r="P321" s="8" t="b">
        <v>0</v>
      </c>
      <c r="Q321" s="3" t="b">
        <v>0</v>
      </c>
      <c r="R321" s="3" t="b">
        <v>0</v>
      </c>
      <c r="S321" s="3" t="b">
        <v>0</v>
      </c>
      <c r="T321" s="3" t="b">
        <v>0</v>
      </c>
      <c r="U321" s="3" t="b">
        <v>0</v>
      </c>
      <c r="V321" s="3" t="b">
        <v>0</v>
      </c>
      <c r="W321" s="3" t="b">
        <v>0</v>
      </c>
      <c r="X321" s="18" t="b">
        <v>0</v>
      </c>
      <c r="Y321" s="18" t="b">
        <v>0</v>
      </c>
      <c r="Z321" s="18" t="b">
        <v>0</v>
      </c>
      <c r="AA321" s="18" t="b">
        <v>0</v>
      </c>
      <c r="AB321" s="18" t="b">
        <v>0</v>
      </c>
      <c r="AC321" s="18" t="b">
        <v>0</v>
      </c>
      <c r="AD321" s="19" t="b">
        <v>0</v>
      </c>
      <c r="AE321" s="19" t="b">
        <v>0</v>
      </c>
      <c r="AF321" s="19" t="b">
        <v>0</v>
      </c>
      <c r="AG321" s="19" t="b">
        <v>0</v>
      </c>
      <c r="AH321" s="19" t="b">
        <v>0</v>
      </c>
      <c r="AI321" s="19" t="b">
        <v>0</v>
      </c>
      <c r="AJ321" s="19" t="b">
        <v>0</v>
      </c>
      <c r="AK321" s="19" t="b">
        <v>0</v>
      </c>
      <c r="AL321" s="20" t="b">
        <v>0</v>
      </c>
      <c r="AM321" s="20" t="b">
        <v>0</v>
      </c>
      <c r="AN321" s="20" t="b">
        <v>0</v>
      </c>
      <c r="AO321" s="20" t="b">
        <v>0</v>
      </c>
      <c r="AP321" s="20" t="b">
        <v>0</v>
      </c>
      <c r="AQ321" s="20" t="b">
        <v>0</v>
      </c>
      <c r="AR321" s="21" t="b">
        <v>0</v>
      </c>
      <c r="AS321" s="21" t="b">
        <v>0</v>
      </c>
      <c r="AT321" s="21" t="b">
        <v>0</v>
      </c>
      <c r="AU321" s="21" t="b">
        <v>0</v>
      </c>
      <c r="AV321" s="21" t="b">
        <v>0</v>
      </c>
      <c r="AW321" s="21" t="b">
        <v>0</v>
      </c>
      <c r="AX321" s="21" t="b">
        <v>0</v>
      </c>
      <c r="AY321" s="21" t="b">
        <v>0</v>
      </c>
      <c r="AZ321" s="21" t="b">
        <v>0</v>
      </c>
      <c r="BA321" s="21" t="b">
        <v>0</v>
      </c>
      <c r="BB321" s="10" t="b">
        <v>0</v>
      </c>
      <c r="BC321" s="10" t="b">
        <v>0</v>
      </c>
      <c r="BD321" s="10" t="b">
        <v>0</v>
      </c>
      <c r="BE321" s="10" t="b">
        <v>0</v>
      </c>
      <c r="BF321" s="10" t="b">
        <v>0</v>
      </c>
      <c r="BG321" s="10" t="b">
        <v>0</v>
      </c>
      <c r="CV321" s="45">
        <f t="shared" si="196"/>
        <v>0</v>
      </c>
      <c r="CY321" s="97">
        <f t="shared" si="197"/>
        <v>0</v>
      </c>
      <c r="CZ321" s="98">
        <f t="shared" si="198"/>
        <v>0</v>
      </c>
      <c r="DA321" s="98">
        <f t="shared" si="199"/>
        <v>0</v>
      </c>
      <c r="DB321" s="99">
        <f t="shared" si="200"/>
        <v>0</v>
      </c>
      <c r="DC321" s="97">
        <f t="shared" si="201"/>
        <v>0</v>
      </c>
      <c r="DD321" s="98">
        <f t="shared" si="202"/>
        <v>0</v>
      </c>
      <c r="DE321" s="98">
        <f t="shared" si="203"/>
        <v>0</v>
      </c>
      <c r="DF321" s="98">
        <f t="shared" si="204"/>
        <v>0</v>
      </c>
      <c r="DG321" s="98">
        <f t="shared" si="205"/>
        <v>0</v>
      </c>
      <c r="DH321" s="98">
        <f t="shared" si="206"/>
        <v>0</v>
      </c>
      <c r="DI321" s="99">
        <f t="shared" si="207"/>
        <v>0</v>
      </c>
      <c r="DJ321" s="97">
        <f t="shared" si="208"/>
        <v>0</v>
      </c>
      <c r="DK321" s="98">
        <f t="shared" si="209"/>
        <v>0</v>
      </c>
      <c r="DL321" s="98">
        <f t="shared" si="210"/>
        <v>0</v>
      </c>
      <c r="DM321" s="98">
        <f t="shared" si="211"/>
        <v>0</v>
      </c>
      <c r="DN321" s="98">
        <f t="shared" si="212"/>
        <v>0</v>
      </c>
      <c r="DO321" s="99">
        <f t="shared" si="213"/>
        <v>0</v>
      </c>
      <c r="DP321" s="97">
        <f t="shared" si="214"/>
        <v>0</v>
      </c>
      <c r="DQ321" s="98">
        <f t="shared" si="215"/>
        <v>0</v>
      </c>
      <c r="DR321" s="98">
        <f t="shared" si="216"/>
        <v>0</v>
      </c>
      <c r="DS321" s="98">
        <f t="shared" si="217"/>
        <v>0</v>
      </c>
      <c r="DT321" s="98">
        <f t="shared" si="218"/>
        <v>0</v>
      </c>
      <c r="DU321" s="98">
        <f t="shared" si="219"/>
        <v>0</v>
      </c>
      <c r="DV321" s="98">
        <f t="shared" si="220"/>
        <v>0</v>
      </c>
      <c r="DW321" s="99">
        <f t="shared" si="221"/>
        <v>0</v>
      </c>
      <c r="DX321" s="97">
        <f t="shared" si="222"/>
        <v>0</v>
      </c>
      <c r="DY321" s="98">
        <f t="shared" si="223"/>
        <v>0</v>
      </c>
      <c r="DZ321" s="98">
        <f t="shared" si="242"/>
        <v>0</v>
      </c>
      <c r="EA321" s="98">
        <f t="shared" si="243"/>
        <v>0</v>
      </c>
      <c r="EB321" s="108">
        <f t="shared" si="224"/>
        <v>0</v>
      </c>
      <c r="EC321" s="99">
        <f t="shared" si="225"/>
        <v>0</v>
      </c>
      <c r="ED321" s="97">
        <f t="shared" si="226"/>
        <v>0</v>
      </c>
      <c r="EE321" s="98">
        <f t="shared" si="227"/>
        <v>0</v>
      </c>
      <c r="EF321" s="98">
        <f t="shared" si="228"/>
        <v>0</v>
      </c>
      <c r="EG321" s="98">
        <f t="shared" si="229"/>
        <v>0</v>
      </c>
      <c r="EH321" s="98">
        <f t="shared" si="230"/>
        <v>0</v>
      </c>
      <c r="EI321" s="98">
        <f t="shared" si="231"/>
        <v>0</v>
      </c>
      <c r="EJ321" s="98">
        <f t="shared" si="232"/>
        <v>0</v>
      </c>
      <c r="EK321" s="98">
        <f t="shared" si="233"/>
        <v>0</v>
      </c>
      <c r="EL321" s="98">
        <f t="shared" si="234"/>
        <v>0</v>
      </c>
      <c r="EM321" s="99">
        <f t="shared" si="235"/>
        <v>0</v>
      </c>
      <c r="EN321" s="97">
        <f t="shared" si="236"/>
        <v>0</v>
      </c>
      <c r="EO321" s="98">
        <f t="shared" si="237"/>
        <v>0</v>
      </c>
      <c r="EP321" s="98">
        <f t="shared" si="238"/>
        <v>0</v>
      </c>
      <c r="EQ321" s="98">
        <f t="shared" si="239"/>
        <v>0</v>
      </c>
      <c r="ER321" s="98">
        <f t="shared" si="240"/>
        <v>0</v>
      </c>
      <c r="ES321" s="99">
        <f t="shared" si="241"/>
        <v>0</v>
      </c>
    </row>
    <row r="322" spans="12:149" s="17" customFormat="1" ht="58" customHeight="1" x14ac:dyDescent="0.35">
      <c r="L322" s="29"/>
      <c r="M322" s="8" t="b">
        <v>0</v>
      </c>
      <c r="N322" s="8" t="b">
        <v>0</v>
      </c>
      <c r="O322" s="8" t="b">
        <v>0</v>
      </c>
      <c r="P322" s="8" t="b">
        <v>0</v>
      </c>
      <c r="Q322" s="3" t="b">
        <v>0</v>
      </c>
      <c r="R322" s="3" t="b">
        <v>0</v>
      </c>
      <c r="S322" s="3" t="b">
        <v>0</v>
      </c>
      <c r="T322" s="3" t="b">
        <v>0</v>
      </c>
      <c r="U322" s="3" t="b">
        <v>0</v>
      </c>
      <c r="V322" s="3" t="b">
        <v>0</v>
      </c>
      <c r="W322" s="3" t="b">
        <v>0</v>
      </c>
      <c r="X322" s="18" t="b">
        <v>0</v>
      </c>
      <c r="Y322" s="18" t="b">
        <v>0</v>
      </c>
      <c r="Z322" s="18" t="b">
        <v>0</v>
      </c>
      <c r="AA322" s="18" t="b">
        <v>0</v>
      </c>
      <c r="AB322" s="18" t="b">
        <v>0</v>
      </c>
      <c r="AC322" s="18" t="b">
        <v>0</v>
      </c>
      <c r="AD322" s="19" t="b">
        <v>0</v>
      </c>
      <c r="AE322" s="19" t="b">
        <v>0</v>
      </c>
      <c r="AF322" s="19" t="b">
        <v>0</v>
      </c>
      <c r="AG322" s="19" t="b">
        <v>0</v>
      </c>
      <c r="AH322" s="19" t="b">
        <v>0</v>
      </c>
      <c r="AI322" s="19" t="b">
        <v>0</v>
      </c>
      <c r="AJ322" s="19" t="b">
        <v>0</v>
      </c>
      <c r="AK322" s="19" t="b">
        <v>0</v>
      </c>
      <c r="AL322" s="20" t="b">
        <v>0</v>
      </c>
      <c r="AM322" s="20" t="b">
        <v>0</v>
      </c>
      <c r="AN322" s="20" t="b">
        <v>0</v>
      </c>
      <c r="AO322" s="20" t="b">
        <v>0</v>
      </c>
      <c r="AP322" s="20" t="b">
        <v>0</v>
      </c>
      <c r="AQ322" s="20" t="b">
        <v>0</v>
      </c>
      <c r="AR322" s="21" t="b">
        <v>0</v>
      </c>
      <c r="AS322" s="21" t="b">
        <v>0</v>
      </c>
      <c r="AT322" s="21" t="b">
        <v>0</v>
      </c>
      <c r="AU322" s="21" t="b">
        <v>0</v>
      </c>
      <c r="AV322" s="21" t="b">
        <v>0</v>
      </c>
      <c r="AW322" s="21" t="b">
        <v>0</v>
      </c>
      <c r="AX322" s="21" t="b">
        <v>0</v>
      </c>
      <c r="AY322" s="21" t="b">
        <v>0</v>
      </c>
      <c r="AZ322" s="21" t="b">
        <v>0</v>
      </c>
      <c r="BA322" s="21" t="b">
        <v>0</v>
      </c>
      <c r="BB322" s="10" t="b">
        <v>0</v>
      </c>
      <c r="BC322" s="10" t="b">
        <v>0</v>
      </c>
      <c r="BD322" s="10" t="b">
        <v>0</v>
      </c>
      <c r="BE322" s="10" t="b">
        <v>0</v>
      </c>
      <c r="BF322" s="10" t="b">
        <v>0</v>
      </c>
      <c r="BG322" s="10" t="b">
        <v>0</v>
      </c>
      <c r="CV322" s="45">
        <f t="shared" si="196"/>
        <v>0</v>
      </c>
      <c r="CY322" s="97">
        <f t="shared" si="197"/>
        <v>0</v>
      </c>
      <c r="CZ322" s="98">
        <f t="shared" si="198"/>
        <v>0</v>
      </c>
      <c r="DA322" s="98">
        <f t="shared" si="199"/>
        <v>0</v>
      </c>
      <c r="DB322" s="99">
        <f t="shared" si="200"/>
        <v>0</v>
      </c>
      <c r="DC322" s="97">
        <f t="shared" si="201"/>
        <v>0</v>
      </c>
      <c r="DD322" s="98">
        <f t="shared" si="202"/>
        <v>0</v>
      </c>
      <c r="DE322" s="98">
        <f t="shared" si="203"/>
        <v>0</v>
      </c>
      <c r="DF322" s="98">
        <f t="shared" si="204"/>
        <v>0</v>
      </c>
      <c r="DG322" s="98">
        <f t="shared" si="205"/>
        <v>0</v>
      </c>
      <c r="DH322" s="98">
        <f t="shared" si="206"/>
        <v>0</v>
      </c>
      <c r="DI322" s="99">
        <f t="shared" si="207"/>
        <v>0</v>
      </c>
      <c r="DJ322" s="97">
        <f t="shared" si="208"/>
        <v>0</v>
      </c>
      <c r="DK322" s="98">
        <f t="shared" si="209"/>
        <v>0</v>
      </c>
      <c r="DL322" s="98">
        <f t="shared" si="210"/>
        <v>0</v>
      </c>
      <c r="DM322" s="98">
        <f t="shared" si="211"/>
        <v>0</v>
      </c>
      <c r="DN322" s="98">
        <f t="shared" si="212"/>
        <v>0</v>
      </c>
      <c r="DO322" s="99">
        <f t="shared" si="213"/>
        <v>0</v>
      </c>
      <c r="DP322" s="97">
        <f t="shared" si="214"/>
        <v>0</v>
      </c>
      <c r="DQ322" s="98">
        <f t="shared" si="215"/>
        <v>0</v>
      </c>
      <c r="DR322" s="98">
        <f t="shared" si="216"/>
        <v>0</v>
      </c>
      <c r="DS322" s="98">
        <f t="shared" si="217"/>
        <v>0</v>
      </c>
      <c r="DT322" s="98">
        <f t="shared" si="218"/>
        <v>0</v>
      </c>
      <c r="DU322" s="98">
        <f t="shared" si="219"/>
        <v>0</v>
      </c>
      <c r="DV322" s="98">
        <f t="shared" si="220"/>
        <v>0</v>
      </c>
      <c r="DW322" s="99">
        <f t="shared" si="221"/>
        <v>0</v>
      </c>
      <c r="DX322" s="97">
        <f t="shared" si="222"/>
        <v>0</v>
      </c>
      <c r="DY322" s="98">
        <f t="shared" si="223"/>
        <v>0</v>
      </c>
      <c r="DZ322" s="98">
        <f t="shared" si="242"/>
        <v>0</v>
      </c>
      <c r="EA322" s="98">
        <f t="shared" si="243"/>
        <v>0</v>
      </c>
      <c r="EB322" s="108">
        <f t="shared" si="224"/>
        <v>0</v>
      </c>
      <c r="EC322" s="99">
        <f t="shared" si="225"/>
        <v>0</v>
      </c>
      <c r="ED322" s="97">
        <f t="shared" si="226"/>
        <v>0</v>
      </c>
      <c r="EE322" s="98">
        <f t="shared" si="227"/>
        <v>0</v>
      </c>
      <c r="EF322" s="98">
        <f t="shared" si="228"/>
        <v>0</v>
      </c>
      <c r="EG322" s="98">
        <f t="shared" si="229"/>
        <v>0</v>
      </c>
      <c r="EH322" s="98">
        <f t="shared" si="230"/>
        <v>0</v>
      </c>
      <c r="EI322" s="98">
        <f t="shared" si="231"/>
        <v>0</v>
      </c>
      <c r="EJ322" s="98">
        <f t="shared" si="232"/>
        <v>0</v>
      </c>
      <c r="EK322" s="98">
        <f t="shared" si="233"/>
        <v>0</v>
      </c>
      <c r="EL322" s="98">
        <f t="shared" si="234"/>
        <v>0</v>
      </c>
      <c r="EM322" s="99">
        <f t="shared" si="235"/>
        <v>0</v>
      </c>
      <c r="EN322" s="97">
        <f t="shared" si="236"/>
        <v>0</v>
      </c>
      <c r="EO322" s="98">
        <f t="shared" si="237"/>
        <v>0</v>
      </c>
      <c r="EP322" s="98">
        <f t="shared" si="238"/>
        <v>0</v>
      </c>
      <c r="EQ322" s="98">
        <f t="shared" si="239"/>
        <v>0</v>
      </c>
      <c r="ER322" s="98">
        <f t="shared" si="240"/>
        <v>0</v>
      </c>
      <c r="ES322" s="99">
        <f t="shared" si="241"/>
        <v>0</v>
      </c>
    </row>
    <row r="323" spans="12:149" s="17" customFormat="1" ht="58" customHeight="1" x14ac:dyDescent="0.35">
      <c r="L323" s="29"/>
      <c r="M323" s="8" t="b">
        <v>0</v>
      </c>
      <c r="N323" s="8" t="b">
        <v>0</v>
      </c>
      <c r="O323" s="8" t="b">
        <v>0</v>
      </c>
      <c r="P323" s="8" t="b">
        <v>0</v>
      </c>
      <c r="Q323" s="3" t="b">
        <v>0</v>
      </c>
      <c r="R323" s="3" t="b">
        <v>0</v>
      </c>
      <c r="S323" s="3" t="b">
        <v>0</v>
      </c>
      <c r="T323" s="3" t="b">
        <v>0</v>
      </c>
      <c r="U323" s="3" t="b">
        <v>0</v>
      </c>
      <c r="V323" s="3" t="b">
        <v>0</v>
      </c>
      <c r="W323" s="3" t="b">
        <v>0</v>
      </c>
      <c r="X323" s="18" t="b">
        <v>0</v>
      </c>
      <c r="Y323" s="18" t="b">
        <v>0</v>
      </c>
      <c r="Z323" s="18" t="b">
        <v>0</v>
      </c>
      <c r="AA323" s="18" t="b">
        <v>0</v>
      </c>
      <c r="AB323" s="18" t="b">
        <v>0</v>
      </c>
      <c r="AC323" s="18" t="b">
        <v>0</v>
      </c>
      <c r="AD323" s="19" t="b">
        <v>0</v>
      </c>
      <c r="AE323" s="19" t="b">
        <v>0</v>
      </c>
      <c r="AF323" s="19" t="b">
        <v>0</v>
      </c>
      <c r="AG323" s="19" t="b">
        <v>0</v>
      </c>
      <c r="AH323" s="19" t="b">
        <v>0</v>
      </c>
      <c r="AI323" s="19" t="b">
        <v>0</v>
      </c>
      <c r="AJ323" s="19" t="b">
        <v>0</v>
      </c>
      <c r="AK323" s="19" t="b">
        <v>0</v>
      </c>
      <c r="AL323" s="20" t="b">
        <v>0</v>
      </c>
      <c r="AM323" s="20" t="b">
        <v>0</v>
      </c>
      <c r="AN323" s="20" t="b">
        <v>0</v>
      </c>
      <c r="AO323" s="20" t="b">
        <v>0</v>
      </c>
      <c r="AP323" s="20" t="b">
        <v>0</v>
      </c>
      <c r="AQ323" s="20" t="b">
        <v>0</v>
      </c>
      <c r="AR323" s="21" t="b">
        <v>0</v>
      </c>
      <c r="AS323" s="21" t="b">
        <v>0</v>
      </c>
      <c r="AT323" s="21" t="b">
        <v>0</v>
      </c>
      <c r="AU323" s="21" t="b">
        <v>0</v>
      </c>
      <c r="AV323" s="21" t="b">
        <v>0</v>
      </c>
      <c r="AW323" s="21" t="b">
        <v>0</v>
      </c>
      <c r="AX323" s="21" t="b">
        <v>0</v>
      </c>
      <c r="AY323" s="21" t="b">
        <v>0</v>
      </c>
      <c r="AZ323" s="21" t="b">
        <v>0</v>
      </c>
      <c r="BA323" s="21" t="b">
        <v>0</v>
      </c>
      <c r="BB323" s="10" t="b">
        <v>0</v>
      </c>
      <c r="BC323" s="10" t="b">
        <v>0</v>
      </c>
      <c r="BD323" s="10" t="b">
        <v>0</v>
      </c>
      <c r="BE323" s="10" t="b">
        <v>0</v>
      </c>
      <c r="BF323" s="10" t="b">
        <v>0</v>
      </c>
      <c r="BG323" s="10" t="b">
        <v>0</v>
      </c>
      <c r="CV323" s="45">
        <f t="shared" ref="CV323:CV386" si="244">IF(ISBLANK(A323), 0, 1)</f>
        <v>0</v>
      </c>
      <c r="CY323" s="97">
        <f t="shared" si="197"/>
        <v>0</v>
      </c>
      <c r="CZ323" s="98">
        <f t="shared" si="198"/>
        <v>0</v>
      </c>
      <c r="DA323" s="98">
        <f t="shared" si="199"/>
        <v>0</v>
      </c>
      <c r="DB323" s="99">
        <f t="shared" si="200"/>
        <v>0</v>
      </c>
      <c r="DC323" s="97">
        <f t="shared" si="201"/>
        <v>0</v>
      </c>
      <c r="DD323" s="98">
        <f t="shared" si="202"/>
        <v>0</v>
      </c>
      <c r="DE323" s="98">
        <f t="shared" si="203"/>
        <v>0</v>
      </c>
      <c r="DF323" s="98">
        <f t="shared" si="204"/>
        <v>0</v>
      </c>
      <c r="DG323" s="98">
        <f t="shared" si="205"/>
        <v>0</v>
      </c>
      <c r="DH323" s="98">
        <f t="shared" si="206"/>
        <v>0</v>
      </c>
      <c r="DI323" s="99">
        <f t="shared" si="207"/>
        <v>0</v>
      </c>
      <c r="DJ323" s="97">
        <f t="shared" si="208"/>
        <v>0</v>
      </c>
      <c r="DK323" s="98">
        <f t="shared" si="209"/>
        <v>0</v>
      </c>
      <c r="DL323" s="98">
        <f t="shared" si="210"/>
        <v>0</v>
      </c>
      <c r="DM323" s="98">
        <f t="shared" si="211"/>
        <v>0</v>
      </c>
      <c r="DN323" s="98">
        <f t="shared" si="212"/>
        <v>0</v>
      </c>
      <c r="DO323" s="99">
        <f t="shared" si="213"/>
        <v>0</v>
      </c>
      <c r="DP323" s="97">
        <f t="shared" si="214"/>
        <v>0</v>
      </c>
      <c r="DQ323" s="98">
        <f t="shared" si="215"/>
        <v>0</v>
      </c>
      <c r="DR323" s="98">
        <f t="shared" si="216"/>
        <v>0</v>
      </c>
      <c r="DS323" s="98">
        <f t="shared" si="217"/>
        <v>0</v>
      </c>
      <c r="DT323" s="98">
        <f t="shared" si="218"/>
        <v>0</v>
      </c>
      <c r="DU323" s="98">
        <f t="shared" si="219"/>
        <v>0</v>
      </c>
      <c r="DV323" s="98">
        <f t="shared" si="220"/>
        <v>0</v>
      </c>
      <c r="DW323" s="99">
        <f t="shared" si="221"/>
        <v>0</v>
      </c>
      <c r="DX323" s="97">
        <f t="shared" si="222"/>
        <v>0</v>
      </c>
      <c r="DY323" s="98">
        <f t="shared" si="223"/>
        <v>0</v>
      </c>
      <c r="DZ323" s="98">
        <f t="shared" si="242"/>
        <v>0</v>
      </c>
      <c r="EA323" s="98">
        <f t="shared" si="243"/>
        <v>0</v>
      </c>
      <c r="EB323" s="108">
        <f t="shared" si="224"/>
        <v>0</v>
      </c>
      <c r="EC323" s="99">
        <f t="shared" si="225"/>
        <v>0</v>
      </c>
      <c r="ED323" s="97">
        <f t="shared" si="226"/>
        <v>0</v>
      </c>
      <c r="EE323" s="98">
        <f t="shared" si="227"/>
        <v>0</v>
      </c>
      <c r="EF323" s="98">
        <f t="shared" si="228"/>
        <v>0</v>
      </c>
      <c r="EG323" s="98">
        <f t="shared" si="229"/>
        <v>0</v>
      </c>
      <c r="EH323" s="98">
        <f t="shared" si="230"/>
        <v>0</v>
      </c>
      <c r="EI323" s="98">
        <f t="shared" si="231"/>
        <v>0</v>
      </c>
      <c r="EJ323" s="98">
        <f t="shared" si="232"/>
        <v>0</v>
      </c>
      <c r="EK323" s="98">
        <f t="shared" si="233"/>
        <v>0</v>
      </c>
      <c r="EL323" s="98">
        <f t="shared" si="234"/>
        <v>0</v>
      </c>
      <c r="EM323" s="99">
        <f t="shared" si="235"/>
        <v>0</v>
      </c>
      <c r="EN323" s="97">
        <f t="shared" si="236"/>
        <v>0</v>
      </c>
      <c r="EO323" s="98">
        <f t="shared" si="237"/>
        <v>0</v>
      </c>
      <c r="EP323" s="98">
        <f t="shared" si="238"/>
        <v>0</v>
      </c>
      <c r="EQ323" s="98">
        <f t="shared" si="239"/>
        <v>0</v>
      </c>
      <c r="ER323" s="98">
        <f t="shared" si="240"/>
        <v>0</v>
      </c>
      <c r="ES323" s="99">
        <f t="shared" si="241"/>
        <v>0</v>
      </c>
    </row>
    <row r="324" spans="12:149" s="17" customFormat="1" ht="58" customHeight="1" x14ac:dyDescent="0.35">
      <c r="L324" s="29"/>
      <c r="M324" s="8" t="b">
        <v>0</v>
      </c>
      <c r="N324" s="8" t="b">
        <v>0</v>
      </c>
      <c r="O324" s="8" t="b">
        <v>0</v>
      </c>
      <c r="P324" s="8" t="b">
        <v>0</v>
      </c>
      <c r="Q324" s="3" t="b">
        <v>0</v>
      </c>
      <c r="R324" s="3" t="b">
        <v>0</v>
      </c>
      <c r="S324" s="3" t="b">
        <v>0</v>
      </c>
      <c r="T324" s="3" t="b">
        <v>0</v>
      </c>
      <c r="U324" s="3" t="b">
        <v>0</v>
      </c>
      <c r="V324" s="3" t="b">
        <v>0</v>
      </c>
      <c r="W324" s="3" t="b">
        <v>0</v>
      </c>
      <c r="X324" s="18" t="b">
        <v>0</v>
      </c>
      <c r="Y324" s="18" t="b">
        <v>0</v>
      </c>
      <c r="Z324" s="18" t="b">
        <v>0</v>
      </c>
      <c r="AA324" s="18" t="b">
        <v>0</v>
      </c>
      <c r="AB324" s="18" t="b">
        <v>0</v>
      </c>
      <c r="AC324" s="18" t="b">
        <v>0</v>
      </c>
      <c r="AD324" s="19" t="b">
        <v>0</v>
      </c>
      <c r="AE324" s="19" t="b">
        <v>0</v>
      </c>
      <c r="AF324" s="19" t="b">
        <v>0</v>
      </c>
      <c r="AG324" s="19" t="b">
        <v>0</v>
      </c>
      <c r="AH324" s="19" t="b">
        <v>0</v>
      </c>
      <c r="AI324" s="19" t="b">
        <v>0</v>
      </c>
      <c r="AJ324" s="19" t="b">
        <v>0</v>
      </c>
      <c r="AK324" s="19" t="b">
        <v>0</v>
      </c>
      <c r="AL324" s="20" t="b">
        <v>0</v>
      </c>
      <c r="AM324" s="20" t="b">
        <v>0</v>
      </c>
      <c r="AN324" s="20" t="b">
        <v>0</v>
      </c>
      <c r="AO324" s="20" t="b">
        <v>0</v>
      </c>
      <c r="AP324" s="20" t="b">
        <v>0</v>
      </c>
      <c r="AQ324" s="20" t="b">
        <v>0</v>
      </c>
      <c r="AR324" s="21" t="b">
        <v>0</v>
      </c>
      <c r="AS324" s="21" t="b">
        <v>0</v>
      </c>
      <c r="AT324" s="21" t="b">
        <v>0</v>
      </c>
      <c r="AU324" s="21" t="b">
        <v>0</v>
      </c>
      <c r="AV324" s="21" t="b">
        <v>0</v>
      </c>
      <c r="AW324" s="21" t="b">
        <v>0</v>
      </c>
      <c r="AX324" s="21" t="b">
        <v>0</v>
      </c>
      <c r="AY324" s="21" t="b">
        <v>0</v>
      </c>
      <c r="AZ324" s="21" t="b">
        <v>0</v>
      </c>
      <c r="BA324" s="21" t="b">
        <v>0</v>
      </c>
      <c r="BB324" s="10" t="b">
        <v>0</v>
      </c>
      <c r="BC324" s="10" t="b">
        <v>0</v>
      </c>
      <c r="BD324" s="10" t="b">
        <v>0</v>
      </c>
      <c r="BE324" s="10" t="b">
        <v>0</v>
      </c>
      <c r="BF324" s="10" t="b">
        <v>0</v>
      </c>
      <c r="BG324" s="10" t="b">
        <v>0</v>
      </c>
      <c r="CV324" s="45">
        <f t="shared" si="244"/>
        <v>0</v>
      </c>
      <c r="CY324" s="97">
        <f t="shared" ref="CY324:CY387" si="245">IF(M324, 1, 0)</f>
        <v>0</v>
      </c>
      <c r="CZ324" s="98">
        <f t="shared" ref="CZ324:CZ387" si="246">IF(N324, 1, 0)</f>
        <v>0</v>
      </c>
      <c r="DA324" s="98">
        <f t="shared" ref="DA324:DA387" si="247">IF(O324, 1, 0)</f>
        <v>0</v>
      </c>
      <c r="DB324" s="99">
        <f t="shared" ref="DB324:DB387" si="248">IF(P324, 1, 0)</f>
        <v>0</v>
      </c>
      <c r="DC324" s="97">
        <f t="shared" ref="DC324:DC387" si="249">IF(Q324, 1, 0)</f>
        <v>0</v>
      </c>
      <c r="DD324" s="98">
        <f t="shared" ref="DD324:DD387" si="250">IF(R324, 1, 0)</f>
        <v>0</v>
      </c>
      <c r="DE324" s="98">
        <f t="shared" ref="DE324:DE387" si="251">IF(S324, 1, 0)</f>
        <v>0</v>
      </c>
      <c r="DF324" s="98">
        <f t="shared" ref="DF324:DF387" si="252">IF(T324, 1, 0)</f>
        <v>0</v>
      </c>
      <c r="DG324" s="98">
        <f t="shared" ref="DG324:DG387" si="253">IF(U324, 1, 0)</f>
        <v>0</v>
      </c>
      <c r="DH324" s="98">
        <f t="shared" ref="DH324:DH387" si="254">IF(V324, 1, 0)</f>
        <v>0</v>
      </c>
      <c r="DI324" s="99">
        <f t="shared" ref="DI324:DI387" si="255">IF(W324, 1, 0)</f>
        <v>0</v>
      </c>
      <c r="DJ324" s="97">
        <f t="shared" ref="DJ324:DJ387" si="256">IF(X324, 1, 0)</f>
        <v>0</v>
      </c>
      <c r="DK324" s="98">
        <f t="shared" ref="DK324:DK387" si="257">IF(Y324, 1, 0)</f>
        <v>0</v>
      </c>
      <c r="DL324" s="98">
        <f t="shared" ref="DL324:DL387" si="258">IF(Z324, 1, 0)</f>
        <v>0</v>
      </c>
      <c r="DM324" s="98">
        <f t="shared" ref="DM324:DM387" si="259">IF(AA324, 1, 0)</f>
        <v>0</v>
      </c>
      <c r="DN324" s="98">
        <f t="shared" ref="DN324:DN387" si="260">IF(AB324, 1, 0)</f>
        <v>0</v>
      </c>
      <c r="DO324" s="99">
        <f t="shared" ref="DO324:DO387" si="261">IF(AC324, 1, 0)</f>
        <v>0</v>
      </c>
      <c r="DP324" s="97">
        <f t="shared" ref="DP324:DP387" si="262">IF(AD324, 1, 0)</f>
        <v>0</v>
      </c>
      <c r="DQ324" s="98">
        <f t="shared" ref="DQ324:DQ387" si="263">IF(AE324, 1, 0)</f>
        <v>0</v>
      </c>
      <c r="DR324" s="98">
        <f t="shared" ref="DR324:DR387" si="264">IF(AF324, 1, 0)</f>
        <v>0</v>
      </c>
      <c r="DS324" s="98">
        <f t="shared" ref="DS324:DS387" si="265">IF(AG324, 1, 0)</f>
        <v>0</v>
      </c>
      <c r="DT324" s="98">
        <f t="shared" ref="DT324:DT387" si="266">IF(AH324, 1, 0)</f>
        <v>0</v>
      </c>
      <c r="DU324" s="98">
        <f t="shared" ref="DU324:DU387" si="267">IF(AI324, 1, 0)</f>
        <v>0</v>
      </c>
      <c r="DV324" s="98">
        <f t="shared" ref="DV324:DV387" si="268">IF(AJ324, 1, 0)</f>
        <v>0</v>
      </c>
      <c r="DW324" s="99">
        <f t="shared" ref="DW324:DW387" si="269">IF(AK324, 1, 0)</f>
        <v>0</v>
      </c>
      <c r="DX324" s="97">
        <f t="shared" ref="DX324:DX387" si="270">IF(AL324, 1, 0)</f>
        <v>0</v>
      </c>
      <c r="DY324" s="98">
        <f t="shared" ref="DY324:DY387" si="271">IF(AM324, 1, 0)</f>
        <v>0</v>
      </c>
      <c r="DZ324" s="98">
        <f t="shared" si="242"/>
        <v>0</v>
      </c>
      <c r="EA324" s="98">
        <f t="shared" si="243"/>
        <v>0</v>
      </c>
      <c r="EB324" s="108">
        <f t="shared" ref="EB324:EB387" si="272">IF(AP324, 1, 0)</f>
        <v>0</v>
      </c>
      <c r="EC324" s="99">
        <f t="shared" ref="EC324:EC387" si="273">IF(AQ324, 1, 0)</f>
        <v>0</v>
      </c>
      <c r="ED324" s="97">
        <f t="shared" ref="ED324:ED387" si="274">IF(AR324, 1, 0)</f>
        <v>0</v>
      </c>
      <c r="EE324" s="98">
        <f t="shared" ref="EE324:EE387" si="275">IF(AS324, 1, 0)</f>
        <v>0</v>
      </c>
      <c r="EF324" s="98">
        <f t="shared" ref="EF324:EF387" si="276">IF(AT324, 1, 0)</f>
        <v>0</v>
      </c>
      <c r="EG324" s="98">
        <f t="shared" ref="EG324:EG387" si="277">IF(AU324, 1, 0)</f>
        <v>0</v>
      </c>
      <c r="EH324" s="98">
        <f t="shared" ref="EH324:EH387" si="278">IF(AV324, 1, 0)</f>
        <v>0</v>
      </c>
      <c r="EI324" s="98">
        <f t="shared" ref="EI324:EI387" si="279">IF(AW324, 1, 0)</f>
        <v>0</v>
      </c>
      <c r="EJ324" s="98">
        <f t="shared" ref="EJ324:EJ387" si="280">IF(AX324, 1, 0)</f>
        <v>0</v>
      </c>
      <c r="EK324" s="98">
        <f t="shared" ref="EK324:EK387" si="281">IF(AY324, 1, 0)</f>
        <v>0</v>
      </c>
      <c r="EL324" s="98">
        <f t="shared" ref="EL324:EL387" si="282">IF(AZ324, 1, 0)</f>
        <v>0</v>
      </c>
      <c r="EM324" s="99">
        <f t="shared" ref="EM324:EM387" si="283">IF(BA324, 1, 0)</f>
        <v>0</v>
      </c>
      <c r="EN324" s="97">
        <f t="shared" ref="EN324:EN387" si="284">IF(BB324, 1, 0)</f>
        <v>0</v>
      </c>
      <c r="EO324" s="98">
        <f t="shared" ref="EO324:EO387" si="285">IF(BC324, 1, 0)</f>
        <v>0</v>
      </c>
      <c r="EP324" s="98">
        <f t="shared" ref="EP324:EP387" si="286">IF(BD324, 1, 0)</f>
        <v>0</v>
      </c>
      <c r="EQ324" s="98">
        <f t="shared" ref="EQ324:EQ387" si="287">IF(BE324, 1, 0)</f>
        <v>0</v>
      </c>
      <c r="ER324" s="98">
        <f t="shared" ref="ER324:ER387" si="288">IF(BF324, 1, 0)</f>
        <v>0</v>
      </c>
      <c r="ES324" s="99">
        <f t="shared" ref="ES324:ES387" si="289">IF(BG324, 1, 0)</f>
        <v>0</v>
      </c>
    </row>
    <row r="325" spans="12:149" s="17" customFormat="1" ht="58" customHeight="1" x14ac:dyDescent="0.35">
      <c r="L325" s="29"/>
      <c r="M325" s="8" t="b">
        <v>0</v>
      </c>
      <c r="N325" s="8" t="b">
        <v>0</v>
      </c>
      <c r="O325" s="8" t="b">
        <v>0</v>
      </c>
      <c r="P325" s="8" t="b">
        <v>0</v>
      </c>
      <c r="Q325" s="3" t="b">
        <v>0</v>
      </c>
      <c r="R325" s="3" t="b">
        <v>0</v>
      </c>
      <c r="S325" s="3" t="b">
        <v>0</v>
      </c>
      <c r="T325" s="3" t="b">
        <v>0</v>
      </c>
      <c r="U325" s="3" t="b">
        <v>0</v>
      </c>
      <c r="V325" s="3" t="b">
        <v>0</v>
      </c>
      <c r="W325" s="3" t="b">
        <v>0</v>
      </c>
      <c r="X325" s="18" t="b">
        <v>0</v>
      </c>
      <c r="Y325" s="18" t="b">
        <v>0</v>
      </c>
      <c r="Z325" s="18" t="b">
        <v>0</v>
      </c>
      <c r="AA325" s="18" t="b">
        <v>0</v>
      </c>
      <c r="AB325" s="18" t="b">
        <v>0</v>
      </c>
      <c r="AC325" s="18" t="b">
        <v>0</v>
      </c>
      <c r="AD325" s="19" t="b">
        <v>0</v>
      </c>
      <c r="AE325" s="19" t="b">
        <v>0</v>
      </c>
      <c r="AF325" s="19" t="b">
        <v>0</v>
      </c>
      <c r="AG325" s="19" t="b">
        <v>0</v>
      </c>
      <c r="AH325" s="19" t="b">
        <v>0</v>
      </c>
      <c r="AI325" s="19" t="b">
        <v>0</v>
      </c>
      <c r="AJ325" s="19" t="b">
        <v>0</v>
      </c>
      <c r="AK325" s="19" t="b">
        <v>0</v>
      </c>
      <c r="AL325" s="20" t="b">
        <v>0</v>
      </c>
      <c r="AM325" s="20" t="b">
        <v>0</v>
      </c>
      <c r="AN325" s="20" t="b">
        <v>0</v>
      </c>
      <c r="AO325" s="20" t="b">
        <v>0</v>
      </c>
      <c r="AP325" s="20" t="b">
        <v>0</v>
      </c>
      <c r="AQ325" s="20" t="b">
        <v>0</v>
      </c>
      <c r="AR325" s="21" t="b">
        <v>0</v>
      </c>
      <c r="AS325" s="21" t="b">
        <v>0</v>
      </c>
      <c r="AT325" s="21" t="b">
        <v>0</v>
      </c>
      <c r="AU325" s="21" t="b">
        <v>0</v>
      </c>
      <c r="AV325" s="21" t="b">
        <v>0</v>
      </c>
      <c r="AW325" s="21" t="b">
        <v>0</v>
      </c>
      <c r="AX325" s="21" t="b">
        <v>0</v>
      </c>
      <c r="AY325" s="21" t="b">
        <v>0</v>
      </c>
      <c r="AZ325" s="21" t="b">
        <v>0</v>
      </c>
      <c r="BA325" s="21" t="b">
        <v>0</v>
      </c>
      <c r="BB325" s="10" t="b">
        <v>0</v>
      </c>
      <c r="BC325" s="10" t="b">
        <v>0</v>
      </c>
      <c r="BD325" s="10" t="b">
        <v>0</v>
      </c>
      <c r="BE325" s="10" t="b">
        <v>0</v>
      </c>
      <c r="BF325" s="10" t="b">
        <v>0</v>
      </c>
      <c r="BG325" s="10" t="b">
        <v>0</v>
      </c>
      <c r="CV325" s="45">
        <f t="shared" si="244"/>
        <v>0</v>
      </c>
      <c r="CY325" s="97">
        <f t="shared" si="245"/>
        <v>0</v>
      </c>
      <c r="CZ325" s="98">
        <f t="shared" si="246"/>
        <v>0</v>
      </c>
      <c r="DA325" s="98">
        <f t="shared" si="247"/>
        <v>0</v>
      </c>
      <c r="DB325" s="99">
        <f t="shared" si="248"/>
        <v>0</v>
      </c>
      <c r="DC325" s="97">
        <f t="shared" si="249"/>
        <v>0</v>
      </c>
      <c r="DD325" s="98">
        <f t="shared" si="250"/>
        <v>0</v>
      </c>
      <c r="DE325" s="98">
        <f t="shared" si="251"/>
        <v>0</v>
      </c>
      <c r="DF325" s="98">
        <f t="shared" si="252"/>
        <v>0</v>
      </c>
      <c r="DG325" s="98">
        <f t="shared" si="253"/>
        <v>0</v>
      </c>
      <c r="DH325" s="98">
        <f t="shared" si="254"/>
        <v>0</v>
      </c>
      <c r="DI325" s="99">
        <f t="shared" si="255"/>
        <v>0</v>
      </c>
      <c r="DJ325" s="97">
        <f t="shared" si="256"/>
        <v>0</v>
      </c>
      <c r="DK325" s="98">
        <f t="shared" si="257"/>
        <v>0</v>
      </c>
      <c r="DL325" s="98">
        <f t="shared" si="258"/>
        <v>0</v>
      </c>
      <c r="DM325" s="98">
        <f t="shared" si="259"/>
        <v>0</v>
      </c>
      <c r="DN325" s="98">
        <f t="shared" si="260"/>
        <v>0</v>
      </c>
      <c r="DO325" s="99">
        <f t="shared" si="261"/>
        <v>0</v>
      </c>
      <c r="DP325" s="97">
        <f t="shared" si="262"/>
        <v>0</v>
      </c>
      <c r="DQ325" s="98">
        <f t="shared" si="263"/>
        <v>0</v>
      </c>
      <c r="DR325" s="98">
        <f t="shared" si="264"/>
        <v>0</v>
      </c>
      <c r="DS325" s="98">
        <f t="shared" si="265"/>
        <v>0</v>
      </c>
      <c r="DT325" s="98">
        <f t="shared" si="266"/>
        <v>0</v>
      </c>
      <c r="DU325" s="98">
        <f t="shared" si="267"/>
        <v>0</v>
      </c>
      <c r="DV325" s="98">
        <f t="shared" si="268"/>
        <v>0</v>
      </c>
      <c r="DW325" s="99">
        <f t="shared" si="269"/>
        <v>0</v>
      </c>
      <c r="DX325" s="97">
        <f t="shared" si="270"/>
        <v>0</v>
      </c>
      <c r="DY325" s="98">
        <f t="shared" si="271"/>
        <v>0</v>
      </c>
      <c r="DZ325" s="98">
        <f t="shared" si="242"/>
        <v>0</v>
      </c>
      <c r="EA325" s="98">
        <f t="shared" si="243"/>
        <v>0</v>
      </c>
      <c r="EB325" s="108">
        <f t="shared" si="272"/>
        <v>0</v>
      </c>
      <c r="EC325" s="99">
        <f t="shared" si="273"/>
        <v>0</v>
      </c>
      <c r="ED325" s="97">
        <f t="shared" si="274"/>
        <v>0</v>
      </c>
      <c r="EE325" s="98">
        <f t="shared" si="275"/>
        <v>0</v>
      </c>
      <c r="EF325" s="98">
        <f t="shared" si="276"/>
        <v>0</v>
      </c>
      <c r="EG325" s="98">
        <f t="shared" si="277"/>
        <v>0</v>
      </c>
      <c r="EH325" s="98">
        <f t="shared" si="278"/>
        <v>0</v>
      </c>
      <c r="EI325" s="98">
        <f t="shared" si="279"/>
        <v>0</v>
      </c>
      <c r="EJ325" s="98">
        <f t="shared" si="280"/>
        <v>0</v>
      </c>
      <c r="EK325" s="98">
        <f t="shared" si="281"/>
        <v>0</v>
      </c>
      <c r="EL325" s="98">
        <f t="shared" si="282"/>
        <v>0</v>
      </c>
      <c r="EM325" s="99">
        <f t="shared" si="283"/>
        <v>0</v>
      </c>
      <c r="EN325" s="97">
        <f t="shared" si="284"/>
        <v>0</v>
      </c>
      <c r="EO325" s="98">
        <f t="shared" si="285"/>
        <v>0</v>
      </c>
      <c r="EP325" s="98">
        <f t="shared" si="286"/>
        <v>0</v>
      </c>
      <c r="EQ325" s="98">
        <f t="shared" si="287"/>
        <v>0</v>
      </c>
      <c r="ER325" s="98">
        <f t="shared" si="288"/>
        <v>0</v>
      </c>
      <c r="ES325" s="99">
        <f t="shared" si="289"/>
        <v>0</v>
      </c>
    </row>
    <row r="326" spans="12:149" s="17" customFormat="1" ht="58" customHeight="1" x14ac:dyDescent="0.35">
      <c r="L326" s="29"/>
      <c r="M326" s="8" t="b">
        <v>0</v>
      </c>
      <c r="N326" s="8" t="b">
        <v>0</v>
      </c>
      <c r="O326" s="8" t="b">
        <v>0</v>
      </c>
      <c r="P326" s="8" t="b">
        <v>0</v>
      </c>
      <c r="Q326" s="3" t="b">
        <v>0</v>
      </c>
      <c r="R326" s="3" t="b">
        <v>0</v>
      </c>
      <c r="S326" s="3" t="b">
        <v>0</v>
      </c>
      <c r="T326" s="3" t="b">
        <v>0</v>
      </c>
      <c r="U326" s="3" t="b">
        <v>0</v>
      </c>
      <c r="V326" s="3" t="b">
        <v>0</v>
      </c>
      <c r="W326" s="3" t="b">
        <v>0</v>
      </c>
      <c r="X326" s="18" t="b">
        <v>0</v>
      </c>
      <c r="Y326" s="18" t="b">
        <v>0</v>
      </c>
      <c r="Z326" s="18" t="b">
        <v>0</v>
      </c>
      <c r="AA326" s="18" t="b">
        <v>0</v>
      </c>
      <c r="AB326" s="18" t="b">
        <v>0</v>
      </c>
      <c r="AC326" s="18" t="b">
        <v>0</v>
      </c>
      <c r="AD326" s="19" t="b">
        <v>0</v>
      </c>
      <c r="AE326" s="19" t="b">
        <v>0</v>
      </c>
      <c r="AF326" s="19" t="b">
        <v>0</v>
      </c>
      <c r="AG326" s="19" t="b">
        <v>0</v>
      </c>
      <c r="AH326" s="19" t="b">
        <v>0</v>
      </c>
      <c r="AI326" s="19" t="b">
        <v>0</v>
      </c>
      <c r="AJ326" s="19" t="b">
        <v>0</v>
      </c>
      <c r="AK326" s="19" t="b">
        <v>0</v>
      </c>
      <c r="AL326" s="20" t="b">
        <v>0</v>
      </c>
      <c r="AM326" s="20" t="b">
        <v>0</v>
      </c>
      <c r="AN326" s="20" t="b">
        <v>0</v>
      </c>
      <c r="AO326" s="20" t="b">
        <v>0</v>
      </c>
      <c r="AP326" s="20" t="b">
        <v>0</v>
      </c>
      <c r="AQ326" s="20" t="b">
        <v>0</v>
      </c>
      <c r="AR326" s="21" t="b">
        <v>0</v>
      </c>
      <c r="AS326" s="21" t="b">
        <v>0</v>
      </c>
      <c r="AT326" s="21" t="b">
        <v>0</v>
      </c>
      <c r="AU326" s="21" t="b">
        <v>0</v>
      </c>
      <c r="AV326" s="21" t="b">
        <v>0</v>
      </c>
      <c r="AW326" s="21" t="b">
        <v>0</v>
      </c>
      <c r="AX326" s="21" t="b">
        <v>0</v>
      </c>
      <c r="AY326" s="21" t="b">
        <v>0</v>
      </c>
      <c r="AZ326" s="21" t="b">
        <v>0</v>
      </c>
      <c r="BA326" s="21" t="b">
        <v>0</v>
      </c>
      <c r="BB326" s="10" t="b">
        <v>0</v>
      </c>
      <c r="BC326" s="10" t="b">
        <v>0</v>
      </c>
      <c r="BD326" s="10" t="b">
        <v>0</v>
      </c>
      <c r="BE326" s="10" t="b">
        <v>0</v>
      </c>
      <c r="BF326" s="10" t="b">
        <v>0</v>
      </c>
      <c r="BG326" s="10" t="b">
        <v>0</v>
      </c>
      <c r="CV326" s="45">
        <f t="shared" si="244"/>
        <v>0</v>
      </c>
      <c r="CY326" s="97">
        <f t="shared" si="245"/>
        <v>0</v>
      </c>
      <c r="CZ326" s="98">
        <f t="shared" si="246"/>
        <v>0</v>
      </c>
      <c r="DA326" s="98">
        <f t="shared" si="247"/>
        <v>0</v>
      </c>
      <c r="DB326" s="99">
        <f t="shared" si="248"/>
        <v>0</v>
      </c>
      <c r="DC326" s="97">
        <f t="shared" si="249"/>
        <v>0</v>
      </c>
      <c r="DD326" s="98">
        <f t="shared" si="250"/>
        <v>0</v>
      </c>
      <c r="DE326" s="98">
        <f t="shared" si="251"/>
        <v>0</v>
      </c>
      <c r="DF326" s="98">
        <f t="shared" si="252"/>
        <v>0</v>
      </c>
      <c r="DG326" s="98">
        <f t="shared" si="253"/>
        <v>0</v>
      </c>
      <c r="DH326" s="98">
        <f t="shared" si="254"/>
        <v>0</v>
      </c>
      <c r="DI326" s="99">
        <f t="shared" si="255"/>
        <v>0</v>
      </c>
      <c r="DJ326" s="97">
        <f t="shared" si="256"/>
        <v>0</v>
      </c>
      <c r="DK326" s="98">
        <f t="shared" si="257"/>
        <v>0</v>
      </c>
      <c r="DL326" s="98">
        <f t="shared" si="258"/>
        <v>0</v>
      </c>
      <c r="DM326" s="98">
        <f t="shared" si="259"/>
        <v>0</v>
      </c>
      <c r="DN326" s="98">
        <f t="shared" si="260"/>
        <v>0</v>
      </c>
      <c r="DO326" s="99">
        <f t="shared" si="261"/>
        <v>0</v>
      </c>
      <c r="DP326" s="97">
        <f t="shared" si="262"/>
        <v>0</v>
      </c>
      <c r="DQ326" s="98">
        <f t="shared" si="263"/>
        <v>0</v>
      </c>
      <c r="DR326" s="98">
        <f t="shared" si="264"/>
        <v>0</v>
      </c>
      <c r="DS326" s="98">
        <f t="shared" si="265"/>
        <v>0</v>
      </c>
      <c r="DT326" s="98">
        <f t="shared" si="266"/>
        <v>0</v>
      </c>
      <c r="DU326" s="98">
        <f t="shared" si="267"/>
        <v>0</v>
      </c>
      <c r="DV326" s="98">
        <f t="shared" si="268"/>
        <v>0</v>
      </c>
      <c r="DW326" s="99">
        <f t="shared" si="269"/>
        <v>0</v>
      </c>
      <c r="DX326" s="97">
        <f t="shared" si="270"/>
        <v>0</v>
      </c>
      <c r="DY326" s="98">
        <f t="shared" si="271"/>
        <v>0</v>
      </c>
      <c r="DZ326" s="98">
        <f t="shared" ref="DZ326:DZ389" si="290">IF(AN326, 1, 0)</f>
        <v>0</v>
      </c>
      <c r="EA326" s="98">
        <f t="shared" si="243"/>
        <v>0</v>
      </c>
      <c r="EB326" s="108">
        <f t="shared" si="272"/>
        <v>0</v>
      </c>
      <c r="EC326" s="99">
        <f t="shared" si="273"/>
        <v>0</v>
      </c>
      <c r="ED326" s="97">
        <f t="shared" si="274"/>
        <v>0</v>
      </c>
      <c r="EE326" s="98">
        <f t="shared" si="275"/>
        <v>0</v>
      </c>
      <c r="EF326" s="98">
        <f t="shared" si="276"/>
        <v>0</v>
      </c>
      <c r="EG326" s="98">
        <f t="shared" si="277"/>
        <v>0</v>
      </c>
      <c r="EH326" s="98">
        <f t="shared" si="278"/>
        <v>0</v>
      </c>
      <c r="EI326" s="98">
        <f t="shared" si="279"/>
        <v>0</v>
      </c>
      <c r="EJ326" s="98">
        <f t="shared" si="280"/>
        <v>0</v>
      </c>
      <c r="EK326" s="98">
        <f t="shared" si="281"/>
        <v>0</v>
      </c>
      <c r="EL326" s="98">
        <f t="shared" si="282"/>
        <v>0</v>
      </c>
      <c r="EM326" s="99">
        <f t="shared" si="283"/>
        <v>0</v>
      </c>
      <c r="EN326" s="97">
        <f t="shared" si="284"/>
        <v>0</v>
      </c>
      <c r="EO326" s="98">
        <f t="shared" si="285"/>
        <v>0</v>
      </c>
      <c r="EP326" s="98">
        <f t="shared" si="286"/>
        <v>0</v>
      </c>
      <c r="EQ326" s="98">
        <f t="shared" si="287"/>
        <v>0</v>
      </c>
      <c r="ER326" s="98">
        <f t="shared" si="288"/>
        <v>0</v>
      </c>
      <c r="ES326" s="99">
        <f t="shared" si="289"/>
        <v>0</v>
      </c>
    </row>
    <row r="327" spans="12:149" s="17" customFormat="1" ht="58" customHeight="1" x14ac:dyDescent="0.35">
      <c r="L327" s="29"/>
      <c r="M327" s="8" t="b">
        <v>0</v>
      </c>
      <c r="N327" s="8" t="b">
        <v>0</v>
      </c>
      <c r="O327" s="8" t="b">
        <v>0</v>
      </c>
      <c r="P327" s="8" t="b">
        <v>0</v>
      </c>
      <c r="Q327" s="3" t="b">
        <v>0</v>
      </c>
      <c r="R327" s="3" t="b">
        <v>0</v>
      </c>
      <c r="S327" s="3" t="b">
        <v>0</v>
      </c>
      <c r="T327" s="3" t="b">
        <v>0</v>
      </c>
      <c r="U327" s="3" t="b">
        <v>0</v>
      </c>
      <c r="V327" s="3" t="b">
        <v>0</v>
      </c>
      <c r="W327" s="3" t="b">
        <v>0</v>
      </c>
      <c r="X327" s="18" t="b">
        <v>0</v>
      </c>
      <c r="Y327" s="18" t="b">
        <v>0</v>
      </c>
      <c r="Z327" s="18" t="b">
        <v>0</v>
      </c>
      <c r="AA327" s="18" t="b">
        <v>0</v>
      </c>
      <c r="AB327" s="18" t="b">
        <v>0</v>
      </c>
      <c r="AC327" s="18" t="b">
        <v>0</v>
      </c>
      <c r="AD327" s="19" t="b">
        <v>0</v>
      </c>
      <c r="AE327" s="19" t="b">
        <v>0</v>
      </c>
      <c r="AF327" s="19" t="b">
        <v>0</v>
      </c>
      <c r="AG327" s="19" t="b">
        <v>0</v>
      </c>
      <c r="AH327" s="19" t="b">
        <v>0</v>
      </c>
      <c r="AI327" s="19" t="b">
        <v>0</v>
      </c>
      <c r="AJ327" s="19" t="b">
        <v>0</v>
      </c>
      <c r="AK327" s="19" t="b">
        <v>0</v>
      </c>
      <c r="AL327" s="20" t="b">
        <v>0</v>
      </c>
      <c r="AM327" s="20" t="b">
        <v>0</v>
      </c>
      <c r="AN327" s="20" t="b">
        <v>0</v>
      </c>
      <c r="AO327" s="20" t="b">
        <v>0</v>
      </c>
      <c r="AP327" s="20" t="b">
        <v>0</v>
      </c>
      <c r="AQ327" s="20" t="b">
        <v>0</v>
      </c>
      <c r="AR327" s="21" t="b">
        <v>0</v>
      </c>
      <c r="AS327" s="21" t="b">
        <v>0</v>
      </c>
      <c r="AT327" s="21" t="b">
        <v>0</v>
      </c>
      <c r="AU327" s="21" t="b">
        <v>0</v>
      </c>
      <c r="AV327" s="21" t="b">
        <v>0</v>
      </c>
      <c r="AW327" s="21" t="b">
        <v>0</v>
      </c>
      <c r="AX327" s="21" t="b">
        <v>0</v>
      </c>
      <c r="AY327" s="21" t="b">
        <v>0</v>
      </c>
      <c r="AZ327" s="21" t="b">
        <v>0</v>
      </c>
      <c r="BA327" s="21" t="b">
        <v>0</v>
      </c>
      <c r="BB327" s="10" t="b">
        <v>0</v>
      </c>
      <c r="BC327" s="10" t="b">
        <v>0</v>
      </c>
      <c r="BD327" s="10" t="b">
        <v>0</v>
      </c>
      <c r="BE327" s="10" t="b">
        <v>0</v>
      </c>
      <c r="BF327" s="10" t="b">
        <v>0</v>
      </c>
      <c r="BG327" s="10" t="b">
        <v>0</v>
      </c>
      <c r="CV327" s="45">
        <f t="shared" si="244"/>
        <v>0</v>
      </c>
      <c r="CY327" s="97">
        <f t="shared" si="245"/>
        <v>0</v>
      </c>
      <c r="CZ327" s="98">
        <f t="shared" si="246"/>
        <v>0</v>
      </c>
      <c r="DA327" s="98">
        <f t="shared" si="247"/>
        <v>0</v>
      </c>
      <c r="DB327" s="99">
        <f t="shared" si="248"/>
        <v>0</v>
      </c>
      <c r="DC327" s="97">
        <f t="shared" si="249"/>
        <v>0</v>
      </c>
      <c r="DD327" s="98">
        <f t="shared" si="250"/>
        <v>0</v>
      </c>
      <c r="DE327" s="98">
        <f t="shared" si="251"/>
        <v>0</v>
      </c>
      <c r="DF327" s="98">
        <f t="shared" si="252"/>
        <v>0</v>
      </c>
      <c r="DG327" s="98">
        <f t="shared" si="253"/>
        <v>0</v>
      </c>
      <c r="DH327" s="98">
        <f t="shared" si="254"/>
        <v>0</v>
      </c>
      <c r="DI327" s="99">
        <f t="shared" si="255"/>
        <v>0</v>
      </c>
      <c r="DJ327" s="97">
        <f t="shared" si="256"/>
        <v>0</v>
      </c>
      <c r="DK327" s="98">
        <f t="shared" si="257"/>
        <v>0</v>
      </c>
      <c r="DL327" s="98">
        <f t="shared" si="258"/>
        <v>0</v>
      </c>
      <c r="DM327" s="98">
        <f t="shared" si="259"/>
        <v>0</v>
      </c>
      <c r="DN327" s="98">
        <f t="shared" si="260"/>
        <v>0</v>
      </c>
      <c r="DO327" s="99">
        <f t="shared" si="261"/>
        <v>0</v>
      </c>
      <c r="DP327" s="97">
        <f t="shared" si="262"/>
        <v>0</v>
      </c>
      <c r="DQ327" s="98">
        <f t="shared" si="263"/>
        <v>0</v>
      </c>
      <c r="DR327" s="98">
        <f t="shared" si="264"/>
        <v>0</v>
      </c>
      <c r="DS327" s="98">
        <f t="shared" si="265"/>
        <v>0</v>
      </c>
      <c r="DT327" s="98">
        <f t="shared" si="266"/>
        <v>0</v>
      </c>
      <c r="DU327" s="98">
        <f t="shared" si="267"/>
        <v>0</v>
      </c>
      <c r="DV327" s="98">
        <f t="shared" si="268"/>
        <v>0</v>
      </c>
      <c r="DW327" s="99">
        <f t="shared" si="269"/>
        <v>0</v>
      </c>
      <c r="DX327" s="97">
        <f t="shared" si="270"/>
        <v>0</v>
      </c>
      <c r="DY327" s="98">
        <f t="shared" si="271"/>
        <v>0</v>
      </c>
      <c r="DZ327" s="98">
        <f t="shared" si="290"/>
        <v>0</v>
      </c>
      <c r="EA327" s="98">
        <f t="shared" ref="EA327:EA390" si="291">IF(AO327, 1, 0)</f>
        <v>0</v>
      </c>
      <c r="EB327" s="108">
        <f t="shared" si="272"/>
        <v>0</v>
      </c>
      <c r="EC327" s="99">
        <f t="shared" si="273"/>
        <v>0</v>
      </c>
      <c r="ED327" s="97">
        <f t="shared" si="274"/>
        <v>0</v>
      </c>
      <c r="EE327" s="98">
        <f t="shared" si="275"/>
        <v>0</v>
      </c>
      <c r="EF327" s="98">
        <f t="shared" si="276"/>
        <v>0</v>
      </c>
      <c r="EG327" s="98">
        <f t="shared" si="277"/>
        <v>0</v>
      </c>
      <c r="EH327" s="98">
        <f t="shared" si="278"/>
        <v>0</v>
      </c>
      <c r="EI327" s="98">
        <f t="shared" si="279"/>
        <v>0</v>
      </c>
      <c r="EJ327" s="98">
        <f t="shared" si="280"/>
        <v>0</v>
      </c>
      <c r="EK327" s="98">
        <f t="shared" si="281"/>
        <v>0</v>
      </c>
      <c r="EL327" s="98">
        <f t="shared" si="282"/>
        <v>0</v>
      </c>
      <c r="EM327" s="99">
        <f t="shared" si="283"/>
        <v>0</v>
      </c>
      <c r="EN327" s="97">
        <f t="shared" si="284"/>
        <v>0</v>
      </c>
      <c r="EO327" s="98">
        <f t="shared" si="285"/>
        <v>0</v>
      </c>
      <c r="EP327" s="98">
        <f t="shared" si="286"/>
        <v>0</v>
      </c>
      <c r="EQ327" s="98">
        <f t="shared" si="287"/>
        <v>0</v>
      </c>
      <c r="ER327" s="98">
        <f t="shared" si="288"/>
        <v>0</v>
      </c>
      <c r="ES327" s="99">
        <f t="shared" si="289"/>
        <v>0</v>
      </c>
    </row>
    <row r="328" spans="12:149" s="17" customFormat="1" ht="58" customHeight="1" x14ac:dyDescent="0.35">
      <c r="L328" s="29"/>
      <c r="M328" s="8" t="b">
        <v>0</v>
      </c>
      <c r="N328" s="8" t="b">
        <v>0</v>
      </c>
      <c r="O328" s="8" t="b">
        <v>0</v>
      </c>
      <c r="P328" s="8" t="b">
        <v>0</v>
      </c>
      <c r="Q328" s="3" t="b">
        <v>0</v>
      </c>
      <c r="R328" s="3" t="b">
        <v>0</v>
      </c>
      <c r="S328" s="3" t="b">
        <v>0</v>
      </c>
      <c r="T328" s="3" t="b">
        <v>0</v>
      </c>
      <c r="U328" s="3" t="b">
        <v>0</v>
      </c>
      <c r="V328" s="3" t="b">
        <v>0</v>
      </c>
      <c r="W328" s="3" t="b">
        <v>0</v>
      </c>
      <c r="X328" s="18" t="b">
        <v>0</v>
      </c>
      <c r="Y328" s="18" t="b">
        <v>0</v>
      </c>
      <c r="Z328" s="18" t="b">
        <v>0</v>
      </c>
      <c r="AA328" s="18" t="b">
        <v>0</v>
      </c>
      <c r="AB328" s="18" t="b">
        <v>0</v>
      </c>
      <c r="AC328" s="18" t="b">
        <v>0</v>
      </c>
      <c r="AD328" s="19" t="b">
        <v>0</v>
      </c>
      <c r="AE328" s="19" t="b">
        <v>0</v>
      </c>
      <c r="AF328" s="19" t="b">
        <v>0</v>
      </c>
      <c r="AG328" s="19" t="b">
        <v>0</v>
      </c>
      <c r="AH328" s="19" t="b">
        <v>0</v>
      </c>
      <c r="AI328" s="19" t="b">
        <v>0</v>
      </c>
      <c r="AJ328" s="19" t="b">
        <v>0</v>
      </c>
      <c r="AK328" s="19" t="b">
        <v>0</v>
      </c>
      <c r="AL328" s="20" t="b">
        <v>0</v>
      </c>
      <c r="AM328" s="20" t="b">
        <v>0</v>
      </c>
      <c r="AN328" s="20" t="b">
        <v>0</v>
      </c>
      <c r="AO328" s="20" t="b">
        <v>0</v>
      </c>
      <c r="AP328" s="20" t="b">
        <v>0</v>
      </c>
      <c r="AQ328" s="20" t="b">
        <v>0</v>
      </c>
      <c r="AR328" s="21" t="b">
        <v>0</v>
      </c>
      <c r="AS328" s="21" t="b">
        <v>0</v>
      </c>
      <c r="AT328" s="21" t="b">
        <v>0</v>
      </c>
      <c r="AU328" s="21" t="b">
        <v>0</v>
      </c>
      <c r="AV328" s="21" t="b">
        <v>0</v>
      </c>
      <c r="AW328" s="21" t="b">
        <v>0</v>
      </c>
      <c r="AX328" s="21" t="b">
        <v>0</v>
      </c>
      <c r="AY328" s="21" t="b">
        <v>0</v>
      </c>
      <c r="AZ328" s="21" t="b">
        <v>0</v>
      </c>
      <c r="BA328" s="21" t="b">
        <v>0</v>
      </c>
      <c r="BB328" s="10" t="b">
        <v>0</v>
      </c>
      <c r="BC328" s="10" t="b">
        <v>0</v>
      </c>
      <c r="BD328" s="10" t="b">
        <v>0</v>
      </c>
      <c r="BE328" s="10" t="b">
        <v>0</v>
      </c>
      <c r="BF328" s="10" t="b">
        <v>0</v>
      </c>
      <c r="BG328" s="10" t="b">
        <v>0</v>
      </c>
      <c r="CV328" s="45">
        <f t="shared" si="244"/>
        <v>0</v>
      </c>
      <c r="CY328" s="97">
        <f t="shared" si="245"/>
        <v>0</v>
      </c>
      <c r="CZ328" s="98">
        <f t="shared" si="246"/>
        <v>0</v>
      </c>
      <c r="DA328" s="98">
        <f t="shared" si="247"/>
        <v>0</v>
      </c>
      <c r="DB328" s="99">
        <f t="shared" si="248"/>
        <v>0</v>
      </c>
      <c r="DC328" s="97">
        <f t="shared" si="249"/>
        <v>0</v>
      </c>
      <c r="DD328" s="98">
        <f t="shared" si="250"/>
        <v>0</v>
      </c>
      <c r="DE328" s="98">
        <f t="shared" si="251"/>
        <v>0</v>
      </c>
      <c r="DF328" s="98">
        <f t="shared" si="252"/>
        <v>0</v>
      </c>
      <c r="DG328" s="98">
        <f t="shared" si="253"/>
        <v>0</v>
      </c>
      <c r="DH328" s="98">
        <f t="shared" si="254"/>
        <v>0</v>
      </c>
      <c r="DI328" s="99">
        <f t="shared" si="255"/>
        <v>0</v>
      </c>
      <c r="DJ328" s="97">
        <f t="shared" si="256"/>
        <v>0</v>
      </c>
      <c r="DK328" s="98">
        <f t="shared" si="257"/>
        <v>0</v>
      </c>
      <c r="DL328" s="98">
        <f t="shared" si="258"/>
        <v>0</v>
      </c>
      <c r="DM328" s="98">
        <f t="shared" si="259"/>
        <v>0</v>
      </c>
      <c r="DN328" s="98">
        <f t="shared" si="260"/>
        <v>0</v>
      </c>
      <c r="DO328" s="99">
        <f t="shared" si="261"/>
        <v>0</v>
      </c>
      <c r="DP328" s="97">
        <f t="shared" si="262"/>
        <v>0</v>
      </c>
      <c r="DQ328" s="98">
        <f t="shared" si="263"/>
        <v>0</v>
      </c>
      <c r="DR328" s="98">
        <f t="shared" si="264"/>
        <v>0</v>
      </c>
      <c r="DS328" s="98">
        <f t="shared" si="265"/>
        <v>0</v>
      </c>
      <c r="DT328" s="98">
        <f t="shared" si="266"/>
        <v>0</v>
      </c>
      <c r="DU328" s="98">
        <f t="shared" si="267"/>
        <v>0</v>
      </c>
      <c r="DV328" s="98">
        <f t="shared" si="268"/>
        <v>0</v>
      </c>
      <c r="DW328" s="99">
        <f t="shared" si="269"/>
        <v>0</v>
      </c>
      <c r="DX328" s="97">
        <f t="shared" si="270"/>
        <v>0</v>
      </c>
      <c r="DY328" s="98">
        <f t="shared" si="271"/>
        <v>0</v>
      </c>
      <c r="DZ328" s="98">
        <f t="shared" si="290"/>
        <v>0</v>
      </c>
      <c r="EA328" s="98">
        <f t="shared" si="291"/>
        <v>0</v>
      </c>
      <c r="EB328" s="108">
        <f t="shared" si="272"/>
        <v>0</v>
      </c>
      <c r="EC328" s="99">
        <f t="shared" si="273"/>
        <v>0</v>
      </c>
      <c r="ED328" s="97">
        <f t="shared" si="274"/>
        <v>0</v>
      </c>
      <c r="EE328" s="98">
        <f t="shared" si="275"/>
        <v>0</v>
      </c>
      <c r="EF328" s="98">
        <f t="shared" si="276"/>
        <v>0</v>
      </c>
      <c r="EG328" s="98">
        <f t="shared" si="277"/>
        <v>0</v>
      </c>
      <c r="EH328" s="98">
        <f t="shared" si="278"/>
        <v>0</v>
      </c>
      <c r="EI328" s="98">
        <f t="shared" si="279"/>
        <v>0</v>
      </c>
      <c r="EJ328" s="98">
        <f t="shared" si="280"/>
        <v>0</v>
      </c>
      <c r="EK328" s="98">
        <f t="shared" si="281"/>
        <v>0</v>
      </c>
      <c r="EL328" s="98">
        <f t="shared" si="282"/>
        <v>0</v>
      </c>
      <c r="EM328" s="99">
        <f t="shared" si="283"/>
        <v>0</v>
      </c>
      <c r="EN328" s="97">
        <f t="shared" si="284"/>
        <v>0</v>
      </c>
      <c r="EO328" s="98">
        <f t="shared" si="285"/>
        <v>0</v>
      </c>
      <c r="EP328" s="98">
        <f t="shared" si="286"/>
        <v>0</v>
      </c>
      <c r="EQ328" s="98">
        <f t="shared" si="287"/>
        <v>0</v>
      </c>
      <c r="ER328" s="98">
        <f t="shared" si="288"/>
        <v>0</v>
      </c>
      <c r="ES328" s="99">
        <f t="shared" si="289"/>
        <v>0</v>
      </c>
    </row>
    <row r="329" spans="12:149" s="17" customFormat="1" ht="58" customHeight="1" x14ac:dyDescent="0.35">
      <c r="L329" s="29"/>
      <c r="M329" s="8" t="b">
        <v>0</v>
      </c>
      <c r="N329" s="8" t="b">
        <v>0</v>
      </c>
      <c r="O329" s="8" t="b">
        <v>0</v>
      </c>
      <c r="P329" s="8" t="b">
        <v>0</v>
      </c>
      <c r="Q329" s="3" t="b">
        <v>0</v>
      </c>
      <c r="R329" s="3" t="b">
        <v>0</v>
      </c>
      <c r="S329" s="3" t="b">
        <v>0</v>
      </c>
      <c r="T329" s="3" t="b">
        <v>0</v>
      </c>
      <c r="U329" s="3" t="b">
        <v>0</v>
      </c>
      <c r="V329" s="3" t="b">
        <v>0</v>
      </c>
      <c r="W329" s="3" t="b">
        <v>0</v>
      </c>
      <c r="X329" s="18" t="b">
        <v>0</v>
      </c>
      <c r="Y329" s="18" t="b">
        <v>0</v>
      </c>
      <c r="Z329" s="18" t="b">
        <v>0</v>
      </c>
      <c r="AA329" s="18" t="b">
        <v>0</v>
      </c>
      <c r="AB329" s="18" t="b">
        <v>0</v>
      </c>
      <c r="AC329" s="18" t="b">
        <v>0</v>
      </c>
      <c r="AD329" s="19" t="b">
        <v>0</v>
      </c>
      <c r="AE329" s="19" t="b">
        <v>0</v>
      </c>
      <c r="AF329" s="19" t="b">
        <v>0</v>
      </c>
      <c r="AG329" s="19" t="b">
        <v>0</v>
      </c>
      <c r="AH329" s="19" t="b">
        <v>0</v>
      </c>
      <c r="AI329" s="19" t="b">
        <v>0</v>
      </c>
      <c r="AJ329" s="19" t="b">
        <v>0</v>
      </c>
      <c r="AK329" s="19" t="b">
        <v>0</v>
      </c>
      <c r="AL329" s="20" t="b">
        <v>0</v>
      </c>
      <c r="AM329" s="20" t="b">
        <v>0</v>
      </c>
      <c r="AN329" s="20" t="b">
        <v>0</v>
      </c>
      <c r="AO329" s="20" t="b">
        <v>0</v>
      </c>
      <c r="AP329" s="20" t="b">
        <v>0</v>
      </c>
      <c r="AQ329" s="20" t="b">
        <v>0</v>
      </c>
      <c r="AR329" s="21" t="b">
        <v>0</v>
      </c>
      <c r="AS329" s="21" t="b">
        <v>0</v>
      </c>
      <c r="AT329" s="21" t="b">
        <v>0</v>
      </c>
      <c r="AU329" s="21" t="b">
        <v>0</v>
      </c>
      <c r="AV329" s="21" t="b">
        <v>0</v>
      </c>
      <c r="AW329" s="21" t="b">
        <v>0</v>
      </c>
      <c r="AX329" s="21" t="b">
        <v>0</v>
      </c>
      <c r="AY329" s="21" t="b">
        <v>0</v>
      </c>
      <c r="AZ329" s="21" t="b">
        <v>0</v>
      </c>
      <c r="BA329" s="21" t="b">
        <v>0</v>
      </c>
      <c r="BB329" s="10" t="b">
        <v>0</v>
      </c>
      <c r="BC329" s="10" t="b">
        <v>0</v>
      </c>
      <c r="BD329" s="10" t="b">
        <v>0</v>
      </c>
      <c r="BE329" s="10" t="b">
        <v>0</v>
      </c>
      <c r="BF329" s="10" t="b">
        <v>0</v>
      </c>
      <c r="BG329" s="10" t="b">
        <v>0</v>
      </c>
      <c r="CV329" s="45">
        <f t="shared" si="244"/>
        <v>0</v>
      </c>
      <c r="CY329" s="97">
        <f t="shared" si="245"/>
        <v>0</v>
      </c>
      <c r="CZ329" s="98">
        <f t="shared" si="246"/>
        <v>0</v>
      </c>
      <c r="DA329" s="98">
        <f t="shared" si="247"/>
        <v>0</v>
      </c>
      <c r="DB329" s="99">
        <f t="shared" si="248"/>
        <v>0</v>
      </c>
      <c r="DC329" s="97">
        <f t="shared" si="249"/>
        <v>0</v>
      </c>
      <c r="DD329" s="98">
        <f t="shared" si="250"/>
        <v>0</v>
      </c>
      <c r="DE329" s="98">
        <f t="shared" si="251"/>
        <v>0</v>
      </c>
      <c r="DF329" s="98">
        <f t="shared" si="252"/>
        <v>0</v>
      </c>
      <c r="DG329" s="98">
        <f t="shared" si="253"/>
        <v>0</v>
      </c>
      <c r="DH329" s="98">
        <f t="shared" si="254"/>
        <v>0</v>
      </c>
      <c r="DI329" s="99">
        <f t="shared" si="255"/>
        <v>0</v>
      </c>
      <c r="DJ329" s="97">
        <f t="shared" si="256"/>
        <v>0</v>
      </c>
      <c r="DK329" s="98">
        <f t="shared" si="257"/>
        <v>0</v>
      </c>
      <c r="DL329" s="98">
        <f t="shared" si="258"/>
        <v>0</v>
      </c>
      <c r="DM329" s="98">
        <f t="shared" si="259"/>
        <v>0</v>
      </c>
      <c r="DN329" s="98">
        <f t="shared" si="260"/>
        <v>0</v>
      </c>
      <c r="DO329" s="99">
        <f t="shared" si="261"/>
        <v>0</v>
      </c>
      <c r="DP329" s="97">
        <f t="shared" si="262"/>
        <v>0</v>
      </c>
      <c r="DQ329" s="98">
        <f t="shared" si="263"/>
        <v>0</v>
      </c>
      <c r="DR329" s="98">
        <f t="shared" si="264"/>
        <v>0</v>
      </c>
      <c r="DS329" s="98">
        <f t="shared" si="265"/>
        <v>0</v>
      </c>
      <c r="DT329" s="98">
        <f t="shared" si="266"/>
        <v>0</v>
      </c>
      <c r="DU329" s="98">
        <f t="shared" si="267"/>
        <v>0</v>
      </c>
      <c r="DV329" s="98">
        <f t="shared" si="268"/>
        <v>0</v>
      </c>
      <c r="DW329" s="99">
        <f t="shared" si="269"/>
        <v>0</v>
      </c>
      <c r="DX329" s="97">
        <f t="shared" si="270"/>
        <v>0</v>
      </c>
      <c r="DY329" s="98">
        <f t="shared" si="271"/>
        <v>0</v>
      </c>
      <c r="DZ329" s="98">
        <f t="shared" si="290"/>
        <v>0</v>
      </c>
      <c r="EA329" s="98">
        <f t="shared" si="291"/>
        <v>0</v>
      </c>
      <c r="EB329" s="108">
        <f t="shared" si="272"/>
        <v>0</v>
      </c>
      <c r="EC329" s="99">
        <f t="shared" si="273"/>
        <v>0</v>
      </c>
      <c r="ED329" s="97">
        <f t="shared" si="274"/>
        <v>0</v>
      </c>
      <c r="EE329" s="98">
        <f t="shared" si="275"/>
        <v>0</v>
      </c>
      <c r="EF329" s="98">
        <f t="shared" si="276"/>
        <v>0</v>
      </c>
      <c r="EG329" s="98">
        <f t="shared" si="277"/>
        <v>0</v>
      </c>
      <c r="EH329" s="98">
        <f t="shared" si="278"/>
        <v>0</v>
      </c>
      <c r="EI329" s="98">
        <f t="shared" si="279"/>
        <v>0</v>
      </c>
      <c r="EJ329" s="98">
        <f t="shared" si="280"/>
        <v>0</v>
      </c>
      <c r="EK329" s="98">
        <f t="shared" si="281"/>
        <v>0</v>
      </c>
      <c r="EL329" s="98">
        <f t="shared" si="282"/>
        <v>0</v>
      </c>
      <c r="EM329" s="99">
        <f t="shared" si="283"/>
        <v>0</v>
      </c>
      <c r="EN329" s="97">
        <f t="shared" si="284"/>
        <v>0</v>
      </c>
      <c r="EO329" s="98">
        <f t="shared" si="285"/>
        <v>0</v>
      </c>
      <c r="EP329" s="98">
        <f t="shared" si="286"/>
        <v>0</v>
      </c>
      <c r="EQ329" s="98">
        <f t="shared" si="287"/>
        <v>0</v>
      </c>
      <c r="ER329" s="98">
        <f t="shared" si="288"/>
        <v>0</v>
      </c>
      <c r="ES329" s="99">
        <f t="shared" si="289"/>
        <v>0</v>
      </c>
    </row>
    <row r="330" spans="12:149" s="17" customFormat="1" ht="58" customHeight="1" x14ac:dyDescent="0.35">
      <c r="L330" s="29"/>
      <c r="M330" s="8" t="b">
        <v>0</v>
      </c>
      <c r="N330" s="8" t="b">
        <v>0</v>
      </c>
      <c r="O330" s="8" t="b">
        <v>0</v>
      </c>
      <c r="P330" s="8" t="b">
        <v>0</v>
      </c>
      <c r="Q330" s="3" t="b">
        <v>0</v>
      </c>
      <c r="R330" s="3" t="b">
        <v>0</v>
      </c>
      <c r="S330" s="3" t="b">
        <v>0</v>
      </c>
      <c r="T330" s="3" t="b">
        <v>0</v>
      </c>
      <c r="U330" s="3" t="b">
        <v>0</v>
      </c>
      <c r="V330" s="3" t="b">
        <v>0</v>
      </c>
      <c r="W330" s="3" t="b">
        <v>0</v>
      </c>
      <c r="X330" s="18" t="b">
        <v>0</v>
      </c>
      <c r="Y330" s="18" t="b">
        <v>0</v>
      </c>
      <c r="Z330" s="18" t="b">
        <v>0</v>
      </c>
      <c r="AA330" s="18" t="b">
        <v>0</v>
      </c>
      <c r="AB330" s="18" t="b">
        <v>0</v>
      </c>
      <c r="AC330" s="18" t="b">
        <v>0</v>
      </c>
      <c r="AD330" s="19" t="b">
        <v>0</v>
      </c>
      <c r="AE330" s="19" t="b">
        <v>0</v>
      </c>
      <c r="AF330" s="19" t="b">
        <v>0</v>
      </c>
      <c r="AG330" s="19" t="b">
        <v>0</v>
      </c>
      <c r="AH330" s="19" t="b">
        <v>0</v>
      </c>
      <c r="AI330" s="19" t="b">
        <v>0</v>
      </c>
      <c r="AJ330" s="19" t="b">
        <v>0</v>
      </c>
      <c r="AK330" s="19" t="b">
        <v>0</v>
      </c>
      <c r="AL330" s="20" t="b">
        <v>0</v>
      </c>
      <c r="AM330" s="20" t="b">
        <v>0</v>
      </c>
      <c r="AN330" s="20" t="b">
        <v>0</v>
      </c>
      <c r="AO330" s="20" t="b">
        <v>0</v>
      </c>
      <c r="AP330" s="20" t="b">
        <v>0</v>
      </c>
      <c r="AQ330" s="20" t="b">
        <v>0</v>
      </c>
      <c r="AR330" s="21" t="b">
        <v>0</v>
      </c>
      <c r="AS330" s="21" t="b">
        <v>0</v>
      </c>
      <c r="AT330" s="21" t="b">
        <v>0</v>
      </c>
      <c r="AU330" s="21" t="b">
        <v>0</v>
      </c>
      <c r="AV330" s="21" t="b">
        <v>0</v>
      </c>
      <c r="AW330" s="21" t="b">
        <v>0</v>
      </c>
      <c r="AX330" s="21" t="b">
        <v>0</v>
      </c>
      <c r="AY330" s="21" t="b">
        <v>0</v>
      </c>
      <c r="AZ330" s="21" t="b">
        <v>0</v>
      </c>
      <c r="BA330" s="21" t="b">
        <v>0</v>
      </c>
      <c r="BB330" s="10" t="b">
        <v>0</v>
      </c>
      <c r="BC330" s="10" t="b">
        <v>0</v>
      </c>
      <c r="BD330" s="10" t="b">
        <v>0</v>
      </c>
      <c r="BE330" s="10" t="b">
        <v>0</v>
      </c>
      <c r="BF330" s="10" t="b">
        <v>0</v>
      </c>
      <c r="BG330" s="10" t="b">
        <v>0</v>
      </c>
      <c r="CV330" s="45">
        <f t="shared" si="244"/>
        <v>0</v>
      </c>
      <c r="CY330" s="97">
        <f t="shared" si="245"/>
        <v>0</v>
      </c>
      <c r="CZ330" s="98">
        <f t="shared" si="246"/>
        <v>0</v>
      </c>
      <c r="DA330" s="98">
        <f t="shared" si="247"/>
        <v>0</v>
      </c>
      <c r="DB330" s="99">
        <f t="shared" si="248"/>
        <v>0</v>
      </c>
      <c r="DC330" s="97">
        <f t="shared" si="249"/>
        <v>0</v>
      </c>
      <c r="DD330" s="98">
        <f t="shared" si="250"/>
        <v>0</v>
      </c>
      <c r="DE330" s="98">
        <f t="shared" si="251"/>
        <v>0</v>
      </c>
      <c r="DF330" s="98">
        <f t="shared" si="252"/>
        <v>0</v>
      </c>
      <c r="DG330" s="98">
        <f t="shared" si="253"/>
        <v>0</v>
      </c>
      <c r="DH330" s="98">
        <f t="shared" si="254"/>
        <v>0</v>
      </c>
      <c r="DI330" s="99">
        <f t="shared" si="255"/>
        <v>0</v>
      </c>
      <c r="DJ330" s="97">
        <f t="shared" si="256"/>
        <v>0</v>
      </c>
      <c r="DK330" s="98">
        <f t="shared" si="257"/>
        <v>0</v>
      </c>
      <c r="DL330" s="98">
        <f t="shared" si="258"/>
        <v>0</v>
      </c>
      <c r="DM330" s="98">
        <f t="shared" si="259"/>
        <v>0</v>
      </c>
      <c r="DN330" s="98">
        <f t="shared" si="260"/>
        <v>0</v>
      </c>
      <c r="DO330" s="99">
        <f t="shared" si="261"/>
        <v>0</v>
      </c>
      <c r="DP330" s="97">
        <f t="shared" si="262"/>
        <v>0</v>
      </c>
      <c r="DQ330" s="98">
        <f t="shared" si="263"/>
        <v>0</v>
      </c>
      <c r="DR330" s="98">
        <f t="shared" si="264"/>
        <v>0</v>
      </c>
      <c r="DS330" s="98">
        <f t="shared" si="265"/>
        <v>0</v>
      </c>
      <c r="DT330" s="98">
        <f t="shared" si="266"/>
        <v>0</v>
      </c>
      <c r="DU330" s="98">
        <f t="shared" si="267"/>
        <v>0</v>
      </c>
      <c r="DV330" s="98">
        <f t="shared" si="268"/>
        <v>0</v>
      </c>
      <c r="DW330" s="99">
        <f t="shared" si="269"/>
        <v>0</v>
      </c>
      <c r="DX330" s="97">
        <f t="shared" si="270"/>
        <v>0</v>
      </c>
      <c r="DY330" s="98">
        <f t="shared" si="271"/>
        <v>0</v>
      </c>
      <c r="DZ330" s="98">
        <f t="shared" si="290"/>
        <v>0</v>
      </c>
      <c r="EA330" s="98">
        <f t="shared" si="291"/>
        <v>0</v>
      </c>
      <c r="EB330" s="108">
        <f t="shared" si="272"/>
        <v>0</v>
      </c>
      <c r="EC330" s="99">
        <f t="shared" si="273"/>
        <v>0</v>
      </c>
      <c r="ED330" s="97">
        <f t="shared" si="274"/>
        <v>0</v>
      </c>
      <c r="EE330" s="98">
        <f t="shared" si="275"/>
        <v>0</v>
      </c>
      <c r="EF330" s="98">
        <f t="shared" si="276"/>
        <v>0</v>
      </c>
      <c r="EG330" s="98">
        <f t="shared" si="277"/>
        <v>0</v>
      </c>
      <c r="EH330" s="98">
        <f t="shared" si="278"/>
        <v>0</v>
      </c>
      <c r="EI330" s="98">
        <f t="shared" si="279"/>
        <v>0</v>
      </c>
      <c r="EJ330" s="98">
        <f t="shared" si="280"/>
        <v>0</v>
      </c>
      <c r="EK330" s="98">
        <f t="shared" si="281"/>
        <v>0</v>
      </c>
      <c r="EL330" s="98">
        <f t="shared" si="282"/>
        <v>0</v>
      </c>
      <c r="EM330" s="99">
        <f t="shared" si="283"/>
        <v>0</v>
      </c>
      <c r="EN330" s="97">
        <f t="shared" si="284"/>
        <v>0</v>
      </c>
      <c r="EO330" s="98">
        <f t="shared" si="285"/>
        <v>0</v>
      </c>
      <c r="EP330" s="98">
        <f t="shared" si="286"/>
        <v>0</v>
      </c>
      <c r="EQ330" s="98">
        <f t="shared" si="287"/>
        <v>0</v>
      </c>
      <c r="ER330" s="98">
        <f t="shared" si="288"/>
        <v>0</v>
      </c>
      <c r="ES330" s="99">
        <f t="shared" si="289"/>
        <v>0</v>
      </c>
    </row>
    <row r="331" spans="12:149" s="17" customFormat="1" ht="58" customHeight="1" x14ac:dyDescent="0.35">
      <c r="L331" s="29"/>
      <c r="M331" s="8" t="b">
        <v>0</v>
      </c>
      <c r="N331" s="8" t="b">
        <v>0</v>
      </c>
      <c r="O331" s="8" t="b">
        <v>0</v>
      </c>
      <c r="P331" s="8" t="b">
        <v>0</v>
      </c>
      <c r="Q331" s="3" t="b">
        <v>0</v>
      </c>
      <c r="R331" s="3" t="b">
        <v>0</v>
      </c>
      <c r="S331" s="3" t="b">
        <v>0</v>
      </c>
      <c r="T331" s="3" t="b">
        <v>0</v>
      </c>
      <c r="U331" s="3" t="b">
        <v>0</v>
      </c>
      <c r="V331" s="3" t="b">
        <v>0</v>
      </c>
      <c r="W331" s="3" t="b">
        <v>0</v>
      </c>
      <c r="X331" s="18" t="b">
        <v>0</v>
      </c>
      <c r="Y331" s="18" t="b">
        <v>0</v>
      </c>
      <c r="Z331" s="18" t="b">
        <v>0</v>
      </c>
      <c r="AA331" s="18" t="b">
        <v>0</v>
      </c>
      <c r="AB331" s="18" t="b">
        <v>0</v>
      </c>
      <c r="AC331" s="18" t="b">
        <v>0</v>
      </c>
      <c r="AD331" s="19" t="b">
        <v>0</v>
      </c>
      <c r="AE331" s="19" t="b">
        <v>0</v>
      </c>
      <c r="AF331" s="19" t="b">
        <v>0</v>
      </c>
      <c r="AG331" s="19" t="b">
        <v>0</v>
      </c>
      <c r="AH331" s="19" t="b">
        <v>0</v>
      </c>
      <c r="AI331" s="19" t="b">
        <v>0</v>
      </c>
      <c r="AJ331" s="19" t="b">
        <v>0</v>
      </c>
      <c r="AK331" s="19" t="b">
        <v>0</v>
      </c>
      <c r="AL331" s="20" t="b">
        <v>0</v>
      </c>
      <c r="AM331" s="20" t="b">
        <v>0</v>
      </c>
      <c r="AN331" s="20" t="b">
        <v>0</v>
      </c>
      <c r="AO331" s="20" t="b">
        <v>0</v>
      </c>
      <c r="AP331" s="20" t="b">
        <v>0</v>
      </c>
      <c r="AQ331" s="20" t="b">
        <v>0</v>
      </c>
      <c r="AR331" s="21" t="b">
        <v>0</v>
      </c>
      <c r="AS331" s="21" t="b">
        <v>0</v>
      </c>
      <c r="AT331" s="21" t="b">
        <v>0</v>
      </c>
      <c r="AU331" s="21" t="b">
        <v>0</v>
      </c>
      <c r="AV331" s="21" t="b">
        <v>0</v>
      </c>
      <c r="AW331" s="21" t="b">
        <v>0</v>
      </c>
      <c r="AX331" s="21" t="b">
        <v>0</v>
      </c>
      <c r="AY331" s="21" t="b">
        <v>0</v>
      </c>
      <c r="AZ331" s="21" t="b">
        <v>0</v>
      </c>
      <c r="BA331" s="21" t="b">
        <v>0</v>
      </c>
      <c r="BB331" s="10" t="b">
        <v>0</v>
      </c>
      <c r="BC331" s="10" t="b">
        <v>0</v>
      </c>
      <c r="BD331" s="10" t="b">
        <v>0</v>
      </c>
      <c r="BE331" s="10" t="b">
        <v>0</v>
      </c>
      <c r="BF331" s="10" t="b">
        <v>0</v>
      </c>
      <c r="BG331" s="10" t="b">
        <v>0</v>
      </c>
      <c r="CV331" s="45">
        <f t="shared" si="244"/>
        <v>0</v>
      </c>
      <c r="CY331" s="97">
        <f t="shared" si="245"/>
        <v>0</v>
      </c>
      <c r="CZ331" s="98">
        <f t="shared" si="246"/>
        <v>0</v>
      </c>
      <c r="DA331" s="98">
        <f t="shared" si="247"/>
        <v>0</v>
      </c>
      <c r="DB331" s="99">
        <f t="shared" si="248"/>
        <v>0</v>
      </c>
      <c r="DC331" s="97">
        <f t="shared" si="249"/>
        <v>0</v>
      </c>
      <c r="DD331" s="98">
        <f t="shared" si="250"/>
        <v>0</v>
      </c>
      <c r="DE331" s="98">
        <f t="shared" si="251"/>
        <v>0</v>
      </c>
      <c r="DF331" s="98">
        <f t="shared" si="252"/>
        <v>0</v>
      </c>
      <c r="DG331" s="98">
        <f t="shared" si="253"/>
        <v>0</v>
      </c>
      <c r="DH331" s="98">
        <f t="shared" si="254"/>
        <v>0</v>
      </c>
      <c r="DI331" s="99">
        <f t="shared" si="255"/>
        <v>0</v>
      </c>
      <c r="DJ331" s="97">
        <f t="shared" si="256"/>
        <v>0</v>
      </c>
      <c r="DK331" s="98">
        <f t="shared" si="257"/>
        <v>0</v>
      </c>
      <c r="DL331" s="98">
        <f t="shared" si="258"/>
        <v>0</v>
      </c>
      <c r="DM331" s="98">
        <f t="shared" si="259"/>
        <v>0</v>
      </c>
      <c r="DN331" s="98">
        <f t="shared" si="260"/>
        <v>0</v>
      </c>
      <c r="DO331" s="99">
        <f t="shared" si="261"/>
        <v>0</v>
      </c>
      <c r="DP331" s="97">
        <f t="shared" si="262"/>
        <v>0</v>
      </c>
      <c r="DQ331" s="98">
        <f t="shared" si="263"/>
        <v>0</v>
      </c>
      <c r="DR331" s="98">
        <f t="shared" si="264"/>
        <v>0</v>
      </c>
      <c r="DS331" s="98">
        <f t="shared" si="265"/>
        <v>0</v>
      </c>
      <c r="DT331" s="98">
        <f t="shared" si="266"/>
        <v>0</v>
      </c>
      <c r="DU331" s="98">
        <f t="shared" si="267"/>
        <v>0</v>
      </c>
      <c r="DV331" s="98">
        <f t="shared" si="268"/>
        <v>0</v>
      </c>
      <c r="DW331" s="99">
        <f t="shared" si="269"/>
        <v>0</v>
      </c>
      <c r="DX331" s="97">
        <f t="shared" si="270"/>
        <v>0</v>
      </c>
      <c r="DY331" s="98">
        <f t="shared" si="271"/>
        <v>0</v>
      </c>
      <c r="DZ331" s="98">
        <f t="shared" si="290"/>
        <v>0</v>
      </c>
      <c r="EA331" s="98">
        <f t="shared" si="291"/>
        <v>0</v>
      </c>
      <c r="EB331" s="108">
        <f t="shared" si="272"/>
        <v>0</v>
      </c>
      <c r="EC331" s="99">
        <f t="shared" si="273"/>
        <v>0</v>
      </c>
      <c r="ED331" s="97">
        <f t="shared" si="274"/>
        <v>0</v>
      </c>
      <c r="EE331" s="98">
        <f t="shared" si="275"/>
        <v>0</v>
      </c>
      <c r="EF331" s="98">
        <f t="shared" si="276"/>
        <v>0</v>
      </c>
      <c r="EG331" s="98">
        <f t="shared" si="277"/>
        <v>0</v>
      </c>
      <c r="EH331" s="98">
        <f t="shared" si="278"/>
        <v>0</v>
      </c>
      <c r="EI331" s="98">
        <f t="shared" si="279"/>
        <v>0</v>
      </c>
      <c r="EJ331" s="98">
        <f t="shared" si="280"/>
        <v>0</v>
      </c>
      <c r="EK331" s="98">
        <f t="shared" si="281"/>
        <v>0</v>
      </c>
      <c r="EL331" s="98">
        <f t="shared" si="282"/>
        <v>0</v>
      </c>
      <c r="EM331" s="99">
        <f t="shared" si="283"/>
        <v>0</v>
      </c>
      <c r="EN331" s="97">
        <f t="shared" si="284"/>
        <v>0</v>
      </c>
      <c r="EO331" s="98">
        <f t="shared" si="285"/>
        <v>0</v>
      </c>
      <c r="EP331" s="98">
        <f t="shared" si="286"/>
        <v>0</v>
      </c>
      <c r="EQ331" s="98">
        <f t="shared" si="287"/>
        <v>0</v>
      </c>
      <c r="ER331" s="98">
        <f t="shared" si="288"/>
        <v>0</v>
      </c>
      <c r="ES331" s="99">
        <f t="shared" si="289"/>
        <v>0</v>
      </c>
    </row>
    <row r="332" spans="12:149" s="17" customFormat="1" ht="58" customHeight="1" x14ac:dyDescent="0.35">
      <c r="L332" s="29"/>
      <c r="M332" s="8" t="b">
        <v>0</v>
      </c>
      <c r="N332" s="8" t="b">
        <v>0</v>
      </c>
      <c r="O332" s="8" t="b">
        <v>0</v>
      </c>
      <c r="P332" s="8" t="b">
        <v>0</v>
      </c>
      <c r="Q332" s="3" t="b">
        <v>0</v>
      </c>
      <c r="R332" s="3" t="b">
        <v>0</v>
      </c>
      <c r="S332" s="3" t="b">
        <v>0</v>
      </c>
      <c r="T332" s="3" t="b">
        <v>0</v>
      </c>
      <c r="U332" s="3" t="b">
        <v>0</v>
      </c>
      <c r="V332" s="3" t="b">
        <v>0</v>
      </c>
      <c r="W332" s="3" t="b">
        <v>0</v>
      </c>
      <c r="X332" s="18" t="b">
        <v>0</v>
      </c>
      <c r="Y332" s="18" t="b">
        <v>0</v>
      </c>
      <c r="Z332" s="18" t="b">
        <v>0</v>
      </c>
      <c r="AA332" s="18" t="b">
        <v>0</v>
      </c>
      <c r="AB332" s="18" t="b">
        <v>0</v>
      </c>
      <c r="AC332" s="18" t="b">
        <v>0</v>
      </c>
      <c r="AD332" s="19" t="b">
        <v>0</v>
      </c>
      <c r="AE332" s="19" t="b">
        <v>0</v>
      </c>
      <c r="AF332" s="19" t="b">
        <v>0</v>
      </c>
      <c r="AG332" s="19" t="b">
        <v>0</v>
      </c>
      <c r="AH332" s="19" t="b">
        <v>0</v>
      </c>
      <c r="AI332" s="19" t="b">
        <v>0</v>
      </c>
      <c r="AJ332" s="19" t="b">
        <v>0</v>
      </c>
      <c r="AK332" s="19" t="b">
        <v>0</v>
      </c>
      <c r="AL332" s="20" t="b">
        <v>0</v>
      </c>
      <c r="AM332" s="20" t="b">
        <v>0</v>
      </c>
      <c r="AN332" s="20" t="b">
        <v>0</v>
      </c>
      <c r="AO332" s="20" t="b">
        <v>0</v>
      </c>
      <c r="AP332" s="20" t="b">
        <v>0</v>
      </c>
      <c r="AQ332" s="20" t="b">
        <v>0</v>
      </c>
      <c r="AR332" s="21" t="b">
        <v>0</v>
      </c>
      <c r="AS332" s="21" t="b">
        <v>0</v>
      </c>
      <c r="AT332" s="21" t="b">
        <v>0</v>
      </c>
      <c r="AU332" s="21" t="b">
        <v>0</v>
      </c>
      <c r="AV332" s="21" t="b">
        <v>0</v>
      </c>
      <c r="AW332" s="21" t="b">
        <v>0</v>
      </c>
      <c r="AX332" s="21" t="b">
        <v>0</v>
      </c>
      <c r="AY332" s="21" t="b">
        <v>0</v>
      </c>
      <c r="AZ332" s="21" t="b">
        <v>0</v>
      </c>
      <c r="BA332" s="21" t="b">
        <v>0</v>
      </c>
      <c r="BB332" s="10" t="b">
        <v>0</v>
      </c>
      <c r="BC332" s="10" t="b">
        <v>0</v>
      </c>
      <c r="BD332" s="10" t="b">
        <v>0</v>
      </c>
      <c r="BE332" s="10" t="b">
        <v>0</v>
      </c>
      <c r="BF332" s="10" t="b">
        <v>0</v>
      </c>
      <c r="BG332" s="10" t="b">
        <v>0</v>
      </c>
      <c r="CV332" s="45">
        <f t="shared" si="244"/>
        <v>0</v>
      </c>
      <c r="CY332" s="97">
        <f t="shared" si="245"/>
        <v>0</v>
      </c>
      <c r="CZ332" s="98">
        <f t="shared" si="246"/>
        <v>0</v>
      </c>
      <c r="DA332" s="98">
        <f t="shared" si="247"/>
        <v>0</v>
      </c>
      <c r="DB332" s="99">
        <f t="shared" si="248"/>
        <v>0</v>
      </c>
      <c r="DC332" s="97">
        <f t="shared" si="249"/>
        <v>0</v>
      </c>
      <c r="DD332" s="98">
        <f t="shared" si="250"/>
        <v>0</v>
      </c>
      <c r="DE332" s="98">
        <f t="shared" si="251"/>
        <v>0</v>
      </c>
      <c r="DF332" s="98">
        <f t="shared" si="252"/>
        <v>0</v>
      </c>
      <c r="DG332" s="98">
        <f t="shared" si="253"/>
        <v>0</v>
      </c>
      <c r="DH332" s="98">
        <f t="shared" si="254"/>
        <v>0</v>
      </c>
      <c r="DI332" s="99">
        <f t="shared" si="255"/>
        <v>0</v>
      </c>
      <c r="DJ332" s="97">
        <f t="shared" si="256"/>
        <v>0</v>
      </c>
      <c r="DK332" s="98">
        <f t="shared" si="257"/>
        <v>0</v>
      </c>
      <c r="DL332" s="98">
        <f t="shared" si="258"/>
        <v>0</v>
      </c>
      <c r="DM332" s="98">
        <f t="shared" si="259"/>
        <v>0</v>
      </c>
      <c r="DN332" s="98">
        <f t="shared" si="260"/>
        <v>0</v>
      </c>
      <c r="DO332" s="99">
        <f t="shared" si="261"/>
        <v>0</v>
      </c>
      <c r="DP332" s="97">
        <f t="shared" si="262"/>
        <v>0</v>
      </c>
      <c r="DQ332" s="98">
        <f t="shared" si="263"/>
        <v>0</v>
      </c>
      <c r="DR332" s="98">
        <f t="shared" si="264"/>
        <v>0</v>
      </c>
      <c r="DS332" s="98">
        <f t="shared" si="265"/>
        <v>0</v>
      </c>
      <c r="DT332" s="98">
        <f t="shared" si="266"/>
        <v>0</v>
      </c>
      <c r="DU332" s="98">
        <f t="shared" si="267"/>
        <v>0</v>
      </c>
      <c r="DV332" s="98">
        <f t="shared" si="268"/>
        <v>0</v>
      </c>
      <c r="DW332" s="99">
        <f t="shared" si="269"/>
        <v>0</v>
      </c>
      <c r="DX332" s="97">
        <f t="shared" si="270"/>
        <v>0</v>
      </c>
      <c r="DY332" s="98">
        <f t="shared" si="271"/>
        <v>0</v>
      </c>
      <c r="DZ332" s="98">
        <f t="shared" si="290"/>
        <v>0</v>
      </c>
      <c r="EA332" s="98">
        <f t="shared" si="291"/>
        <v>0</v>
      </c>
      <c r="EB332" s="108">
        <f t="shared" si="272"/>
        <v>0</v>
      </c>
      <c r="EC332" s="99">
        <f t="shared" si="273"/>
        <v>0</v>
      </c>
      <c r="ED332" s="97">
        <f t="shared" si="274"/>
        <v>0</v>
      </c>
      <c r="EE332" s="98">
        <f t="shared" si="275"/>
        <v>0</v>
      </c>
      <c r="EF332" s="98">
        <f t="shared" si="276"/>
        <v>0</v>
      </c>
      <c r="EG332" s="98">
        <f t="shared" si="277"/>
        <v>0</v>
      </c>
      <c r="EH332" s="98">
        <f t="shared" si="278"/>
        <v>0</v>
      </c>
      <c r="EI332" s="98">
        <f t="shared" si="279"/>
        <v>0</v>
      </c>
      <c r="EJ332" s="98">
        <f t="shared" si="280"/>
        <v>0</v>
      </c>
      <c r="EK332" s="98">
        <f t="shared" si="281"/>
        <v>0</v>
      </c>
      <c r="EL332" s="98">
        <f t="shared" si="282"/>
        <v>0</v>
      </c>
      <c r="EM332" s="99">
        <f t="shared" si="283"/>
        <v>0</v>
      </c>
      <c r="EN332" s="97">
        <f t="shared" si="284"/>
        <v>0</v>
      </c>
      <c r="EO332" s="98">
        <f t="shared" si="285"/>
        <v>0</v>
      </c>
      <c r="EP332" s="98">
        <f t="shared" si="286"/>
        <v>0</v>
      </c>
      <c r="EQ332" s="98">
        <f t="shared" si="287"/>
        <v>0</v>
      </c>
      <c r="ER332" s="98">
        <f t="shared" si="288"/>
        <v>0</v>
      </c>
      <c r="ES332" s="99">
        <f t="shared" si="289"/>
        <v>0</v>
      </c>
    </row>
    <row r="333" spans="12:149" s="17" customFormat="1" ht="58" customHeight="1" x14ac:dyDescent="0.35">
      <c r="L333" s="29"/>
      <c r="M333" s="8" t="b">
        <v>0</v>
      </c>
      <c r="N333" s="8" t="b">
        <v>0</v>
      </c>
      <c r="O333" s="8" t="b">
        <v>0</v>
      </c>
      <c r="P333" s="8" t="b">
        <v>0</v>
      </c>
      <c r="Q333" s="3" t="b">
        <v>0</v>
      </c>
      <c r="R333" s="3" t="b">
        <v>0</v>
      </c>
      <c r="S333" s="3" t="b">
        <v>0</v>
      </c>
      <c r="T333" s="3" t="b">
        <v>0</v>
      </c>
      <c r="U333" s="3" t="b">
        <v>0</v>
      </c>
      <c r="V333" s="3" t="b">
        <v>0</v>
      </c>
      <c r="W333" s="3" t="b">
        <v>0</v>
      </c>
      <c r="X333" s="18" t="b">
        <v>0</v>
      </c>
      <c r="Y333" s="18" t="b">
        <v>0</v>
      </c>
      <c r="Z333" s="18" t="b">
        <v>0</v>
      </c>
      <c r="AA333" s="18" t="b">
        <v>0</v>
      </c>
      <c r="AB333" s="18" t="b">
        <v>0</v>
      </c>
      <c r="AC333" s="18" t="b">
        <v>0</v>
      </c>
      <c r="AD333" s="19" t="b">
        <v>0</v>
      </c>
      <c r="AE333" s="19" t="b">
        <v>0</v>
      </c>
      <c r="AF333" s="19" t="b">
        <v>0</v>
      </c>
      <c r="AG333" s="19" t="b">
        <v>0</v>
      </c>
      <c r="AH333" s="19" t="b">
        <v>0</v>
      </c>
      <c r="AI333" s="19" t="b">
        <v>0</v>
      </c>
      <c r="AJ333" s="19" t="b">
        <v>0</v>
      </c>
      <c r="AK333" s="19" t="b">
        <v>0</v>
      </c>
      <c r="AL333" s="20" t="b">
        <v>0</v>
      </c>
      <c r="AM333" s="20" t="b">
        <v>0</v>
      </c>
      <c r="AN333" s="20" t="b">
        <v>0</v>
      </c>
      <c r="AO333" s="20" t="b">
        <v>0</v>
      </c>
      <c r="AP333" s="20" t="b">
        <v>0</v>
      </c>
      <c r="AQ333" s="20" t="b">
        <v>0</v>
      </c>
      <c r="AR333" s="21" t="b">
        <v>0</v>
      </c>
      <c r="AS333" s="21" t="b">
        <v>0</v>
      </c>
      <c r="AT333" s="21" t="b">
        <v>0</v>
      </c>
      <c r="AU333" s="21" t="b">
        <v>0</v>
      </c>
      <c r="AV333" s="21" t="b">
        <v>0</v>
      </c>
      <c r="AW333" s="21" t="b">
        <v>0</v>
      </c>
      <c r="AX333" s="21" t="b">
        <v>0</v>
      </c>
      <c r="AY333" s="21" t="b">
        <v>0</v>
      </c>
      <c r="AZ333" s="21" t="b">
        <v>0</v>
      </c>
      <c r="BA333" s="21" t="b">
        <v>0</v>
      </c>
      <c r="BB333" s="10" t="b">
        <v>0</v>
      </c>
      <c r="BC333" s="10" t="b">
        <v>0</v>
      </c>
      <c r="BD333" s="10" t="b">
        <v>0</v>
      </c>
      <c r="BE333" s="10" t="b">
        <v>0</v>
      </c>
      <c r="BF333" s="10" t="b">
        <v>0</v>
      </c>
      <c r="BG333" s="10" t="b">
        <v>0</v>
      </c>
      <c r="CV333" s="45">
        <f t="shared" si="244"/>
        <v>0</v>
      </c>
      <c r="CY333" s="97">
        <f t="shared" si="245"/>
        <v>0</v>
      </c>
      <c r="CZ333" s="98">
        <f t="shared" si="246"/>
        <v>0</v>
      </c>
      <c r="DA333" s="98">
        <f t="shared" si="247"/>
        <v>0</v>
      </c>
      <c r="DB333" s="99">
        <f t="shared" si="248"/>
        <v>0</v>
      </c>
      <c r="DC333" s="97">
        <f t="shared" si="249"/>
        <v>0</v>
      </c>
      <c r="DD333" s="98">
        <f t="shared" si="250"/>
        <v>0</v>
      </c>
      <c r="DE333" s="98">
        <f t="shared" si="251"/>
        <v>0</v>
      </c>
      <c r="DF333" s="98">
        <f t="shared" si="252"/>
        <v>0</v>
      </c>
      <c r="DG333" s="98">
        <f t="shared" si="253"/>
        <v>0</v>
      </c>
      <c r="DH333" s="98">
        <f t="shared" si="254"/>
        <v>0</v>
      </c>
      <c r="DI333" s="99">
        <f t="shared" si="255"/>
        <v>0</v>
      </c>
      <c r="DJ333" s="97">
        <f t="shared" si="256"/>
        <v>0</v>
      </c>
      <c r="DK333" s="98">
        <f t="shared" si="257"/>
        <v>0</v>
      </c>
      <c r="DL333" s="98">
        <f t="shared" si="258"/>
        <v>0</v>
      </c>
      <c r="DM333" s="98">
        <f t="shared" si="259"/>
        <v>0</v>
      </c>
      <c r="DN333" s="98">
        <f t="shared" si="260"/>
        <v>0</v>
      </c>
      <c r="DO333" s="99">
        <f t="shared" si="261"/>
        <v>0</v>
      </c>
      <c r="DP333" s="97">
        <f t="shared" si="262"/>
        <v>0</v>
      </c>
      <c r="DQ333" s="98">
        <f t="shared" si="263"/>
        <v>0</v>
      </c>
      <c r="DR333" s="98">
        <f t="shared" si="264"/>
        <v>0</v>
      </c>
      <c r="DS333" s="98">
        <f t="shared" si="265"/>
        <v>0</v>
      </c>
      <c r="DT333" s="98">
        <f t="shared" si="266"/>
        <v>0</v>
      </c>
      <c r="DU333" s="98">
        <f t="shared" si="267"/>
        <v>0</v>
      </c>
      <c r="DV333" s="98">
        <f t="shared" si="268"/>
        <v>0</v>
      </c>
      <c r="DW333" s="99">
        <f t="shared" si="269"/>
        <v>0</v>
      </c>
      <c r="DX333" s="97">
        <f t="shared" si="270"/>
        <v>0</v>
      </c>
      <c r="DY333" s="98">
        <f t="shared" si="271"/>
        <v>0</v>
      </c>
      <c r="DZ333" s="98">
        <f t="shared" si="290"/>
        <v>0</v>
      </c>
      <c r="EA333" s="98">
        <f t="shared" si="291"/>
        <v>0</v>
      </c>
      <c r="EB333" s="108">
        <f t="shared" si="272"/>
        <v>0</v>
      </c>
      <c r="EC333" s="99">
        <f t="shared" si="273"/>
        <v>0</v>
      </c>
      <c r="ED333" s="97">
        <f t="shared" si="274"/>
        <v>0</v>
      </c>
      <c r="EE333" s="98">
        <f t="shared" si="275"/>
        <v>0</v>
      </c>
      <c r="EF333" s="98">
        <f t="shared" si="276"/>
        <v>0</v>
      </c>
      <c r="EG333" s="98">
        <f t="shared" si="277"/>
        <v>0</v>
      </c>
      <c r="EH333" s="98">
        <f t="shared" si="278"/>
        <v>0</v>
      </c>
      <c r="EI333" s="98">
        <f t="shared" si="279"/>
        <v>0</v>
      </c>
      <c r="EJ333" s="98">
        <f t="shared" si="280"/>
        <v>0</v>
      </c>
      <c r="EK333" s="98">
        <f t="shared" si="281"/>
        <v>0</v>
      </c>
      <c r="EL333" s="98">
        <f t="shared" si="282"/>
        <v>0</v>
      </c>
      <c r="EM333" s="99">
        <f t="shared" si="283"/>
        <v>0</v>
      </c>
      <c r="EN333" s="97">
        <f t="shared" si="284"/>
        <v>0</v>
      </c>
      <c r="EO333" s="98">
        <f t="shared" si="285"/>
        <v>0</v>
      </c>
      <c r="EP333" s="98">
        <f t="shared" si="286"/>
        <v>0</v>
      </c>
      <c r="EQ333" s="98">
        <f t="shared" si="287"/>
        <v>0</v>
      </c>
      <c r="ER333" s="98">
        <f t="shared" si="288"/>
        <v>0</v>
      </c>
      <c r="ES333" s="99">
        <f t="shared" si="289"/>
        <v>0</v>
      </c>
    </row>
    <row r="334" spans="12:149" s="17" customFormat="1" ht="58" customHeight="1" x14ac:dyDescent="0.35">
      <c r="L334" s="29"/>
      <c r="M334" s="8" t="b">
        <v>0</v>
      </c>
      <c r="N334" s="8" t="b">
        <v>0</v>
      </c>
      <c r="O334" s="8" t="b">
        <v>0</v>
      </c>
      <c r="P334" s="8" t="b">
        <v>0</v>
      </c>
      <c r="Q334" s="3" t="b">
        <v>0</v>
      </c>
      <c r="R334" s="3" t="b">
        <v>0</v>
      </c>
      <c r="S334" s="3" t="b">
        <v>0</v>
      </c>
      <c r="T334" s="3" t="b">
        <v>0</v>
      </c>
      <c r="U334" s="3" t="b">
        <v>0</v>
      </c>
      <c r="V334" s="3" t="b">
        <v>0</v>
      </c>
      <c r="W334" s="3" t="b">
        <v>0</v>
      </c>
      <c r="X334" s="18" t="b">
        <v>0</v>
      </c>
      <c r="Y334" s="18" t="b">
        <v>0</v>
      </c>
      <c r="Z334" s="18" t="b">
        <v>0</v>
      </c>
      <c r="AA334" s="18" t="b">
        <v>0</v>
      </c>
      <c r="AB334" s="18" t="b">
        <v>0</v>
      </c>
      <c r="AC334" s="18" t="b">
        <v>0</v>
      </c>
      <c r="AD334" s="19" t="b">
        <v>0</v>
      </c>
      <c r="AE334" s="19" t="b">
        <v>0</v>
      </c>
      <c r="AF334" s="19" t="b">
        <v>0</v>
      </c>
      <c r="AG334" s="19" t="b">
        <v>0</v>
      </c>
      <c r="AH334" s="19" t="b">
        <v>0</v>
      </c>
      <c r="AI334" s="19" t="b">
        <v>0</v>
      </c>
      <c r="AJ334" s="19" t="b">
        <v>0</v>
      </c>
      <c r="AK334" s="19" t="b">
        <v>0</v>
      </c>
      <c r="AL334" s="20" t="b">
        <v>0</v>
      </c>
      <c r="AM334" s="20" t="b">
        <v>0</v>
      </c>
      <c r="AN334" s="20" t="b">
        <v>0</v>
      </c>
      <c r="AO334" s="20" t="b">
        <v>0</v>
      </c>
      <c r="AP334" s="20" t="b">
        <v>0</v>
      </c>
      <c r="AQ334" s="20" t="b">
        <v>0</v>
      </c>
      <c r="AR334" s="21" t="b">
        <v>0</v>
      </c>
      <c r="AS334" s="21" t="b">
        <v>0</v>
      </c>
      <c r="AT334" s="21" t="b">
        <v>0</v>
      </c>
      <c r="AU334" s="21" t="b">
        <v>0</v>
      </c>
      <c r="AV334" s="21" t="b">
        <v>0</v>
      </c>
      <c r="AW334" s="21" t="b">
        <v>0</v>
      </c>
      <c r="AX334" s="21" t="b">
        <v>0</v>
      </c>
      <c r="AY334" s="21" t="b">
        <v>0</v>
      </c>
      <c r="AZ334" s="21" t="b">
        <v>0</v>
      </c>
      <c r="BA334" s="21" t="b">
        <v>0</v>
      </c>
      <c r="BB334" s="10" t="b">
        <v>0</v>
      </c>
      <c r="BC334" s="10" t="b">
        <v>0</v>
      </c>
      <c r="BD334" s="10" t="b">
        <v>0</v>
      </c>
      <c r="BE334" s="10" t="b">
        <v>0</v>
      </c>
      <c r="BF334" s="10" t="b">
        <v>0</v>
      </c>
      <c r="BG334" s="10" t="b">
        <v>0</v>
      </c>
      <c r="CV334" s="45">
        <f t="shared" si="244"/>
        <v>0</v>
      </c>
      <c r="CY334" s="97">
        <f t="shared" si="245"/>
        <v>0</v>
      </c>
      <c r="CZ334" s="98">
        <f t="shared" si="246"/>
        <v>0</v>
      </c>
      <c r="DA334" s="98">
        <f t="shared" si="247"/>
        <v>0</v>
      </c>
      <c r="DB334" s="99">
        <f t="shared" si="248"/>
        <v>0</v>
      </c>
      <c r="DC334" s="97">
        <f t="shared" si="249"/>
        <v>0</v>
      </c>
      <c r="DD334" s="98">
        <f t="shared" si="250"/>
        <v>0</v>
      </c>
      <c r="DE334" s="98">
        <f t="shared" si="251"/>
        <v>0</v>
      </c>
      <c r="DF334" s="98">
        <f t="shared" si="252"/>
        <v>0</v>
      </c>
      <c r="DG334" s="98">
        <f t="shared" si="253"/>
        <v>0</v>
      </c>
      <c r="DH334" s="98">
        <f t="shared" si="254"/>
        <v>0</v>
      </c>
      <c r="DI334" s="99">
        <f t="shared" si="255"/>
        <v>0</v>
      </c>
      <c r="DJ334" s="97">
        <f t="shared" si="256"/>
        <v>0</v>
      </c>
      <c r="DK334" s="98">
        <f t="shared" si="257"/>
        <v>0</v>
      </c>
      <c r="DL334" s="98">
        <f t="shared" si="258"/>
        <v>0</v>
      </c>
      <c r="DM334" s="98">
        <f t="shared" si="259"/>
        <v>0</v>
      </c>
      <c r="DN334" s="98">
        <f t="shared" si="260"/>
        <v>0</v>
      </c>
      <c r="DO334" s="99">
        <f t="shared" si="261"/>
        <v>0</v>
      </c>
      <c r="DP334" s="97">
        <f t="shared" si="262"/>
        <v>0</v>
      </c>
      <c r="DQ334" s="98">
        <f t="shared" si="263"/>
        <v>0</v>
      </c>
      <c r="DR334" s="98">
        <f t="shared" si="264"/>
        <v>0</v>
      </c>
      <c r="DS334" s="98">
        <f t="shared" si="265"/>
        <v>0</v>
      </c>
      <c r="DT334" s="98">
        <f t="shared" si="266"/>
        <v>0</v>
      </c>
      <c r="DU334" s="98">
        <f t="shared" si="267"/>
        <v>0</v>
      </c>
      <c r="DV334" s="98">
        <f t="shared" si="268"/>
        <v>0</v>
      </c>
      <c r="DW334" s="99">
        <f t="shared" si="269"/>
        <v>0</v>
      </c>
      <c r="DX334" s="97">
        <f t="shared" si="270"/>
        <v>0</v>
      </c>
      <c r="DY334" s="98">
        <f t="shared" si="271"/>
        <v>0</v>
      </c>
      <c r="DZ334" s="98">
        <f t="shared" si="290"/>
        <v>0</v>
      </c>
      <c r="EA334" s="98">
        <f t="shared" si="291"/>
        <v>0</v>
      </c>
      <c r="EB334" s="108">
        <f t="shared" si="272"/>
        <v>0</v>
      </c>
      <c r="EC334" s="99">
        <f t="shared" si="273"/>
        <v>0</v>
      </c>
      <c r="ED334" s="97">
        <f t="shared" si="274"/>
        <v>0</v>
      </c>
      <c r="EE334" s="98">
        <f t="shared" si="275"/>
        <v>0</v>
      </c>
      <c r="EF334" s="98">
        <f t="shared" si="276"/>
        <v>0</v>
      </c>
      <c r="EG334" s="98">
        <f t="shared" si="277"/>
        <v>0</v>
      </c>
      <c r="EH334" s="98">
        <f t="shared" si="278"/>
        <v>0</v>
      </c>
      <c r="EI334" s="98">
        <f t="shared" si="279"/>
        <v>0</v>
      </c>
      <c r="EJ334" s="98">
        <f t="shared" si="280"/>
        <v>0</v>
      </c>
      <c r="EK334" s="98">
        <f t="shared" si="281"/>
        <v>0</v>
      </c>
      <c r="EL334" s="98">
        <f t="shared" si="282"/>
        <v>0</v>
      </c>
      <c r="EM334" s="99">
        <f t="shared" si="283"/>
        <v>0</v>
      </c>
      <c r="EN334" s="97">
        <f t="shared" si="284"/>
        <v>0</v>
      </c>
      <c r="EO334" s="98">
        <f t="shared" si="285"/>
        <v>0</v>
      </c>
      <c r="EP334" s="98">
        <f t="shared" si="286"/>
        <v>0</v>
      </c>
      <c r="EQ334" s="98">
        <f t="shared" si="287"/>
        <v>0</v>
      </c>
      <c r="ER334" s="98">
        <f t="shared" si="288"/>
        <v>0</v>
      </c>
      <c r="ES334" s="99">
        <f t="shared" si="289"/>
        <v>0</v>
      </c>
    </row>
    <row r="335" spans="12:149" s="17" customFormat="1" ht="58" customHeight="1" x14ac:dyDescent="0.35">
      <c r="L335" s="29"/>
      <c r="M335" s="8" t="b">
        <v>0</v>
      </c>
      <c r="N335" s="8" t="b">
        <v>0</v>
      </c>
      <c r="O335" s="8" t="b">
        <v>0</v>
      </c>
      <c r="P335" s="8" t="b">
        <v>0</v>
      </c>
      <c r="Q335" s="3" t="b">
        <v>0</v>
      </c>
      <c r="R335" s="3" t="b">
        <v>0</v>
      </c>
      <c r="S335" s="3" t="b">
        <v>0</v>
      </c>
      <c r="T335" s="3" t="b">
        <v>0</v>
      </c>
      <c r="U335" s="3" t="b">
        <v>0</v>
      </c>
      <c r="V335" s="3" t="b">
        <v>0</v>
      </c>
      <c r="W335" s="3" t="b">
        <v>0</v>
      </c>
      <c r="X335" s="18" t="b">
        <v>0</v>
      </c>
      <c r="Y335" s="18" t="b">
        <v>0</v>
      </c>
      <c r="Z335" s="18" t="b">
        <v>0</v>
      </c>
      <c r="AA335" s="18" t="b">
        <v>0</v>
      </c>
      <c r="AB335" s="18" t="b">
        <v>0</v>
      </c>
      <c r="AC335" s="18" t="b">
        <v>0</v>
      </c>
      <c r="AD335" s="19" t="b">
        <v>0</v>
      </c>
      <c r="AE335" s="19" t="b">
        <v>0</v>
      </c>
      <c r="AF335" s="19" t="b">
        <v>0</v>
      </c>
      <c r="AG335" s="19" t="b">
        <v>0</v>
      </c>
      <c r="AH335" s="19" t="b">
        <v>0</v>
      </c>
      <c r="AI335" s="19" t="b">
        <v>0</v>
      </c>
      <c r="AJ335" s="19" t="b">
        <v>0</v>
      </c>
      <c r="AK335" s="19" t="b">
        <v>0</v>
      </c>
      <c r="AL335" s="20" t="b">
        <v>0</v>
      </c>
      <c r="AM335" s="20" t="b">
        <v>0</v>
      </c>
      <c r="AN335" s="20" t="b">
        <v>0</v>
      </c>
      <c r="AO335" s="20" t="b">
        <v>0</v>
      </c>
      <c r="AP335" s="20" t="b">
        <v>0</v>
      </c>
      <c r="AQ335" s="20" t="b">
        <v>0</v>
      </c>
      <c r="AR335" s="21" t="b">
        <v>0</v>
      </c>
      <c r="AS335" s="21" t="b">
        <v>0</v>
      </c>
      <c r="AT335" s="21" t="b">
        <v>0</v>
      </c>
      <c r="AU335" s="21" t="b">
        <v>0</v>
      </c>
      <c r="AV335" s="21" t="b">
        <v>0</v>
      </c>
      <c r="AW335" s="21" t="b">
        <v>0</v>
      </c>
      <c r="AX335" s="21" t="b">
        <v>0</v>
      </c>
      <c r="AY335" s="21" t="b">
        <v>0</v>
      </c>
      <c r="AZ335" s="21" t="b">
        <v>0</v>
      </c>
      <c r="BA335" s="21" t="b">
        <v>0</v>
      </c>
      <c r="BB335" s="10" t="b">
        <v>0</v>
      </c>
      <c r="BC335" s="10" t="b">
        <v>0</v>
      </c>
      <c r="BD335" s="10" t="b">
        <v>0</v>
      </c>
      <c r="BE335" s="10" t="b">
        <v>0</v>
      </c>
      <c r="BF335" s="10" t="b">
        <v>0</v>
      </c>
      <c r="BG335" s="10" t="b">
        <v>0</v>
      </c>
      <c r="CV335" s="45">
        <f t="shared" si="244"/>
        <v>0</v>
      </c>
      <c r="CY335" s="97">
        <f t="shared" si="245"/>
        <v>0</v>
      </c>
      <c r="CZ335" s="98">
        <f t="shared" si="246"/>
        <v>0</v>
      </c>
      <c r="DA335" s="98">
        <f t="shared" si="247"/>
        <v>0</v>
      </c>
      <c r="DB335" s="99">
        <f t="shared" si="248"/>
        <v>0</v>
      </c>
      <c r="DC335" s="97">
        <f t="shared" si="249"/>
        <v>0</v>
      </c>
      <c r="DD335" s="98">
        <f t="shared" si="250"/>
        <v>0</v>
      </c>
      <c r="DE335" s="98">
        <f t="shared" si="251"/>
        <v>0</v>
      </c>
      <c r="DF335" s="98">
        <f t="shared" si="252"/>
        <v>0</v>
      </c>
      <c r="DG335" s="98">
        <f t="shared" si="253"/>
        <v>0</v>
      </c>
      <c r="DH335" s="98">
        <f t="shared" si="254"/>
        <v>0</v>
      </c>
      <c r="DI335" s="99">
        <f t="shared" si="255"/>
        <v>0</v>
      </c>
      <c r="DJ335" s="97">
        <f t="shared" si="256"/>
        <v>0</v>
      </c>
      <c r="DK335" s="98">
        <f t="shared" si="257"/>
        <v>0</v>
      </c>
      <c r="DL335" s="98">
        <f t="shared" si="258"/>
        <v>0</v>
      </c>
      <c r="DM335" s="98">
        <f t="shared" si="259"/>
        <v>0</v>
      </c>
      <c r="DN335" s="98">
        <f t="shared" si="260"/>
        <v>0</v>
      </c>
      <c r="DO335" s="99">
        <f t="shared" si="261"/>
        <v>0</v>
      </c>
      <c r="DP335" s="97">
        <f t="shared" si="262"/>
        <v>0</v>
      </c>
      <c r="DQ335" s="98">
        <f t="shared" si="263"/>
        <v>0</v>
      </c>
      <c r="DR335" s="98">
        <f t="shared" si="264"/>
        <v>0</v>
      </c>
      <c r="DS335" s="98">
        <f t="shared" si="265"/>
        <v>0</v>
      </c>
      <c r="DT335" s="98">
        <f t="shared" si="266"/>
        <v>0</v>
      </c>
      <c r="DU335" s="98">
        <f t="shared" si="267"/>
        <v>0</v>
      </c>
      <c r="DV335" s="98">
        <f t="shared" si="268"/>
        <v>0</v>
      </c>
      <c r="DW335" s="99">
        <f t="shared" si="269"/>
        <v>0</v>
      </c>
      <c r="DX335" s="97">
        <f t="shared" si="270"/>
        <v>0</v>
      </c>
      <c r="DY335" s="98">
        <f t="shared" si="271"/>
        <v>0</v>
      </c>
      <c r="DZ335" s="98">
        <f t="shared" si="290"/>
        <v>0</v>
      </c>
      <c r="EA335" s="98">
        <f t="shared" si="291"/>
        <v>0</v>
      </c>
      <c r="EB335" s="108">
        <f t="shared" si="272"/>
        <v>0</v>
      </c>
      <c r="EC335" s="99">
        <f t="shared" si="273"/>
        <v>0</v>
      </c>
      <c r="ED335" s="97">
        <f t="shared" si="274"/>
        <v>0</v>
      </c>
      <c r="EE335" s="98">
        <f t="shared" si="275"/>
        <v>0</v>
      </c>
      <c r="EF335" s="98">
        <f t="shared" si="276"/>
        <v>0</v>
      </c>
      <c r="EG335" s="98">
        <f t="shared" si="277"/>
        <v>0</v>
      </c>
      <c r="EH335" s="98">
        <f t="shared" si="278"/>
        <v>0</v>
      </c>
      <c r="EI335" s="98">
        <f t="shared" si="279"/>
        <v>0</v>
      </c>
      <c r="EJ335" s="98">
        <f t="shared" si="280"/>
        <v>0</v>
      </c>
      <c r="EK335" s="98">
        <f t="shared" si="281"/>
        <v>0</v>
      </c>
      <c r="EL335" s="98">
        <f t="shared" si="282"/>
        <v>0</v>
      </c>
      <c r="EM335" s="99">
        <f t="shared" si="283"/>
        <v>0</v>
      </c>
      <c r="EN335" s="97">
        <f t="shared" si="284"/>
        <v>0</v>
      </c>
      <c r="EO335" s="98">
        <f t="shared" si="285"/>
        <v>0</v>
      </c>
      <c r="EP335" s="98">
        <f t="shared" si="286"/>
        <v>0</v>
      </c>
      <c r="EQ335" s="98">
        <f t="shared" si="287"/>
        <v>0</v>
      </c>
      <c r="ER335" s="98">
        <f t="shared" si="288"/>
        <v>0</v>
      </c>
      <c r="ES335" s="99">
        <f t="shared" si="289"/>
        <v>0</v>
      </c>
    </row>
    <row r="336" spans="12:149" s="17" customFormat="1" ht="58" customHeight="1" x14ac:dyDescent="0.35">
      <c r="L336" s="29"/>
      <c r="M336" s="22" t="b">
        <v>0</v>
      </c>
      <c r="N336" s="8" t="b">
        <v>0</v>
      </c>
      <c r="O336" s="8" t="b">
        <v>0</v>
      </c>
      <c r="P336" s="8" t="b">
        <v>0</v>
      </c>
      <c r="Q336" s="3" t="b">
        <v>0</v>
      </c>
      <c r="R336" s="3" t="b">
        <v>0</v>
      </c>
      <c r="S336" s="3" t="b">
        <v>0</v>
      </c>
      <c r="T336" s="3" t="b">
        <v>0</v>
      </c>
      <c r="U336" s="3" t="b">
        <v>0</v>
      </c>
      <c r="V336" s="3" t="b">
        <v>0</v>
      </c>
      <c r="W336" s="3" t="b">
        <v>0</v>
      </c>
      <c r="X336" s="18" t="b">
        <v>0</v>
      </c>
      <c r="Y336" s="18" t="b">
        <v>0</v>
      </c>
      <c r="Z336" s="18" t="b">
        <v>0</v>
      </c>
      <c r="AA336" s="18" t="b">
        <v>0</v>
      </c>
      <c r="AB336" s="18" t="b">
        <v>0</v>
      </c>
      <c r="AC336" s="18" t="b">
        <v>0</v>
      </c>
      <c r="AD336" s="19" t="b">
        <v>0</v>
      </c>
      <c r="AE336" s="19" t="b">
        <v>0</v>
      </c>
      <c r="AF336" s="19" t="b">
        <v>0</v>
      </c>
      <c r="AG336" s="19" t="b">
        <v>0</v>
      </c>
      <c r="AH336" s="19" t="b">
        <v>0</v>
      </c>
      <c r="AI336" s="19" t="b">
        <v>0</v>
      </c>
      <c r="AJ336" s="19" t="b">
        <v>0</v>
      </c>
      <c r="AK336" s="19" t="b">
        <v>0</v>
      </c>
      <c r="AL336" s="20" t="b">
        <v>0</v>
      </c>
      <c r="AM336" s="20" t="b">
        <v>0</v>
      </c>
      <c r="AN336" s="20" t="b">
        <v>0</v>
      </c>
      <c r="AO336" s="20" t="b">
        <v>0</v>
      </c>
      <c r="AP336" s="20" t="b">
        <v>0</v>
      </c>
      <c r="AQ336" s="20" t="b">
        <v>0</v>
      </c>
      <c r="AR336" s="21" t="b">
        <v>0</v>
      </c>
      <c r="AS336" s="21" t="b">
        <v>0</v>
      </c>
      <c r="AT336" s="21" t="b">
        <v>0</v>
      </c>
      <c r="AU336" s="21" t="b">
        <v>0</v>
      </c>
      <c r="AV336" s="21" t="b">
        <v>0</v>
      </c>
      <c r="AW336" s="21" t="b">
        <v>0</v>
      </c>
      <c r="AX336" s="21" t="b">
        <v>0</v>
      </c>
      <c r="AY336" s="21" t="b">
        <v>0</v>
      </c>
      <c r="AZ336" s="21" t="b">
        <v>0</v>
      </c>
      <c r="BA336" s="21" t="b">
        <v>0</v>
      </c>
      <c r="BB336" s="10" t="b">
        <v>0</v>
      </c>
      <c r="BC336" s="10" t="b">
        <v>0</v>
      </c>
      <c r="BD336" s="10" t="b">
        <v>0</v>
      </c>
      <c r="BE336" s="10" t="b">
        <v>0</v>
      </c>
      <c r="BF336" s="10" t="b">
        <v>0</v>
      </c>
      <c r="BG336" s="10" t="b">
        <v>0</v>
      </c>
      <c r="CV336" s="45">
        <f t="shared" si="244"/>
        <v>0</v>
      </c>
      <c r="CY336" s="97">
        <f t="shared" si="245"/>
        <v>0</v>
      </c>
      <c r="CZ336" s="98">
        <f t="shared" si="246"/>
        <v>0</v>
      </c>
      <c r="DA336" s="98">
        <f t="shared" si="247"/>
        <v>0</v>
      </c>
      <c r="DB336" s="99">
        <f t="shared" si="248"/>
        <v>0</v>
      </c>
      <c r="DC336" s="97">
        <f t="shared" si="249"/>
        <v>0</v>
      </c>
      <c r="DD336" s="98">
        <f t="shared" si="250"/>
        <v>0</v>
      </c>
      <c r="DE336" s="98">
        <f t="shared" si="251"/>
        <v>0</v>
      </c>
      <c r="DF336" s="98">
        <f t="shared" si="252"/>
        <v>0</v>
      </c>
      <c r="DG336" s="98">
        <f t="shared" si="253"/>
        <v>0</v>
      </c>
      <c r="DH336" s="98">
        <f t="shared" si="254"/>
        <v>0</v>
      </c>
      <c r="DI336" s="99">
        <f t="shared" si="255"/>
        <v>0</v>
      </c>
      <c r="DJ336" s="97">
        <f t="shared" si="256"/>
        <v>0</v>
      </c>
      <c r="DK336" s="98">
        <f t="shared" si="257"/>
        <v>0</v>
      </c>
      <c r="DL336" s="98">
        <f t="shared" si="258"/>
        <v>0</v>
      </c>
      <c r="DM336" s="98">
        <f t="shared" si="259"/>
        <v>0</v>
      </c>
      <c r="DN336" s="98">
        <f t="shared" si="260"/>
        <v>0</v>
      </c>
      <c r="DO336" s="99">
        <f t="shared" si="261"/>
        <v>0</v>
      </c>
      <c r="DP336" s="97">
        <f t="shared" si="262"/>
        <v>0</v>
      </c>
      <c r="DQ336" s="98">
        <f t="shared" si="263"/>
        <v>0</v>
      </c>
      <c r="DR336" s="98">
        <f t="shared" si="264"/>
        <v>0</v>
      </c>
      <c r="DS336" s="98">
        <f t="shared" si="265"/>
        <v>0</v>
      </c>
      <c r="DT336" s="98">
        <f t="shared" si="266"/>
        <v>0</v>
      </c>
      <c r="DU336" s="98">
        <f t="shared" si="267"/>
        <v>0</v>
      </c>
      <c r="DV336" s="98">
        <f t="shared" si="268"/>
        <v>0</v>
      </c>
      <c r="DW336" s="99">
        <f t="shared" si="269"/>
        <v>0</v>
      </c>
      <c r="DX336" s="97">
        <f t="shared" si="270"/>
        <v>0</v>
      </c>
      <c r="DY336" s="98">
        <f t="shared" si="271"/>
        <v>0</v>
      </c>
      <c r="DZ336" s="98">
        <f t="shared" si="290"/>
        <v>0</v>
      </c>
      <c r="EA336" s="98">
        <f t="shared" si="291"/>
        <v>0</v>
      </c>
      <c r="EB336" s="108">
        <f t="shared" si="272"/>
        <v>0</v>
      </c>
      <c r="EC336" s="99">
        <f t="shared" si="273"/>
        <v>0</v>
      </c>
      <c r="ED336" s="97">
        <f t="shared" si="274"/>
        <v>0</v>
      </c>
      <c r="EE336" s="98">
        <f t="shared" si="275"/>
        <v>0</v>
      </c>
      <c r="EF336" s="98">
        <f t="shared" si="276"/>
        <v>0</v>
      </c>
      <c r="EG336" s="98">
        <f t="shared" si="277"/>
        <v>0</v>
      </c>
      <c r="EH336" s="98">
        <f t="shared" si="278"/>
        <v>0</v>
      </c>
      <c r="EI336" s="98">
        <f t="shared" si="279"/>
        <v>0</v>
      </c>
      <c r="EJ336" s="98">
        <f t="shared" si="280"/>
        <v>0</v>
      </c>
      <c r="EK336" s="98">
        <f t="shared" si="281"/>
        <v>0</v>
      </c>
      <c r="EL336" s="98">
        <f t="shared" si="282"/>
        <v>0</v>
      </c>
      <c r="EM336" s="99">
        <f t="shared" si="283"/>
        <v>0</v>
      </c>
      <c r="EN336" s="97">
        <f t="shared" si="284"/>
        <v>0</v>
      </c>
      <c r="EO336" s="98">
        <f t="shared" si="285"/>
        <v>0</v>
      </c>
      <c r="EP336" s="98">
        <f t="shared" si="286"/>
        <v>0</v>
      </c>
      <c r="EQ336" s="98">
        <f t="shared" si="287"/>
        <v>0</v>
      </c>
      <c r="ER336" s="98">
        <f t="shared" si="288"/>
        <v>0</v>
      </c>
      <c r="ES336" s="99">
        <f t="shared" si="289"/>
        <v>0</v>
      </c>
    </row>
    <row r="337" spans="12:149" s="17" customFormat="1" ht="58" customHeight="1" x14ac:dyDescent="0.35">
      <c r="L337" s="29"/>
      <c r="M337" s="8" t="b">
        <v>0</v>
      </c>
      <c r="N337" s="8" t="b">
        <v>0</v>
      </c>
      <c r="O337" s="8" t="b">
        <v>0</v>
      </c>
      <c r="P337" s="8" t="b">
        <v>0</v>
      </c>
      <c r="Q337" s="3" t="b">
        <v>0</v>
      </c>
      <c r="R337" s="3" t="b">
        <v>0</v>
      </c>
      <c r="S337" s="3" t="b">
        <v>0</v>
      </c>
      <c r="T337" s="3" t="b">
        <v>0</v>
      </c>
      <c r="U337" s="3" t="b">
        <v>0</v>
      </c>
      <c r="V337" s="3" t="b">
        <v>0</v>
      </c>
      <c r="W337" s="3" t="b">
        <v>0</v>
      </c>
      <c r="X337" s="18" t="b">
        <v>0</v>
      </c>
      <c r="Y337" s="18" t="b">
        <v>0</v>
      </c>
      <c r="Z337" s="18" t="b">
        <v>0</v>
      </c>
      <c r="AA337" s="18" t="b">
        <v>0</v>
      </c>
      <c r="AB337" s="18" t="b">
        <v>0</v>
      </c>
      <c r="AC337" s="18" t="b">
        <v>0</v>
      </c>
      <c r="AD337" s="19" t="b">
        <v>0</v>
      </c>
      <c r="AE337" s="19" t="b">
        <v>0</v>
      </c>
      <c r="AF337" s="19" t="b">
        <v>0</v>
      </c>
      <c r="AG337" s="19" t="b">
        <v>0</v>
      </c>
      <c r="AH337" s="19" t="b">
        <v>0</v>
      </c>
      <c r="AI337" s="19" t="b">
        <v>0</v>
      </c>
      <c r="AJ337" s="19" t="b">
        <v>0</v>
      </c>
      <c r="AK337" s="19" t="b">
        <v>0</v>
      </c>
      <c r="AL337" s="20" t="b">
        <v>0</v>
      </c>
      <c r="AM337" s="20" t="b">
        <v>0</v>
      </c>
      <c r="AN337" s="20" t="b">
        <v>0</v>
      </c>
      <c r="AO337" s="20" t="b">
        <v>0</v>
      </c>
      <c r="AP337" s="20" t="b">
        <v>0</v>
      </c>
      <c r="AQ337" s="20" t="b">
        <v>0</v>
      </c>
      <c r="AR337" s="21" t="b">
        <v>0</v>
      </c>
      <c r="AS337" s="21" t="b">
        <v>0</v>
      </c>
      <c r="AT337" s="21" t="b">
        <v>0</v>
      </c>
      <c r="AU337" s="21" t="b">
        <v>0</v>
      </c>
      <c r="AV337" s="21" t="b">
        <v>0</v>
      </c>
      <c r="AW337" s="21" t="b">
        <v>0</v>
      </c>
      <c r="AX337" s="21" t="b">
        <v>0</v>
      </c>
      <c r="AY337" s="21" t="b">
        <v>0</v>
      </c>
      <c r="AZ337" s="21" t="b">
        <v>0</v>
      </c>
      <c r="BA337" s="21" t="b">
        <v>0</v>
      </c>
      <c r="BB337" s="10" t="b">
        <v>0</v>
      </c>
      <c r="BC337" s="10" t="b">
        <v>0</v>
      </c>
      <c r="BD337" s="10" t="b">
        <v>0</v>
      </c>
      <c r="BE337" s="10" t="b">
        <v>0</v>
      </c>
      <c r="BF337" s="10" t="b">
        <v>0</v>
      </c>
      <c r="BG337" s="10" t="b">
        <v>0</v>
      </c>
      <c r="CV337" s="45">
        <f t="shared" si="244"/>
        <v>0</v>
      </c>
      <c r="CY337" s="97">
        <f t="shared" si="245"/>
        <v>0</v>
      </c>
      <c r="CZ337" s="98">
        <f t="shared" si="246"/>
        <v>0</v>
      </c>
      <c r="DA337" s="98">
        <f t="shared" si="247"/>
        <v>0</v>
      </c>
      <c r="DB337" s="99">
        <f t="shared" si="248"/>
        <v>0</v>
      </c>
      <c r="DC337" s="97">
        <f t="shared" si="249"/>
        <v>0</v>
      </c>
      <c r="DD337" s="98">
        <f t="shared" si="250"/>
        <v>0</v>
      </c>
      <c r="DE337" s="98">
        <f t="shared" si="251"/>
        <v>0</v>
      </c>
      <c r="DF337" s="98">
        <f t="shared" si="252"/>
        <v>0</v>
      </c>
      <c r="DG337" s="98">
        <f t="shared" si="253"/>
        <v>0</v>
      </c>
      <c r="DH337" s="98">
        <f t="shared" si="254"/>
        <v>0</v>
      </c>
      <c r="DI337" s="99">
        <f t="shared" si="255"/>
        <v>0</v>
      </c>
      <c r="DJ337" s="97">
        <f t="shared" si="256"/>
        <v>0</v>
      </c>
      <c r="DK337" s="98">
        <f t="shared" si="257"/>
        <v>0</v>
      </c>
      <c r="DL337" s="98">
        <f t="shared" si="258"/>
        <v>0</v>
      </c>
      <c r="DM337" s="98">
        <f t="shared" si="259"/>
        <v>0</v>
      </c>
      <c r="DN337" s="98">
        <f t="shared" si="260"/>
        <v>0</v>
      </c>
      <c r="DO337" s="99">
        <f t="shared" si="261"/>
        <v>0</v>
      </c>
      <c r="DP337" s="97">
        <f t="shared" si="262"/>
        <v>0</v>
      </c>
      <c r="DQ337" s="98">
        <f t="shared" si="263"/>
        <v>0</v>
      </c>
      <c r="DR337" s="98">
        <f t="shared" si="264"/>
        <v>0</v>
      </c>
      <c r="DS337" s="98">
        <f t="shared" si="265"/>
        <v>0</v>
      </c>
      <c r="DT337" s="98">
        <f t="shared" si="266"/>
        <v>0</v>
      </c>
      <c r="DU337" s="98">
        <f t="shared" si="267"/>
        <v>0</v>
      </c>
      <c r="DV337" s="98">
        <f t="shared" si="268"/>
        <v>0</v>
      </c>
      <c r="DW337" s="99">
        <f t="shared" si="269"/>
        <v>0</v>
      </c>
      <c r="DX337" s="97">
        <f t="shared" si="270"/>
        <v>0</v>
      </c>
      <c r="DY337" s="98">
        <f t="shared" si="271"/>
        <v>0</v>
      </c>
      <c r="DZ337" s="98">
        <f t="shared" si="290"/>
        <v>0</v>
      </c>
      <c r="EA337" s="98">
        <f t="shared" si="291"/>
        <v>0</v>
      </c>
      <c r="EB337" s="108">
        <f t="shared" si="272"/>
        <v>0</v>
      </c>
      <c r="EC337" s="99">
        <f t="shared" si="273"/>
        <v>0</v>
      </c>
      <c r="ED337" s="97">
        <f t="shared" si="274"/>
        <v>0</v>
      </c>
      <c r="EE337" s="98">
        <f t="shared" si="275"/>
        <v>0</v>
      </c>
      <c r="EF337" s="98">
        <f t="shared" si="276"/>
        <v>0</v>
      </c>
      <c r="EG337" s="98">
        <f t="shared" si="277"/>
        <v>0</v>
      </c>
      <c r="EH337" s="98">
        <f t="shared" si="278"/>
        <v>0</v>
      </c>
      <c r="EI337" s="98">
        <f t="shared" si="279"/>
        <v>0</v>
      </c>
      <c r="EJ337" s="98">
        <f t="shared" si="280"/>
        <v>0</v>
      </c>
      <c r="EK337" s="98">
        <f t="shared" si="281"/>
        <v>0</v>
      </c>
      <c r="EL337" s="98">
        <f t="shared" si="282"/>
        <v>0</v>
      </c>
      <c r="EM337" s="99">
        <f t="shared" si="283"/>
        <v>0</v>
      </c>
      <c r="EN337" s="97">
        <f t="shared" si="284"/>
        <v>0</v>
      </c>
      <c r="EO337" s="98">
        <f t="shared" si="285"/>
        <v>0</v>
      </c>
      <c r="EP337" s="98">
        <f t="shared" si="286"/>
        <v>0</v>
      </c>
      <c r="EQ337" s="98">
        <f t="shared" si="287"/>
        <v>0</v>
      </c>
      <c r="ER337" s="98">
        <f t="shared" si="288"/>
        <v>0</v>
      </c>
      <c r="ES337" s="99">
        <f t="shared" si="289"/>
        <v>0</v>
      </c>
    </row>
    <row r="338" spans="12:149" s="17" customFormat="1" ht="58" customHeight="1" x14ac:dyDescent="0.35">
      <c r="L338" s="29"/>
      <c r="M338" s="8" t="b">
        <v>0</v>
      </c>
      <c r="N338" s="8" t="b">
        <v>0</v>
      </c>
      <c r="O338" s="8" t="b">
        <v>0</v>
      </c>
      <c r="P338" s="8" t="b">
        <v>0</v>
      </c>
      <c r="Q338" s="3" t="b">
        <v>0</v>
      </c>
      <c r="R338" s="3" t="b">
        <v>0</v>
      </c>
      <c r="S338" s="3" t="b">
        <v>0</v>
      </c>
      <c r="T338" s="3" t="b">
        <v>0</v>
      </c>
      <c r="U338" s="3" t="b">
        <v>0</v>
      </c>
      <c r="V338" s="3" t="b">
        <v>0</v>
      </c>
      <c r="W338" s="3" t="b">
        <v>0</v>
      </c>
      <c r="X338" s="18" t="b">
        <v>0</v>
      </c>
      <c r="Y338" s="18" t="b">
        <v>0</v>
      </c>
      <c r="Z338" s="18" t="b">
        <v>0</v>
      </c>
      <c r="AA338" s="18" t="b">
        <v>0</v>
      </c>
      <c r="AB338" s="18" t="b">
        <v>0</v>
      </c>
      <c r="AC338" s="18" t="b">
        <v>0</v>
      </c>
      <c r="AD338" s="19" t="b">
        <v>0</v>
      </c>
      <c r="AE338" s="19" t="b">
        <v>0</v>
      </c>
      <c r="AF338" s="19" t="b">
        <v>0</v>
      </c>
      <c r="AG338" s="19" t="b">
        <v>0</v>
      </c>
      <c r="AH338" s="19" t="b">
        <v>0</v>
      </c>
      <c r="AI338" s="19" t="b">
        <v>0</v>
      </c>
      <c r="AJ338" s="19" t="b">
        <v>0</v>
      </c>
      <c r="AK338" s="19" t="b">
        <v>0</v>
      </c>
      <c r="AL338" s="20" t="b">
        <v>0</v>
      </c>
      <c r="AM338" s="20" t="b">
        <v>0</v>
      </c>
      <c r="AN338" s="20" t="b">
        <v>0</v>
      </c>
      <c r="AO338" s="20" t="b">
        <v>0</v>
      </c>
      <c r="AP338" s="20" t="b">
        <v>0</v>
      </c>
      <c r="AQ338" s="20" t="b">
        <v>0</v>
      </c>
      <c r="AR338" s="21" t="b">
        <v>0</v>
      </c>
      <c r="AS338" s="21" t="b">
        <v>0</v>
      </c>
      <c r="AT338" s="21" t="b">
        <v>0</v>
      </c>
      <c r="AU338" s="21" t="b">
        <v>0</v>
      </c>
      <c r="AV338" s="21" t="b">
        <v>0</v>
      </c>
      <c r="AW338" s="21" t="b">
        <v>0</v>
      </c>
      <c r="AX338" s="21" t="b">
        <v>0</v>
      </c>
      <c r="AY338" s="21" t="b">
        <v>0</v>
      </c>
      <c r="AZ338" s="21" t="b">
        <v>0</v>
      </c>
      <c r="BA338" s="21" t="b">
        <v>0</v>
      </c>
      <c r="BB338" s="10" t="b">
        <v>0</v>
      </c>
      <c r="BC338" s="10" t="b">
        <v>0</v>
      </c>
      <c r="BD338" s="10" t="b">
        <v>0</v>
      </c>
      <c r="BE338" s="10" t="b">
        <v>0</v>
      </c>
      <c r="BF338" s="10" t="b">
        <v>0</v>
      </c>
      <c r="BG338" s="10" t="b">
        <v>0</v>
      </c>
      <c r="CV338" s="45">
        <f t="shared" si="244"/>
        <v>0</v>
      </c>
      <c r="CY338" s="97">
        <f t="shared" si="245"/>
        <v>0</v>
      </c>
      <c r="CZ338" s="98">
        <f t="shared" si="246"/>
        <v>0</v>
      </c>
      <c r="DA338" s="98">
        <f t="shared" si="247"/>
        <v>0</v>
      </c>
      <c r="DB338" s="99">
        <f t="shared" si="248"/>
        <v>0</v>
      </c>
      <c r="DC338" s="97">
        <f t="shared" si="249"/>
        <v>0</v>
      </c>
      <c r="DD338" s="98">
        <f t="shared" si="250"/>
        <v>0</v>
      </c>
      <c r="DE338" s="98">
        <f t="shared" si="251"/>
        <v>0</v>
      </c>
      <c r="DF338" s="98">
        <f t="shared" si="252"/>
        <v>0</v>
      </c>
      <c r="DG338" s="98">
        <f t="shared" si="253"/>
        <v>0</v>
      </c>
      <c r="DH338" s="98">
        <f t="shared" si="254"/>
        <v>0</v>
      </c>
      <c r="DI338" s="99">
        <f t="shared" si="255"/>
        <v>0</v>
      </c>
      <c r="DJ338" s="97">
        <f t="shared" si="256"/>
        <v>0</v>
      </c>
      <c r="DK338" s="98">
        <f t="shared" si="257"/>
        <v>0</v>
      </c>
      <c r="DL338" s="98">
        <f t="shared" si="258"/>
        <v>0</v>
      </c>
      <c r="DM338" s="98">
        <f t="shared" si="259"/>
        <v>0</v>
      </c>
      <c r="DN338" s="98">
        <f t="shared" si="260"/>
        <v>0</v>
      </c>
      <c r="DO338" s="99">
        <f t="shared" si="261"/>
        <v>0</v>
      </c>
      <c r="DP338" s="97">
        <f t="shared" si="262"/>
        <v>0</v>
      </c>
      <c r="DQ338" s="98">
        <f t="shared" si="263"/>
        <v>0</v>
      </c>
      <c r="DR338" s="98">
        <f t="shared" si="264"/>
        <v>0</v>
      </c>
      <c r="DS338" s="98">
        <f t="shared" si="265"/>
        <v>0</v>
      </c>
      <c r="DT338" s="98">
        <f t="shared" si="266"/>
        <v>0</v>
      </c>
      <c r="DU338" s="98">
        <f t="shared" si="267"/>
        <v>0</v>
      </c>
      <c r="DV338" s="98">
        <f t="shared" si="268"/>
        <v>0</v>
      </c>
      <c r="DW338" s="99">
        <f t="shared" si="269"/>
        <v>0</v>
      </c>
      <c r="DX338" s="97">
        <f t="shared" si="270"/>
        <v>0</v>
      </c>
      <c r="DY338" s="98">
        <f t="shared" si="271"/>
        <v>0</v>
      </c>
      <c r="DZ338" s="98">
        <f t="shared" si="290"/>
        <v>0</v>
      </c>
      <c r="EA338" s="98">
        <f t="shared" si="291"/>
        <v>0</v>
      </c>
      <c r="EB338" s="108">
        <f t="shared" si="272"/>
        <v>0</v>
      </c>
      <c r="EC338" s="99">
        <f t="shared" si="273"/>
        <v>0</v>
      </c>
      <c r="ED338" s="97">
        <f t="shared" si="274"/>
        <v>0</v>
      </c>
      <c r="EE338" s="98">
        <f t="shared" si="275"/>
        <v>0</v>
      </c>
      <c r="EF338" s="98">
        <f t="shared" si="276"/>
        <v>0</v>
      </c>
      <c r="EG338" s="98">
        <f t="shared" si="277"/>
        <v>0</v>
      </c>
      <c r="EH338" s="98">
        <f t="shared" si="278"/>
        <v>0</v>
      </c>
      <c r="EI338" s="98">
        <f t="shared" si="279"/>
        <v>0</v>
      </c>
      <c r="EJ338" s="98">
        <f t="shared" si="280"/>
        <v>0</v>
      </c>
      <c r="EK338" s="98">
        <f t="shared" si="281"/>
        <v>0</v>
      </c>
      <c r="EL338" s="98">
        <f t="shared" si="282"/>
        <v>0</v>
      </c>
      <c r="EM338" s="99">
        <f t="shared" si="283"/>
        <v>0</v>
      </c>
      <c r="EN338" s="97">
        <f t="shared" si="284"/>
        <v>0</v>
      </c>
      <c r="EO338" s="98">
        <f t="shared" si="285"/>
        <v>0</v>
      </c>
      <c r="EP338" s="98">
        <f t="shared" si="286"/>
        <v>0</v>
      </c>
      <c r="EQ338" s="98">
        <f t="shared" si="287"/>
        <v>0</v>
      </c>
      <c r="ER338" s="98">
        <f t="shared" si="288"/>
        <v>0</v>
      </c>
      <c r="ES338" s="99">
        <f t="shared" si="289"/>
        <v>0</v>
      </c>
    </row>
    <row r="339" spans="12:149" s="17" customFormat="1" ht="58" customHeight="1" x14ac:dyDescent="0.35">
      <c r="L339" s="29"/>
      <c r="M339" s="8" t="b">
        <v>0</v>
      </c>
      <c r="N339" s="8" t="b">
        <v>0</v>
      </c>
      <c r="O339" s="8" t="b">
        <v>0</v>
      </c>
      <c r="P339" s="8" t="b">
        <v>0</v>
      </c>
      <c r="Q339" s="3" t="b">
        <v>0</v>
      </c>
      <c r="R339" s="3" t="b">
        <v>0</v>
      </c>
      <c r="S339" s="3" t="b">
        <v>0</v>
      </c>
      <c r="T339" s="3" t="b">
        <v>0</v>
      </c>
      <c r="U339" s="3" t="b">
        <v>0</v>
      </c>
      <c r="V339" s="3" t="b">
        <v>0</v>
      </c>
      <c r="W339" s="3" t="b">
        <v>0</v>
      </c>
      <c r="X339" s="18" t="b">
        <v>0</v>
      </c>
      <c r="Y339" s="18" t="b">
        <v>0</v>
      </c>
      <c r="Z339" s="18" t="b">
        <v>0</v>
      </c>
      <c r="AA339" s="18" t="b">
        <v>0</v>
      </c>
      <c r="AB339" s="18" t="b">
        <v>0</v>
      </c>
      <c r="AC339" s="18" t="b">
        <v>0</v>
      </c>
      <c r="AD339" s="19" t="b">
        <v>0</v>
      </c>
      <c r="AE339" s="19" t="b">
        <v>0</v>
      </c>
      <c r="AF339" s="19" t="b">
        <v>0</v>
      </c>
      <c r="AG339" s="19" t="b">
        <v>0</v>
      </c>
      <c r="AH339" s="19" t="b">
        <v>0</v>
      </c>
      <c r="AI339" s="19" t="b">
        <v>0</v>
      </c>
      <c r="AJ339" s="19" t="b">
        <v>0</v>
      </c>
      <c r="AK339" s="19" t="b">
        <v>0</v>
      </c>
      <c r="AL339" s="20" t="b">
        <v>0</v>
      </c>
      <c r="AM339" s="20" t="b">
        <v>0</v>
      </c>
      <c r="AN339" s="20" t="b">
        <v>0</v>
      </c>
      <c r="AO339" s="20" t="b">
        <v>0</v>
      </c>
      <c r="AP339" s="20" t="b">
        <v>0</v>
      </c>
      <c r="AQ339" s="20" t="b">
        <v>0</v>
      </c>
      <c r="AR339" s="21" t="b">
        <v>0</v>
      </c>
      <c r="AS339" s="21" t="b">
        <v>0</v>
      </c>
      <c r="AT339" s="21" t="b">
        <v>0</v>
      </c>
      <c r="AU339" s="21" t="b">
        <v>0</v>
      </c>
      <c r="AV339" s="21" t="b">
        <v>0</v>
      </c>
      <c r="AW339" s="21" t="b">
        <v>0</v>
      </c>
      <c r="AX339" s="21" t="b">
        <v>0</v>
      </c>
      <c r="AY339" s="21" t="b">
        <v>0</v>
      </c>
      <c r="AZ339" s="21" t="b">
        <v>0</v>
      </c>
      <c r="BA339" s="21" t="b">
        <v>0</v>
      </c>
      <c r="BB339" s="10" t="b">
        <v>0</v>
      </c>
      <c r="BC339" s="10" t="b">
        <v>0</v>
      </c>
      <c r="BD339" s="10" t="b">
        <v>0</v>
      </c>
      <c r="BE339" s="10" t="b">
        <v>0</v>
      </c>
      <c r="BF339" s="10" t="b">
        <v>0</v>
      </c>
      <c r="BG339" s="10" t="b">
        <v>0</v>
      </c>
      <c r="CV339" s="45">
        <f t="shared" si="244"/>
        <v>0</v>
      </c>
      <c r="CY339" s="97">
        <f t="shared" si="245"/>
        <v>0</v>
      </c>
      <c r="CZ339" s="98">
        <f t="shared" si="246"/>
        <v>0</v>
      </c>
      <c r="DA339" s="98">
        <f t="shared" si="247"/>
        <v>0</v>
      </c>
      <c r="DB339" s="99">
        <f t="shared" si="248"/>
        <v>0</v>
      </c>
      <c r="DC339" s="97">
        <f t="shared" si="249"/>
        <v>0</v>
      </c>
      <c r="DD339" s="98">
        <f t="shared" si="250"/>
        <v>0</v>
      </c>
      <c r="DE339" s="98">
        <f t="shared" si="251"/>
        <v>0</v>
      </c>
      <c r="DF339" s="98">
        <f t="shared" si="252"/>
        <v>0</v>
      </c>
      <c r="DG339" s="98">
        <f t="shared" si="253"/>
        <v>0</v>
      </c>
      <c r="DH339" s="98">
        <f t="shared" si="254"/>
        <v>0</v>
      </c>
      <c r="DI339" s="99">
        <f t="shared" si="255"/>
        <v>0</v>
      </c>
      <c r="DJ339" s="97">
        <f t="shared" si="256"/>
        <v>0</v>
      </c>
      <c r="DK339" s="98">
        <f t="shared" si="257"/>
        <v>0</v>
      </c>
      <c r="DL339" s="98">
        <f t="shared" si="258"/>
        <v>0</v>
      </c>
      <c r="DM339" s="98">
        <f t="shared" si="259"/>
        <v>0</v>
      </c>
      <c r="DN339" s="98">
        <f t="shared" si="260"/>
        <v>0</v>
      </c>
      <c r="DO339" s="99">
        <f t="shared" si="261"/>
        <v>0</v>
      </c>
      <c r="DP339" s="97">
        <f t="shared" si="262"/>
        <v>0</v>
      </c>
      <c r="DQ339" s="98">
        <f t="shared" si="263"/>
        <v>0</v>
      </c>
      <c r="DR339" s="98">
        <f t="shared" si="264"/>
        <v>0</v>
      </c>
      <c r="DS339" s="98">
        <f t="shared" si="265"/>
        <v>0</v>
      </c>
      <c r="DT339" s="98">
        <f t="shared" si="266"/>
        <v>0</v>
      </c>
      <c r="DU339" s="98">
        <f t="shared" si="267"/>
        <v>0</v>
      </c>
      <c r="DV339" s="98">
        <f t="shared" si="268"/>
        <v>0</v>
      </c>
      <c r="DW339" s="99">
        <f t="shared" si="269"/>
        <v>0</v>
      </c>
      <c r="DX339" s="97">
        <f t="shared" si="270"/>
        <v>0</v>
      </c>
      <c r="DY339" s="98">
        <f t="shared" si="271"/>
        <v>0</v>
      </c>
      <c r="DZ339" s="98">
        <f t="shared" si="290"/>
        <v>0</v>
      </c>
      <c r="EA339" s="98">
        <f t="shared" si="291"/>
        <v>0</v>
      </c>
      <c r="EB339" s="108">
        <f t="shared" si="272"/>
        <v>0</v>
      </c>
      <c r="EC339" s="99">
        <f t="shared" si="273"/>
        <v>0</v>
      </c>
      <c r="ED339" s="97">
        <f t="shared" si="274"/>
        <v>0</v>
      </c>
      <c r="EE339" s="98">
        <f t="shared" si="275"/>
        <v>0</v>
      </c>
      <c r="EF339" s="98">
        <f t="shared" si="276"/>
        <v>0</v>
      </c>
      <c r="EG339" s="98">
        <f t="shared" si="277"/>
        <v>0</v>
      </c>
      <c r="EH339" s="98">
        <f t="shared" si="278"/>
        <v>0</v>
      </c>
      <c r="EI339" s="98">
        <f t="shared" si="279"/>
        <v>0</v>
      </c>
      <c r="EJ339" s="98">
        <f t="shared" si="280"/>
        <v>0</v>
      </c>
      <c r="EK339" s="98">
        <f t="shared" si="281"/>
        <v>0</v>
      </c>
      <c r="EL339" s="98">
        <f t="shared" si="282"/>
        <v>0</v>
      </c>
      <c r="EM339" s="99">
        <f t="shared" si="283"/>
        <v>0</v>
      </c>
      <c r="EN339" s="97">
        <f t="shared" si="284"/>
        <v>0</v>
      </c>
      <c r="EO339" s="98">
        <f t="shared" si="285"/>
        <v>0</v>
      </c>
      <c r="EP339" s="98">
        <f t="shared" si="286"/>
        <v>0</v>
      </c>
      <c r="EQ339" s="98">
        <f t="shared" si="287"/>
        <v>0</v>
      </c>
      <c r="ER339" s="98">
        <f t="shared" si="288"/>
        <v>0</v>
      </c>
      <c r="ES339" s="99">
        <f t="shared" si="289"/>
        <v>0</v>
      </c>
    </row>
    <row r="340" spans="12:149" s="17" customFormat="1" ht="58" customHeight="1" x14ac:dyDescent="0.35">
      <c r="L340" s="29"/>
      <c r="M340" s="8" t="b">
        <v>0</v>
      </c>
      <c r="N340" s="8" t="b">
        <v>0</v>
      </c>
      <c r="O340" s="8" t="b">
        <v>0</v>
      </c>
      <c r="P340" s="8" t="b">
        <v>0</v>
      </c>
      <c r="Q340" s="3" t="b">
        <v>0</v>
      </c>
      <c r="R340" s="3" t="b">
        <v>0</v>
      </c>
      <c r="S340" s="3" t="b">
        <v>0</v>
      </c>
      <c r="T340" s="3" t="b">
        <v>0</v>
      </c>
      <c r="U340" s="3" t="b">
        <v>0</v>
      </c>
      <c r="V340" s="3" t="b">
        <v>0</v>
      </c>
      <c r="W340" s="3" t="b">
        <v>0</v>
      </c>
      <c r="X340" s="18" t="b">
        <v>0</v>
      </c>
      <c r="Y340" s="18" t="b">
        <v>0</v>
      </c>
      <c r="Z340" s="18" t="b">
        <v>0</v>
      </c>
      <c r="AA340" s="18" t="b">
        <v>0</v>
      </c>
      <c r="AB340" s="18" t="b">
        <v>0</v>
      </c>
      <c r="AC340" s="18" t="b">
        <v>0</v>
      </c>
      <c r="AD340" s="19" t="b">
        <v>0</v>
      </c>
      <c r="AE340" s="19" t="b">
        <v>0</v>
      </c>
      <c r="AF340" s="19" t="b">
        <v>0</v>
      </c>
      <c r="AG340" s="19" t="b">
        <v>0</v>
      </c>
      <c r="AH340" s="19" t="b">
        <v>0</v>
      </c>
      <c r="AI340" s="19" t="b">
        <v>0</v>
      </c>
      <c r="AJ340" s="19" t="b">
        <v>0</v>
      </c>
      <c r="AK340" s="19" t="b">
        <v>0</v>
      </c>
      <c r="AL340" s="20" t="b">
        <v>0</v>
      </c>
      <c r="AM340" s="20" t="b">
        <v>0</v>
      </c>
      <c r="AN340" s="20" t="b">
        <v>0</v>
      </c>
      <c r="AO340" s="20" t="b">
        <v>0</v>
      </c>
      <c r="AP340" s="20" t="b">
        <v>0</v>
      </c>
      <c r="AQ340" s="20" t="b">
        <v>0</v>
      </c>
      <c r="AR340" s="21" t="b">
        <v>0</v>
      </c>
      <c r="AS340" s="21" t="b">
        <v>0</v>
      </c>
      <c r="AT340" s="21" t="b">
        <v>0</v>
      </c>
      <c r="AU340" s="21" t="b">
        <v>0</v>
      </c>
      <c r="AV340" s="21" t="b">
        <v>0</v>
      </c>
      <c r="AW340" s="21" t="b">
        <v>0</v>
      </c>
      <c r="AX340" s="21" t="b">
        <v>0</v>
      </c>
      <c r="AY340" s="21" t="b">
        <v>0</v>
      </c>
      <c r="AZ340" s="21" t="b">
        <v>0</v>
      </c>
      <c r="BA340" s="21" t="b">
        <v>0</v>
      </c>
      <c r="BB340" s="10" t="b">
        <v>0</v>
      </c>
      <c r="BC340" s="10" t="b">
        <v>0</v>
      </c>
      <c r="BD340" s="10" t="b">
        <v>0</v>
      </c>
      <c r="BE340" s="10" t="b">
        <v>0</v>
      </c>
      <c r="BF340" s="10" t="b">
        <v>0</v>
      </c>
      <c r="BG340" s="10" t="b">
        <v>0</v>
      </c>
      <c r="CV340" s="45">
        <f t="shared" si="244"/>
        <v>0</v>
      </c>
      <c r="CY340" s="97">
        <f t="shared" si="245"/>
        <v>0</v>
      </c>
      <c r="CZ340" s="98">
        <f t="shared" si="246"/>
        <v>0</v>
      </c>
      <c r="DA340" s="98">
        <f t="shared" si="247"/>
        <v>0</v>
      </c>
      <c r="DB340" s="99">
        <f t="shared" si="248"/>
        <v>0</v>
      </c>
      <c r="DC340" s="97">
        <f t="shared" si="249"/>
        <v>0</v>
      </c>
      <c r="DD340" s="98">
        <f t="shared" si="250"/>
        <v>0</v>
      </c>
      <c r="DE340" s="98">
        <f t="shared" si="251"/>
        <v>0</v>
      </c>
      <c r="DF340" s="98">
        <f t="shared" si="252"/>
        <v>0</v>
      </c>
      <c r="DG340" s="98">
        <f t="shared" si="253"/>
        <v>0</v>
      </c>
      <c r="DH340" s="98">
        <f t="shared" si="254"/>
        <v>0</v>
      </c>
      <c r="DI340" s="99">
        <f t="shared" si="255"/>
        <v>0</v>
      </c>
      <c r="DJ340" s="97">
        <f t="shared" si="256"/>
        <v>0</v>
      </c>
      <c r="DK340" s="98">
        <f t="shared" si="257"/>
        <v>0</v>
      </c>
      <c r="DL340" s="98">
        <f t="shared" si="258"/>
        <v>0</v>
      </c>
      <c r="DM340" s="98">
        <f t="shared" si="259"/>
        <v>0</v>
      </c>
      <c r="DN340" s="98">
        <f t="shared" si="260"/>
        <v>0</v>
      </c>
      <c r="DO340" s="99">
        <f t="shared" si="261"/>
        <v>0</v>
      </c>
      <c r="DP340" s="97">
        <f t="shared" si="262"/>
        <v>0</v>
      </c>
      <c r="DQ340" s="98">
        <f t="shared" si="263"/>
        <v>0</v>
      </c>
      <c r="DR340" s="98">
        <f t="shared" si="264"/>
        <v>0</v>
      </c>
      <c r="DS340" s="98">
        <f t="shared" si="265"/>
        <v>0</v>
      </c>
      <c r="DT340" s="98">
        <f t="shared" si="266"/>
        <v>0</v>
      </c>
      <c r="DU340" s="98">
        <f t="shared" si="267"/>
        <v>0</v>
      </c>
      <c r="DV340" s="98">
        <f t="shared" si="268"/>
        <v>0</v>
      </c>
      <c r="DW340" s="99">
        <f t="shared" si="269"/>
        <v>0</v>
      </c>
      <c r="DX340" s="97">
        <f t="shared" si="270"/>
        <v>0</v>
      </c>
      <c r="DY340" s="98">
        <f t="shared" si="271"/>
        <v>0</v>
      </c>
      <c r="DZ340" s="98">
        <f t="shared" si="290"/>
        <v>0</v>
      </c>
      <c r="EA340" s="98">
        <f t="shared" si="291"/>
        <v>0</v>
      </c>
      <c r="EB340" s="108">
        <f t="shared" si="272"/>
        <v>0</v>
      </c>
      <c r="EC340" s="99">
        <f t="shared" si="273"/>
        <v>0</v>
      </c>
      <c r="ED340" s="97">
        <f t="shared" si="274"/>
        <v>0</v>
      </c>
      <c r="EE340" s="98">
        <f t="shared" si="275"/>
        <v>0</v>
      </c>
      <c r="EF340" s="98">
        <f t="shared" si="276"/>
        <v>0</v>
      </c>
      <c r="EG340" s="98">
        <f t="shared" si="277"/>
        <v>0</v>
      </c>
      <c r="EH340" s="98">
        <f t="shared" si="278"/>
        <v>0</v>
      </c>
      <c r="EI340" s="98">
        <f t="shared" si="279"/>
        <v>0</v>
      </c>
      <c r="EJ340" s="98">
        <f t="shared" si="280"/>
        <v>0</v>
      </c>
      <c r="EK340" s="98">
        <f t="shared" si="281"/>
        <v>0</v>
      </c>
      <c r="EL340" s="98">
        <f t="shared" si="282"/>
        <v>0</v>
      </c>
      <c r="EM340" s="99">
        <f t="shared" si="283"/>
        <v>0</v>
      </c>
      <c r="EN340" s="97">
        <f t="shared" si="284"/>
        <v>0</v>
      </c>
      <c r="EO340" s="98">
        <f t="shared" si="285"/>
        <v>0</v>
      </c>
      <c r="EP340" s="98">
        <f t="shared" si="286"/>
        <v>0</v>
      </c>
      <c r="EQ340" s="98">
        <f t="shared" si="287"/>
        <v>0</v>
      </c>
      <c r="ER340" s="98">
        <f t="shared" si="288"/>
        <v>0</v>
      </c>
      <c r="ES340" s="99">
        <f t="shared" si="289"/>
        <v>0</v>
      </c>
    </row>
    <row r="341" spans="12:149" s="17" customFormat="1" ht="58" customHeight="1" x14ac:dyDescent="0.35">
      <c r="L341" s="29"/>
      <c r="M341" s="8" t="b">
        <v>0</v>
      </c>
      <c r="N341" s="8" t="b">
        <v>0</v>
      </c>
      <c r="O341" s="8" t="b">
        <v>0</v>
      </c>
      <c r="P341" s="8" t="b">
        <v>0</v>
      </c>
      <c r="Q341" s="3" t="b">
        <v>0</v>
      </c>
      <c r="R341" s="3" t="b">
        <v>0</v>
      </c>
      <c r="S341" s="3" t="b">
        <v>0</v>
      </c>
      <c r="T341" s="3" t="b">
        <v>0</v>
      </c>
      <c r="U341" s="3" t="b">
        <v>0</v>
      </c>
      <c r="V341" s="3" t="b">
        <v>0</v>
      </c>
      <c r="W341" s="3" t="b">
        <v>0</v>
      </c>
      <c r="X341" s="18" t="b">
        <v>0</v>
      </c>
      <c r="Y341" s="18" t="b">
        <v>0</v>
      </c>
      <c r="Z341" s="18" t="b">
        <v>0</v>
      </c>
      <c r="AA341" s="18" t="b">
        <v>0</v>
      </c>
      <c r="AB341" s="18" t="b">
        <v>0</v>
      </c>
      <c r="AC341" s="18" t="b">
        <v>0</v>
      </c>
      <c r="AD341" s="19" t="b">
        <v>0</v>
      </c>
      <c r="AE341" s="19" t="b">
        <v>0</v>
      </c>
      <c r="AF341" s="19" t="b">
        <v>0</v>
      </c>
      <c r="AG341" s="19" t="b">
        <v>0</v>
      </c>
      <c r="AH341" s="19" t="b">
        <v>0</v>
      </c>
      <c r="AI341" s="19" t="b">
        <v>0</v>
      </c>
      <c r="AJ341" s="19" t="b">
        <v>0</v>
      </c>
      <c r="AK341" s="19" t="b">
        <v>0</v>
      </c>
      <c r="AL341" s="20" t="b">
        <v>0</v>
      </c>
      <c r="AM341" s="20" t="b">
        <v>0</v>
      </c>
      <c r="AN341" s="20" t="b">
        <v>0</v>
      </c>
      <c r="AO341" s="20" t="b">
        <v>0</v>
      </c>
      <c r="AP341" s="20" t="b">
        <v>0</v>
      </c>
      <c r="AQ341" s="20" t="b">
        <v>0</v>
      </c>
      <c r="AR341" s="21" t="b">
        <v>0</v>
      </c>
      <c r="AS341" s="21" t="b">
        <v>0</v>
      </c>
      <c r="AT341" s="21" t="b">
        <v>0</v>
      </c>
      <c r="AU341" s="21" t="b">
        <v>0</v>
      </c>
      <c r="AV341" s="21" t="b">
        <v>0</v>
      </c>
      <c r="AW341" s="21" t="b">
        <v>0</v>
      </c>
      <c r="AX341" s="21" t="b">
        <v>0</v>
      </c>
      <c r="AY341" s="21" t="b">
        <v>0</v>
      </c>
      <c r="AZ341" s="21" t="b">
        <v>0</v>
      </c>
      <c r="BA341" s="21" t="b">
        <v>0</v>
      </c>
      <c r="BB341" s="10" t="b">
        <v>0</v>
      </c>
      <c r="BC341" s="10" t="b">
        <v>0</v>
      </c>
      <c r="BD341" s="10" t="b">
        <v>0</v>
      </c>
      <c r="BE341" s="10" t="b">
        <v>0</v>
      </c>
      <c r="BF341" s="10" t="b">
        <v>0</v>
      </c>
      <c r="BG341" s="10" t="b">
        <v>0</v>
      </c>
      <c r="CV341" s="45">
        <f t="shared" si="244"/>
        <v>0</v>
      </c>
      <c r="CY341" s="97">
        <f t="shared" si="245"/>
        <v>0</v>
      </c>
      <c r="CZ341" s="98">
        <f t="shared" si="246"/>
        <v>0</v>
      </c>
      <c r="DA341" s="98">
        <f t="shared" si="247"/>
        <v>0</v>
      </c>
      <c r="DB341" s="99">
        <f t="shared" si="248"/>
        <v>0</v>
      </c>
      <c r="DC341" s="97">
        <f t="shared" si="249"/>
        <v>0</v>
      </c>
      <c r="DD341" s="98">
        <f t="shared" si="250"/>
        <v>0</v>
      </c>
      <c r="DE341" s="98">
        <f t="shared" si="251"/>
        <v>0</v>
      </c>
      <c r="DF341" s="98">
        <f t="shared" si="252"/>
        <v>0</v>
      </c>
      <c r="DG341" s="98">
        <f t="shared" si="253"/>
        <v>0</v>
      </c>
      <c r="DH341" s="98">
        <f t="shared" si="254"/>
        <v>0</v>
      </c>
      <c r="DI341" s="99">
        <f t="shared" si="255"/>
        <v>0</v>
      </c>
      <c r="DJ341" s="97">
        <f t="shared" si="256"/>
        <v>0</v>
      </c>
      <c r="DK341" s="98">
        <f t="shared" si="257"/>
        <v>0</v>
      </c>
      <c r="DL341" s="98">
        <f t="shared" si="258"/>
        <v>0</v>
      </c>
      <c r="DM341" s="98">
        <f t="shared" si="259"/>
        <v>0</v>
      </c>
      <c r="DN341" s="98">
        <f t="shared" si="260"/>
        <v>0</v>
      </c>
      <c r="DO341" s="99">
        <f t="shared" si="261"/>
        <v>0</v>
      </c>
      <c r="DP341" s="97">
        <f t="shared" si="262"/>
        <v>0</v>
      </c>
      <c r="DQ341" s="98">
        <f t="shared" si="263"/>
        <v>0</v>
      </c>
      <c r="DR341" s="98">
        <f t="shared" si="264"/>
        <v>0</v>
      </c>
      <c r="DS341" s="98">
        <f t="shared" si="265"/>
        <v>0</v>
      </c>
      <c r="DT341" s="98">
        <f t="shared" si="266"/>
        <v>0</v>
      </c>
      <c r="DU341" s="98">
        <f t="shared" si="267"/>
        <v>0</v>
      </c>
      <c r="DV341" s="98">
        <f t="shared" si="268"/>
        <v>0</v>
      </c>
      <c r="DW341" s="99">
        <f t="shared" si="269"/>
        <v>0</v>
      </c>
      <c r="DX341" s="97">
        <f t="shared" si="270"/>
        <v>0</v>
      </c>
      <c r="DY341" s="98">
        <f t="shared" si="271"/>
        <v>0</v>
      </c>
      <c r="DZ341" s="98">
        <f t="shared" si="290"/>
        <v>0</v>
      </c>
      <c r="EA341" s="98">
        <f t="shared" si="291"/>
        <v>0</v>
      </c>
      <c r="EB341" s="108">
        <f t="shared" si="272"/>
        <v>0</v>
      </c>
      <c r="EC341" s="99">
        <f t="shared" si="273"/>
        <v>0</v>
      </c>
      <c r="ED341" s="97">
        <f t="shared" si="274"/>
        <v>0</v>
      </c>
      <c r="EE341" s="98">
        <f t="shared" si="275"/>
        <v>0</v>
      </c>
      <c r="EF341" s="98">
        <f t="shared" si="276"/>
        <v>0</v>
      </c>
      <c r="EG341" s="98">
        <f t="shared" si="277"/>
        <v>0</v>
      </c>
      <c r="EH341" s="98">
        <f t="shared" si="278"/>
        <v>0</v>
      </c>
      <c r="EI341" s="98">
        <f t="shared" si="279"/>
        <v>0</v>
      </c>
      <c r="EJ341" s="98">
        <f t="shared" si="280"/>
        <v>0</v>
      </c>
      <c r="EK341" s="98">
        <f t="shared" si="281"/>
        <v>0</v>
      </c>
      <c r="EL341" s="98">
        <f t="shared" si="282"/>
        <v>0</v>
      </c>
      <c r="EM341" s="99">
        <f t="shared" si="283"/>
        <v>0</v>
      </c>
      <c r="EN341" s="97">
        <f t="shared" si="284"/>
        <v>0</v>
      </c>
      <c r="EO341" s="98">
        <f t="shared" si="285"/>
        <v>0</v>
      </c>
      <c r="EP341" s="98">
        <f t="shared" si="286"/>
        <v>0</v>
      </c>
      <c r="EQ341" s="98">
        <f t="shared" si="287"/>
        <v>0</v>
      </c>
      <c r="ER341" s="98">
        <f t="shared" si="288"/>
        <v>0</v>
      </c>
      <c r="ES341" s="99">
        <f t="shared" si="289"/>
        <v>0</v>
      </c>
    </row>
    <row r="342" spans="12:149" s="17" customFormat="1" ht="58" customHeight="1" x14ac:dyDescent="0.35">
      <c r="L342" s="29"/>
      <c r="M342" s="8" t="b">
        <v>0</v>
      </c>
      <c r="N342" s="8" t="b">
        <v>0</v>
      </c>
      <c r="O342" s="8" t="b">
        <v>0</v>
      </c>
      <c r="P342" s="8" t="b">
        <v>0</v>
      </c>
      <c r="Q342" s="3" t="b">
        <v>0</v>
      </c>
      <c r="R342" s="3" t="b">
        <v>0</v>
      </c>
      <c r="S342" s="3" t="b">
        <v>0</v>
      </c>
      <c r="T342" s="3" t="b">
        <v>0</v>
      </c>
      <c r="U342" s="3" t="b">
        <v>0</v>
      </c>
      <c r="V342" s="3" t="b">
        <v>0</v>
      </c>
      <c r="W342" s="3" t="b">
        <v>0</v>
      </c>
      <c r="X342" s="18" t="b">
        <v>0</v>
      </c>
      <c r="Y342" s="18" t="b">
        <v>0</v>
      </c>
      <c r="Z342" s="18" t="b">
        <v>0</v>
      </c>
      <c r="AA342" s="18" t="b">
        <v>0</v>
      </c>
      <c r="AB342" s="18" t="b">
        <v>0</v>
      </c>
      <c r="AC342" s="18" t="b">
        <v>0</v>
      </c>
      <c r="AD342" s="19" t="b">
        <v>0</v>
      </c>
      <c r="AE342" s="19" t="b">
        <v>0</v>
      </c>
      <c r="AF342" s="19" t="b">
        <v>0</v>
      </c>
      <c r="AG342" s="19" t="b">
        <v>0</v>
      </c>
      <c r="AH342" s="19" t="b">
        <v>0</v>
      </c>
      <c r="AI342" s="19" t="b">
        <v>0</v>
      </c>
      <c r="AJ342" s="19" t="b">
        <v>0</v>
      </c>
      <c r="AK342" s="19" t="b">
        <v>0</v>
      </c>
      <c r="AL342" s="20" t="b">
        <v>0</v>
      </c>
      <c r="AM342" s="20" t="b">
        <v>0</v>
      </c>
      <c r="AN342" s="20" t="b">
        <v>0</v>
      </c>
      <c r="AO342" s="20" t="b">
        <v>0</v>
      </c>
      <c r="AP342" s="20" t="b">
        <v>0</v>
      </c>
      <c r="AQ342" s="20" t="b">
        <v>0</v>
      </c>
      <c r="AR342" s="21" t="b">
        <v>0</v>
      </c>
      <c r="AS342" s="21" t="b">
        <v>0</v>
      </c>
      <c r="AT342" s="21" t="b">
        <v>0</v>
      </c>
      <c r="AU342" s="21" t="b">
        <v>0</v>
      </c>
      <c r="AV342" s="21" t="b">
        <v>0</v>
      </c>
      <c r="AW342" s="21" t="b">
        <v>0</v>
      </c>
      <c r="AX342" s="21" t="b">
        <v>0</v>
      </c>
      <c r="AY342" s="21" t="b">
        <v>0</v>
      </c>
      <c r="AZ342" s="21" t="b">
        <v>0</v>
      </c>
      <c r="BA342" s="21" t="b">
        <v>0</v>
      </c>
      <c r="BB342" s="10" t="b">
        <v>0</v>
      </c>
      <c r="BC342" s="10" t="b">
        <v>0</v>
      </c>
      <c r="BD342" s="10" t="b">
        <v>0</v>
      </c>
      <c r="BE342" s="10" t="b">
        <v>0</v>
      </c>
      <c r="BF342" s="10" t="b">
        <v>0</v>
      </c>
      <c r="BG342" s="10" t="b">
        <v>0</v>
      </c>
      <c r="CV342" s="45">
        <f t="shared" si="244"/>
        <v>0</v>
      </c>
      <c r="CY342" s="97">
        <f t="shared" si="245"/>
        <v>0</v>
      </c>
      <c r="CZ342" s="98">
        <f t="shared" si="246"/>
        <v>0</v>
      </c>
      <c r="DA342" s="98">
        <f t="shared" si="247"/>
        <v>0</v>
      </c>
      <c r="DB342" s="99">
        <f t="shared" si="248"/>
        <v>0</v>
      </c>
      <c r="DC342" s="97">
        <f t="shared" si="249"/>
        <v>0</v>
      </c>
      <c r="DD342" s="98">
        <f t="shared" si="250"/>
        <v>0</v>
      </c>
      <c r="DE342" s="98">
        <f t="shared" si="251"/>
        <v>0</v>
      </c>
      <c r="DF342" s="98">
        <f t="shared" si="252"/>
        <v>0</v>
      </c>
      <c r="DG342" s="98">
        <f t="shared" si="253"/>
        <v>0</v>
      </c>
      <c r="DH342" s="98">
        <f t="shared" si="254"/>
        <v>0</v>
      </c>
      <c r="DI342" s="99">
        <f t="shared" si="255"/>
        <v>0</v>
      </c>
      <c r="DJ342" s="97">
        <f t="shared" si="256"/>
        <v>0</v>
      </c>
      <c r="DK342" s="98">
        <f t="shared" si="257"/>
        <v>0</v>
      </c>
      <c r="DL342" s="98">
        <f t="shared" si="258"/>
        <v>0</v>
      </c>
      <c r="DM342" s="98">
        <f t="shared" si="259"/>
        <v>0</v>
      </c>
      <c r="DN342" s="98">
        <f t="shared" si="260"/>
        <v>0</v>
      </c>
      <c r="DO342" s="99">
        <f t="shared" si="261"/>
        <v>0</v>
      </c>
      <c r="DP342" s="97">
        <f t="shared" si="262"/>
        <v>0</v>
      </c>
      <c r="DQ342" s="98">
        <f t="shared" si="263"/>
        <v>0</v>
      </c>
      <c r="DR342" s="98">
        <f t="shared" si="264"/>
        <v>0</v>
      </c>
      <c r="DS342" s="98">
        <f t="shared" si="265"/>
        <v>0</v>
      </c>
      <c r="DT342" s="98">
        <f t="shared" si="266"/>
        <v>0</v>
      </c>
      <c r="DU342" s="98">
        <f t="shared" si="267"/>
        <v>0</v>
      </c>
      <c r="DV342" s="98">
        <f t="shared" si="268"/>
        <v>0</v>
      </c>
      <c r="DW342" s="99">
        <f t="shared" si="269"/>
        <v>0</v>
      </c>
      <c r="DX342" s="97">
        <f t="shared" si="270"/>
        <v>0</v>
      </c>
      <c r="DY342" s="98">
        <f t="shared" si="271"/>
        <v>0</v>
      </c>
      <c r="DZ342" s="98">
        <f t="shared" si="290"/>
        <v>0</v>
      </c>
      <c r="EA342" s="98">
        <f t="shared" si="291"/>
        <v>0</v>
      </c>
      <c r="EB342" s="108">
        <f t="shared" si="272"/>
        <v>0</v>
      </c>
      <c r="EC342" s="99">
        <f t="shared" si="273"/>
        <v>0</v>
      </c>
      <c r="ED342" s="97">
        <f t="shared" si="274"/>
        <v>0</v>
      </c>
      <c r="EE342" s="98">
        <f t="shared" si="275"/>
        <v>0</v>
      </c>
      <c r="EF342" s="98">
        <f t="shared" si="276"/>
        <v>0</v>
      </c>
      <c r="EG342" s="98">
        <f t="shared" si="277"/>
        <v>0</v>
      </c>
      <c r="EH342" s="98">
        <f t="shared" si="278"/>
        <v>0</v>
      </c>
      <c r="EI342" s="98">
        <f t="shared" si="279"/>
        <v>0</v>
      </c>
      <c r="EJ342" s="98">
        <f t="shared" si="280"/>
        <v>0</v>
      </c>
      <c r="EK342" s="98">
        <f t="shared" si="281"/>
        <v>0</v>
      </c>
      <c r="EL342" s="98">
        <f t="shared" si="282"/>
        <v>0</v>
      </c>
      <c r="EM342" s="99">
        <f t="shared" si="283"/>
        <v>0</v>
      </c>
      <c r="EN342" s="97">
        <f t="shared" si="284"/>
        <v>0</v>
      </c>
      <c r="EO342" s="98">
        <f t="shared" si="285"/>
        <v>0</v>
      </c>
      <c r="EP342" s="98">
        <f t="shared" si="286"/>
        <v>0</v>
      </c>
      <c r="EQ342" s="98">
        <f t="shared" si="287"/>
        <v>0</v>
      </c>
      <c r="ER342" s="98">
        <f t="shared" si="288"/>
        <v>0</v>
      </c>
      <c r="ES342" s="99">
        <f t="shared" si="289"/>
        <v>0</v>
      </c>
    </row>
    <row r="343" spans="12:149" s="17" customFormat="1" ht="58" customHeight="1" x14ac:dyDescent="0.35">
      <c r="L343" s="29"/>
      <c r="M343" s="8" t="b">
        <v>0</v>
      </c>
      <c r="N343" s="8" t="b">
        <v>0</v>
      </c>
      <c r="O343" s="8" t="b">
        <v>0</v>
      </c>
      <c r="P343" s="8" t="b">
        <v>0</v>
      </c>
      <c r="Q343" s="3" t="b">
        <v>0</v>
      </c>
      <c r="R343" s="3" t="b">
        <v>0</v>
      </c>
      <c r="S343" s="3" t="b">
        <v>0</v>
      </c>
      <c r="T343" s="3" t="b">
        <v>0</v>
      </c>
      <c r="U343" s="3" t="b">
        <v>0</v>
      </c>
      <c r="V343" s="3" t="b">
        <v>0</v>
      </c>
      <c r="W343" s="3" t="b">
        <v>0</v>
      </c>
      <c r="X343" s="18" t="b">
        <v>0</v>
      </c>
      <c r="Y343" s="18" t="b">
        <v>0</v>
      </c>
      <c r="Z343" s="18" t="b">
        <v>0</v>
      </c>
      <c r="AA343" s="18" t="b">
        <v>0</v>
      </c>
      <c r="AB343" s="18" t="b">
        <v>0</v>
      </c>
      <c r="AC343" s="18" t="b">
        <v>0</v>
      </c>
      <c r="AD343" s="19" t="b">
        <v>0</v>
      </c>
      <c r="AE343" s="19" t="b">
        <v>0</v>
      </c>
      <c r="AF343" s="19" t="b">
        <v>0</v>
      </c>
      <c r="AG343" s="19" t="b">
        <v>0</v>
      </c>
      <c r="AH343" s="19" t="b">
        <v>0</v>
      </c>
      <c r="AI343" s="19" t="b">
        <v>0</v>
      </c>
      <c r="AJ343" s="19" t="b">
        <v>0</v>
      </c>
      <c r="AK343" s="19" t="b">
        <v>0</v>
      </c>
      <c r="AL343" s="20" t="b">
        <v>0</v>
      </c>
      <c r="AM343" s="20" t="b">
        <v>0</v>
      </c>
      <c r="AN343" s="20" t="b">
        <v>0</v>
      </c>
      <c r="AO343" s="20" t="b">
        <v>0</v>
      </c>
      <c r="AP343" s="20" t="b">
        <v>0</v>
      </c>
      <c r="AQ343" s="20" t="b">
        <v>0</v>
      </c>
      <c r="AR343" s="21" t="b">
        <v>0</v>
      </c>
      <c r="AS343" s="21" t="b">
        <v>0</v>
      </c>
      <c r="AT343" s="21" t="b">
        <v>0</v>
      </c>
      <c r="AU343" s="21" t="b">
        <v>0</v>
      </c>
      <c r="AV343" s="21" t="b">
        <v>0</v>
      </c>
      <c r="AW343" s="21" t="b">
        <v>0</v>
      </c>
      <c r="AX343" s="21" t="b">
        <v>0</v>
      </c>
      <c r="AY343" s="21" t="b">
        <v>0</v>
      </c>
      <c r="AZ343" s="21" t="b">
        <v>0</v>
      </c>
      <c r="BA343" s="21" t="b">
        <v>0</v>
      </c>
      <c r="BB343" s="10" t="b">
        <v>0</v>
      </c>
      <c r="BC343" s="10" t="b">
        <v>0</v>
      </c>
      <c r="BD343" s="10" t="b">
        <v>0</v>
      </c>
      <c r="BE343" s="10" t="b">
        <v>0</v>
      </c>
      <c r="BF343" s="10" t="b">
        <v>0</v>
      </c>
      <c r="BG343" s="10" t="b">
        <v>0</v>
      </c>
      <c r="CV343" s="45">
        <f t="shared" si="244"/>
        <v>0</v>
      </c>
      <c r="CY343" s="97">
        <f t="shared" si="245"/>
        <v>0</v>
      </c>
      <c r="CZ343" s="98">
        <f t="shared" si="246"/>
        <v>0</v>
      </c>
      <c r="DA343" s="98">
        <f t="shared" si="247"/>
        <v>0</v>
      </c>
      <c r="DB343" s="99">
        <f t="shared" si="248"/>
        <v>0</v>
      </c>
      <c r="DC343" s="97">
        <f t="shared" si="249"/>
        <v>0</v>
      </c>
      <c r="DD343" s="98">
        <f t="shared" si="250"/>
        <v>0</v>
      </c>
      <c r="DE343" s="98">
        <f t="shared" si="251"/>
        <v>0</v>
      </c>
      <c r="DF343" s="98">
        <f t="shared" si="252"/>
        <v>0</v>
      </c>
      <c r="DG343" s="98">
        <f t="shared" si="253"/>
        <v>0</v>
      </c>
      <c r="DH343" s="98">
        <f t="shared" si="254"/>
        <v>0</v>
      </c>
      <c r="DI343" s="99">
        <f t="shared" si="255"/>
        <v>0</v>
      </c>
      <c r="DJ343" s="97">
        <f t="shared" si="256"/>
        <v>0</v>
      </c>
      <c r="DK343" s="98">
        <f t="shared" si="257"/>
        <v>0</v>
      </c>
      <c r="DL343" s="98">
        <f t="shared" si="258"/>
        <v>0</v>
      </c>
      <c r="DM343" s="98">
        <f t="shared" si="259"/>
        <v>0</v>
      </c>
      <c r="DN343" s="98">
        <f t="shared" si="260"/>
        <v>0</v>
      </c>
      <c r="DO343" s="99">
        <f t="shared" si="261"/>
        <v>0</v>
      </c>
      <c r="DP343" s="97">
        <f t="shared" si="262"/>
        <v>0</v>
      </c>
      <c r="DQ343" s="98">
        <f t="shared" si="263"/>
        <v>0</v>
      </c>
      <c r="DR343" s="98">
        <f t="shared" si="264"/>
        <v>0</v>
      </c>
      <c r="DS343" s="98">
        <f t="shared" si="265"/>
        <v>0</v>
      </c>
      <c r="DT343" s="98">
        <f t="shared" si="266"/>
        <v>0</v>
      </c>
      <c r="DU343" s="98">
        <f t="shared" si="267"/>
        <v>0</v>
      </c>
      <c r="DV343" s="98">
        <f t="shared" si="268"/>
        <v>0</v>
      </c>
      <c r="DW343" s="99">
        <f t="shared" si="269"/>
        <v>0</v>
      </c>
      <c r="DX343" s="97">
        <f t="shared" si="270"/>
        <v>0</v>
      </c>
      <c r="DY343" s="98">
        <f t="shared" si="271"/>
        <v>0</v>
      </c>
      <c r="DZ343" s="98">
        <f t="shared" si="290"/>
        <v>0</v>
      </c>
      <c r="EA343" s="98">
        <f t="shared" si="291"/>
        <v>0</v>
      </c>
      <c r="EB343" s="108">
        <f t="shared" si="272"/>
        <v>0</v>
      </c>
      <c r="EC343" s="99">
        <f t="shared" si="273"/>
        <v>0</v>
      </c>
      <c r="ED343" s="97">
        <f t="shared" si="274"/>
        <v>0</v>
      </c>
      <c r="EE343" s="98">
        <f t="shared" si="275"/>
        <v>0</v>
      </c>
      <c r="EF343" s="98">
        <f t="shared" si="276"/>
        <v>0</v>
      </c>
      <c r="EG343" s="98">
        <f t="shared" si="277"/>
        <v>0</v>
      </c>
      <c r="EH343" s="98">
        <f t="shared" si="278"/>
        <v>0</v>
      </c>
      <c r="EI343" s="98">
        <f t="shared" si="279"/>
        <v>0</v>
      </c>
      <c r="EJ343" s="98">
        <f t="shared" si="280"/>
        <v>0</v>
      </c>
      <c r="EK343" s="98">
        <f t="shared" si="281"/>
        <v>0</v>
      </c>
      <c r="EL343" s="98">
        <f t="shared" si="282"/>
        <v>0</v>
      </c>
      <c r="EM343" s="99">
        <f t="shared" si="283"/>
        <v>0</v>
      </c>
      <c r="EN343" s="97">
        <f t="shared" si="284"/>
        <v>0</v>
      </c>
      <c r="EO343" s="98">
        <f t="shared" si="285"/>
        <v>0</v>
      </c>
      <c r="EP343" s="98">
        <f t="shared" si="286"/>
        <v>0</v>
      </c>
      <c r="EQ343" s="98">
        <f t="shared" si="287"/>
        <v>0</v>
      </c>
      <c r="ER343" s="98">
        <f t="shared" si="288"/>
        <v>0</v>
      </c>
      <c r="ES343" s="99">
        <f t="shared" si="289"/>
        <v>0</v>
      </c>
    </row>
    <row r="344" spans="12:149" s="17" customFormat="1" ht="58" customHeight="1" x14ac:dyDescent="0.35">
      <c r="L344" s="29"/>
      <c r="M344" s="8" t="b">
        <v>0</v>
      </c>
      <c r="N344" s="8" t="b">
        <v>0</v>
      </c>
      <c r="O344" s="8" t="b">
        <v>0</v>
      </c>
      <c r="P344" s="8" t="b">
        <v>0</v>
      </c>
      <c r="Q344" s="3" t="b">
        <v>0</v>
      </c>
      <c r="R344" s="3" t="b">
        <v>0</v>
      </c>
      <c r="S344" s="3" t="b">
        <v>0</v>
      </c>
      <c r="T344" s="3" t="b">
        <v>0</v>
      </c>
      <c r="U344" s="3" t="b">
        <v>0</v>
      </c>
      <c r="V344" s="3" t="b">
        <v>0</v>
      </c>
      <c r="W344" s="3" t="b">
        <v>0</v>
      </c>
      <c r="X344" s="18" t="b">
        <v>0</v>
      </c>
      <c r="Y344" s="18" t="b">
        <v>0</v>
      </c>
      <c r="Z344" s="18" t="b">
        <v>0</v>
      </c>
      <c r="AA344" s="18" t="b">
        <v>0</v>
      </c>
      <c r="AB344" s="18" t="b">
        <v>0</v>
      </c>
      <c r="AC344" s="18" t="b">
        <v>0</v>
      </c>
      <c r="AD344" s="19" t="b">
        <v>0</v>
      </c>
      <c r="AE344" s="19" t="b">
        <v>0</v>
      </c>
      <c r="AF344" s="19" t="b">
        <v>0</v>
      </c>
      <c r="AG344" s="19" t="b">
        <v>0</v>
      </c>
      <c r="AH344" s="19" t="b">
        <v>0</v>
      </c>
      <c r="AI344" s="19" t="b">
        <v>0</v>
      </c>
      <c r="AJ344" s="19" t="b">
        <v>0</v>
      </c>
      <c r="AK344" s="19" t="b">
        <v>0</v>
      </c>
      <c r="AL344" s="20" t="b">
        <v>0</v>
      </c>
      <c r="AM344" s="20" t="b">
        <v>0</v>
      </c>
      <c r="AN344" s="20" t="b">
        <v>0</v>
      </c>
      <c r="AO344" s="20" t="b">
        <v>0</v>
      </c>
      <c r="AP344" s="20" t="b">
        <v>0</v>
      </c>
      <c r="AQ344" s="20" t="b">
        <v>0</v>
      </c>
      <c r="AR344" s="21" t="b">
        <v>0</v>
      </c>
      <c r="AS344" s="21" t="b">
        <v>0</v>
      </c>
      <c r="AT344" s="21" t="b">
        <v>0</v>
      </c>
      <c r="AU344" s="21" t="b">
        <v>0</v>
      </c>
      <c r="AV344" s="21" t="b">
        <v>0</v>
      </c>
      <c r="AW344" s="21" t="b">
        <v>0</v>
      </c>
      <c r="AX344" s="21" t="b">
        <v>0</v>
      </c>
      <c r="AY344" s="21" t="b">
        <v>0</v>
      </c>
      <c r="AZ344" s="21" t="b">
        <v>0</v>
      </c>
      <c r="BA344" s="21" t="b">
        <v>0</v>
      </c>
      <c r="BB344" s="10" t="b">
        <v>0</v>
      </c>
      <c r="BC344" s="10" t="b">
        <v>0</v>
      </c>
      <c r="BD344" s="10" t="b">
        <v>0</v>
      </c>
      <c r="BE344" s="10" t="b">
        <v>0</v>
      </c>
      <c r="BF344" s="10" t="b">
        <v>0</v>
      </c>
      <c r="BG344" s="10" t="b">
        <v>0</v>
      </c>
      <c r="CV344" s="45">
        <f t="shared" si="244"/>
        <v>0</v>
      </c>
      <c r="CY344" s="97">
        <f t="shared" si="245"/>
        <v>0</v>
      </c>
      <c r="CZ344" s="98">
        <f t="shared" si="246"/>
        <v>0</v>
      </c>
      <c r="DA344" s="98">
        <f t="shared" si="247"/>
        <v>0</v>
      </c>
      <c r="DB344" s="99">
        <f t="shared" si="248"/>
        <v>0</v>
      </c>
      <c r="DC344" s="97">
        <f t="shared" si="249"/>
        <v>0</v>
      </c>
      <c r="DD344" s="98">
        <f t="shared" si="250"/>
        <v>0</v>
      </c>
      <c r="DE344" s="98">
        <f t="shared" si="251"/>
        <v>0</v>
      </c>
      <c r="DF344" s="98">
        <f t="shared" si="252"/>
        <v>0</v>
      </c>
      <c r="DG344" s="98">
        <f t="shared" si="253"/>
        <v>0</v>
      </c>
      <c r="DH344" s="98">
        <f t="shared" si="254"/>
        <v>0</v>
      </c>
      <c r="DI344" s="99">
        <f t="shared" si="255"/>
        <v>0</v>
      </c>
      <c r="DJ344" s="97">
        <f t="shared" si="256"/>
        <v>0</v>
      </c>
      <c r="DK344" s="98">
        <f t="shared" si="257"/>
        <v>0</v>
      </c>
      <c r="DL344" s="98">
        <f t="shared" si="258"/>
        <v>0</v>
      </c>
      <c r="DM344" s="98">
        <f t="shared" si="259"/>
        <v>0</v>
      </c>
      <c r="DN344" s="98">
        <f t="shared" si="260"/>
        <v>0</v>
      </c>
      <c r="DO344" s="99">
        <f t="shared" si="261"/>
        <v>0</v>
      </c>
      <c r="DP344" s="97">
        <f t="shared" si="262"/>
        <v>0</v>
      </c>
      <c r="DQ344" s="98">
        <f t="shared" si="263"/>
        <v>0</v>
      </c>
      <c r="DR344" s="98">
        <f t="shared" si="264"/>
        <v>0</v>
      </c>
      <c r="DS344" s="98">
        <f t="shared" si="265"/>
        <v>0</v>
      </c>
      <c r="DT344" s="98">
        <f t="shared" si="266"/>
        <v>0</v>
      </c>
      <c r="DU344" s="98">
        <f t="shared" si="267"/>
        <v>0</v>
      </c>
      <c r="DV344" s="98">
        <f t="shared" si="268"/>
        <v>0</v>
      </c>
      <c r="DW344" s="99">
        <f t="shared" si="269"/>
        <v>0</v>
      </c>
      <c r="DX344" s="97">
        <f t="shared" si="270"/>
        <v>0</v>
      </c>
      <c r="DY344" s="98">
        <f t="shared" si="271"/>
        <v>0</v>
      </c>
      <c r="DZ344" s="98">
        <f t="shared" si="290"/>
        <v>0</v>
      </c>
      <c r="EA344" s="98">
        <f t="shared" si="291"/>
        <v>0</v>
      </c>
      <c r="EB344" s="108">
        <f t="shared" si="272"/>
        <v>0</v>
      </c>
      <c r="EC344" s="99">
        <f t="shared" si="273"/>
        <v>0</v>
      </c>
      <c r="ED344" s="97">
        <f t="shared" si="274"/>
        <v>0</v>
      </c>
      <c r="EE344" s="98">
        <f t="shared" si="275"/>
        <v>0</v>
      </c>
      <c r="EF344" s="98">
        <f t="shared" si="276"/>
        <v>0</v>
      </c>
      <c r="EG344" s="98">
        <f t="shared" si="277"/>
        <v>0</v>
      </c>
      <c r="EH344" s="98">
        <f t="shared" si="278"/>
        <v>0</v>
      </c>
      <c r="EI344" s="98">
        <f t="shared" si="279"/>
        <v>0</v>
      </c>
      <c r="EJ344" s="98">
        <f t="shared" si="280"/>
        <v>0</v>
      </c>
      <c r="EK344" s="98">
        <f t="shared" si="281"/>
        <v>0</v>
      </c>
      <c r="EL344" s="98">
        <f t="shared" si="282"/>
        <v>0</v>
      </c>
      <c r="EM344" s="99">
        <f t="shared" si="283"/>
        <v>0</v>
      </c>
      <c r="EN344" s="97">
        <f t="shared" si="284"/>
        <v>0</v>
      </c>
      <c r="EO344" s="98">
        <f t="shared" si="285"/>
        <v>0</v>
      </c>
      <c r="EP344" s="98">
        <f t="shared" si="286"/>
        <v>0</v>
      </c>
      <c r="EQ344" s="98">
        <f t="shared" si="287"/>
        <v>0</v>
      </c>
      <c r="ER344" s="98">
        <f t="shared" si="288"/>
        <v>0</v>
      </c>
      <c r="ES344" s="99">
        <f t="shared" si="289"/>
        <v>0</v>
      </c>
    </row>
    <row r="345" spans="12:149" s="17" customFormat="1" ht="58" customHeight="1" x14ac:dyDescent="0.35">
      <c r="L345" s="29"/>
      <c r="M345" s="8" t="b">
        <v>0</v>
      </c>
      <c r="N345" s="8" t="b">
        <v>0</v>
      </c>
      <c r="O345" s="8" t="b">
        <v>0</v>
      </c>
      <c r="P345" s="8" t="b">
        <v>0</v>
      </c>
      <c r="Q345" s="3" t="b">
        <v>0</v>
      </c>
      <c r="R345" s="3" t="b">
        <v>0</v>
      </c>
      <c r="S345" s="3" t="b">
        <v>0</v>
      </c>
      <c r="T345" s="3" t="b">
        <v>0</v>
      </c>
      <c r="U345" s="3" t="b">
        <v>0</v>
      </c>
      <c r="V345" s="3" t="b">
        <v>0</v>
      </c>
      <c r="W345" s="3" t="b">
        <v>0</v>
      </c>
      <c r="X345" s="18" t="b">
        <v>0</v>
      </c>
      <c r="Y345" s="18" t="b">
        <v>0</v>
      </c>
      <c r="Z345" s="18" t="b">
        <v>0</v>
      </c>
      <c r="AA345" s="18" t="b">
        <v>0</v>
      </c>
      <c r="AB345" s="18" t="b">
        <v>0</v>
      </c>
      <c r="AC345" s="18" t="b">
        <v>0</v>
      </c>
      <c r="AD345" s="19" t="b">
        <v>0</v>
      </c>
      <c r="AE345" s="19" t="b">
        <v>0</v>
      </c>
      <c r="AF345" s="19" t="b">
        <v>0</v>
      </c>
      <c r="AG345" s="19" t="b">
        <v>0</v>
      </c>
      <c r="AH345" s="19" t="b">
        <v>0</v>
      </c>
      <c r="AI345" s="19" t="b">
        <v>0</v>
      </c>
      <c r="AJ345" s="19" t="b">
        <v>0</v>
      </c>
      <c r="AK345" s="19" t="b">
        <v>0</v>
      </c>
      <c r="AL345" s="20" t="b">
        <v>0</v>
      </c>
      <c r="AM345" s="20" t="b">
        <v>0</v>
      </c>
      <c r="AN345" s="20" t="b">
        <v>0</v>
      </c>
      <c r="AO345" s="20" t="b">
        <v>0</v>
      </c>
      <c r="AP345" s="20" t="b">
        <v>0</v>
      </c>
      <c r="AQ345" s="20" t="b">
        <v>0</v>
      </c>
      <c r="AR345" s="21" t="b">
        <v>0</v>
      </c>
      <c r="AS345" s="21" t="b">
        <v>0</v>
      </c>
      <c r="AT345" s="21" t="b">
        <v>0</v>
      </c>
      <c r="AU345" s="21" t="b">
        <v>0</v>
      </c>
      <c r="AV345" s="21" t="b">
        <v>0</v>
      </c>
      <c r="AW345" s="21" t="b">
        <v>0</v>
      </c>
      <c r="AX345" s="21" t="b">
        <v>0</v>
      </c>
      <c r="AY345" s="21" t="b">
        <v>0</v>
      </c>
      <c r="AZ345" s="21" t="b">
        <v>0</v>
      </c>
      <c r="BA345" s="21" t="b">
        <v>0</v>
      </c>
      <c r="BB345" s="10" t="b">
        <v>0</v>
      </c>
      <c r="BC345" s="10" t="b">
        <v>0</v>
      </c>
      <c r="BD345" s="10" t="b">
        <v>0</v>
      </c>
      <c r="BE345" s="10" t="b">
        <v>0</v>
      </c>
      <c r="BF345" s="10" t="b">
        <v>0</v>
      </c>
      <c r="BG345" s="10" t="b">
        <v>0</v>
      </c>
      <c r="CV345" s="45">
        <f t="shared" si="244"/>
        <v>0</v>
      </c>
      <c r="CY345" s="97">
        <f t="shared" si="245"/>
        <v>0</v>
      </c>
      <c r="CZ345" s="98">
        <f t="shared" si="246"/>
        <v>0</v>
      </c>
      <c r="DA345" s="98">
        <f t="shared" si="247"/>
        <v>0</v>
      </c>
      <c r="DB345" s="99">
        <f t="shared" si="248"/>
        <v>0</v>
      </c>
      <c r="DC345" s="97">
        <f t="shared" si="249"/>
        <v>0</v>
      </c>
      <c r="DD345" s="98">
        <f t="shared" si="250"/>
        <v>0</v>
      </c>
      <c r="DE345" s="98">
        <f t="shared" si="251"/>
        <v>0</v>
      </c>
      <c r="DF345" s="98">
        <f t="shared" si="252"/>
        <v>0</v>
      </c>
      <c r="DG345" s="98">
        <f t="shared" si="253"/>
        <v>0</v>
      </c>
      <c r="DH345" s="98">
        <f t="shared" si="254"/>
        <v>0</v>
      </c>
      <c r="DI345" s="99">
        <f t="shared" si="255"/>
        <v>0</v>
      </c>
      <c r="DJ345" s="97">
        <f t="shared" si="256"/>
        <v>0</v>
      </c>
      <c r="DK345" s="98">
        <f t="shared" si="257"/>
        <v>0</v>
      </c>
      <c r="DL345" s="98">
        <f t="shared" si="258"/>
        <v>0</v>
      </c>
      <c r="DM345" s="98">
        <f t="shared" si="259"/>
        <v>0</v>
      </c>
      <c r="DN345" s="98">
        <f t="shared" si="260"/>
        <v>0</v>
      </c>
      <c r="DO345" s="99">
        <f t="shared" si="261"/>
        <v>0</v>
      </c>
      <c r="DP345" s="97">
        <f t="shared" si="262"/>
        <v>0</v>
      </c>
      <c r="DQ345" s="98">
        <f t="shared" si="263"/>
        <v>0</v>
      </c>
      <c r="DR345" s="98">
        <f t="shared" si="264"/>
        <v>0</v>
      </c>
      <c r="DS345" s="98">
        <f t="shared" si="265"/>
        <v>0</v>
      </c>
      <c r="DT345" s="98">
        <f t="shared" si="266"/>
        <v>0</v>
      </c>
      <c r="DU345" s="98">
        <f t="shared" si="267"/>
        <v>0</v>
      </c>
      <c r="DV345" s="98">
        <f t="shared" si="268"/>
        <v>0</v>
      </c>
      <c r="DW345" s="99">
        <f t="shared" si="269"/>
        <v>0</v>
      </c>
      <c r="DX345" s="97">
        <f t="shared" si="270"/>
        <v>0</v>
      </c>
      <c r="DY345" s="98">
        <f t="shared" si="271"/>
        <v>0</v>
      </c>
      <c r="DZ345" s="98">
        <f t="shared" si="290"/>
        <v>0</v>
      </c>
      <c r="EA345" s="98">
        <f t="shared" si="291"/>
        <v>0</v>
      </c>
      <c r="EB345" s="108">
        <f t="shared" si="272"/>
        <v>0</v>
      </c>
      <c r="EC345" s="99">
        <f t="shared" si="273"/>
        <v>0</v>
      </c>
      <c r="ED345" s="97">
        <f t="shared" si="274"/>
        <v>0</v>
      </c>
      <c r="EE345" s="98">
        <f t="shared" si="275"/>
        <v>0</v>
      </c>
      <c r="EF345" s="98">
        <f t="shared" si="276"/>
        <v>0</v>
      </c>
      <c r="EG345" s="98">
        <f t="shared" si="277"/>
        <v>0</v>
      </c>
      <c r="EH345" s="98">
        <f t="shared" si="278"/>
        <v>0</v>
      </c>
      <c r="EI345" s="98">
        <f t="shared" si="279"/>
        <v>0</v>
      </c>
      <c r="EJ345" s="98">
        <f t="shared" si="280"/>
        <v>0</v>
      </c>
      <c r="EK345" s="98">
        <f t="shared" si="281"/>
        <v>0</v>
      </c>
      <c r="EL345" s="98">
        <f t="shared" si="282"/>
        <v>0</v>
      </c>
      <c r="EM345" s="99">
        <f t="shared" si="283"/>
        <v>0</v>
      </c>
      <c r="EN345" s="97">
        <f t="shared" si="284"/>
        <v>0</v>
      </c>
      <c r="EO345" s="98">
        <f t="shared" si="285"/>
        <v>0</v>
      </c>
      <c r="EP345" s="98">
        <f t="shared" si="286"/>
        <v>0</v>
      </c>
      <c r="EQ345" s="98">
        <f t="shared" si="287"/>
        <v>0</v>
      </c>
      <c r="ER345" s="98">
        <f t="shared" si="288"/>
        <v>0</v>
      </c>
      <c r="ES345" s="99">
        <f t="shared" si="289"/>
        <v>0</v>
      </c>
    </row>
    <row r="346" spans="12:149" s="17" customFormat="1" ht="58" customHeight="1" x14ac:dyDescent="0.35">
      <c r="L346" s="29"/>
      <c r="M346" s="8" t="b">
        <v>0</v>
      </c>
      <c r="N346" s="8" t="b">
        <v>0</v>
      </c>
      <c r="O346" s="8" t="b">
        <v>0</v>
      </c>
      <c r="P346" s="8" t="b">
        <v>0</v>
      </c>
      <c r="Q346" s="3" t="b">
        <v>0</v>
      </c>
      <c r="R346" s="3" t="b">
        <v>0</v>
      </c>
      <c r="S346" s="3" t="b">
        <v>0</v>
      </c>
      <c r="T346" s="3" t="b">
        <v>0</v>
      </c>
      <c r="U346" s="3" t="b">
        <v>0</v>
      </c>
      <c r="V346" s="3" t="b">
        <v>0</v>
      </c>
      <c r="W346" s="3" t="b">
        <v>0</v>
      </c>
      <c r="X346" s="18" t="b">
        <v>0</v>
      </c>
      <c r="Y346" s="18" t="b">
        <v>0</v>
      </c>
      <c r="Z346" s="18" t="b">
        <v>0</v>
      </c>
      <c r="AA346" s="18" t="b">
        <v>0</v>
      </c>
      <c r="AB346" s="18" t="b">
        <v>0</v>
      </c>
      <c r="AC346" s="18" t="b">
        <v>0</v>
      </c>
      <c r="AD346" s="19" t="b">
        <v>0</v>
      </c>
      <c r="AE346" s="19" t="b">
        <v>0</v>
      </c>
      <c r="AF346" s="19" t="b">
        <v>0</v>
      </c>
      <c r="AG346" s="19" t="b">
        <v>0</v>
      </c>
      <c r="AH346" s="19" t="b">
        <v>0</v>
      </c>
      <c r="AI346" s="19" t="b">
        <v>0</v>
      </c>
      <c r="AJ346" s="19" t="b">
        <v>0</v>
      </c>
      <c r="AK346" s="19" t="b">
        <v>0</v>
      </c>
      <c r="AL346" s="20" t="b">
        <v>0</v>
      </c>
      <c r="AM346" s="20" t="b">
        <v>0</v>
      </c>
      <c r="AN346" s="20" t="b">
        <v>0</v>
      </c>
      <c r="AO346" s="20" t="b">
        <v>0</v>
      </c>
      <c r="AP346" s="20" t="b">
        <v>0</v>
      </c>
      <c r="AQ346" s="20" t="b">
        <v>0</v>
      </c>
      <c r="AR346" s="21" t="b">
        <v>0</v>
      </c>
      <c r="AS346" s="21" t="b">
        <v>0</v>
      </c>
      <c r="AT346" s="21" t="b">
        <v>0</v>
      </c>
      <c r="AU346" s="21" t="b">
        <v>0</v>
      </c>
      <c r="AV346" s="21" t="b">
        <v>0</v>
      </c>
      <c r="AW346" s="21" t="b">
        <v>0</v>
      </c>
      <c r="AX346" s="21" t="b">
        <v>0</v>
      </c>
      <c r="AY346" s="21" t="b">
        <v>0</v>
      </c>
      <c r="AZ346" s="21" t="b">
        <v>0</v>
      </c>
      <c r="BA346" s="21" t="b">
        <v>0</v>
      </c>
      <c r="BB346" s="10" t="b">
        <v>0</v>
      </c>
      <c r="BC346" s="10" t="b">
        <v>0</v>
      </c>
      <c r="BD346" s="10" t="b">
        <v>0</v>
      </c>
      <c r="BE346" s="10" t="b">
        <v>0</v>
      </c>
      <c r="BF346" s="10" t="b">
        <v>0</v>
      </c>
      <c r="BG346" s="10" t="b">
        <v>0</v>
      </c>
      <c r="CV346" s="45">
        <f t="shared" si="244"/>
        <v>0</v>
      </c>
      <c r="CY346" s="97">
        <f t="shared" si="245"/>
        <v>0</v>
      </c>
      <c r="CZ346" s="98">
        <f t="shared" si="246"/>
        <v>0</v>
      </c>
      <c r="DA346" s="98">
        <f t="shared" si="247"/>
        <v>0</v>
      </c>
      <c r="DB346" s="99">
        <f t="shared" si="248"/>
        <v>0</v>
      </c>
      <c r="DC346" s="97">
        <f t="shared" si="249"/>
        <v>0</v>
      </c>
      <c r="DD346" s="98">
        <f t="shared" si="250"/>
        <v>0</v>
      </c>
      <c r="DE346" s="98">
        <f t="shared" si="251"/>
        <v>0</v>
      </c>
      <c r="DF346" s="98">
        <f t="shared" si="252"/>
        <v>0</v>
      </c>
      <c r="DG346" s="98">
        <f t="shared" si="253"/>
        <v>0</v>
      </c>
      <c r="DH346" s="98">
        <f t="shared" si="254"/>
        <v>0</v>
      </c>
      <c r="DI346" s="99">
        <f t="shared" si="255"/>
        <v>0</v>
      </c>
      <c r="DJ346" s="97">
        <f t="shared" si="256"/>
        <v>0</v>
      </c>
      <c r="DK346" s="98">
        <f t="shared" si="257"/>
        <v>0</v>
      </c>
      <c r="DL346" s="98">
        <f t="shared" si="258"/>
        <v>0</v>
      </c>
      <c r="DM346" s="98">
        <f t="shared" si="259"/>
        <v>0</v>
      </c>
      <c r="DN346" s="98">
        <f t="shared" si="260"/>
        <v>0</v>
      </c>
      <c r="DO346" s="99">
        <f t="shared" si="261"/>
        <v>0</v>
      </c>
      <c r="DP346" s="97">
        <f t="shared" si="262"/>
        <v>0</v>
      </c>
      <c r="DQ346" s="98">
        <f t="shared" si="263"/>
        <v>0</v>
      </c>
      <c r="DR346" s="98">
        <f t="shared" si="264"/>
        <v>0</v>
      </c>
      <c r="DS346" s="98">
        <f t="shared" si="265"/>
        <v>0</v>
      </c>
      <c r="DT346" s="98">
        <f t="shared" si="266"/>
        <v>0</v>
      </c>
      <c r="DU346" s="98">
        <f t="shared" si="267"/>
        <v>0</v>
      </c>
      <c r="DV346" s="98">
        <f t="shared" si="268"/>
        <v>0</v>
      </c>
      <c r="DW346" s="99">
        <f t="shared" si="269"/>
        <v>0</v>
      </c>
      <c r="DX346" s="97">
        <f t="shared" si="270"/>
        <v>0</v>
      </c>
      <c r="DY346" s="98">
        <f t="shared" si="271"/>
        <v>0</v>
      </c>
      <c r="DZ346" s="98">
        <f t="shared" si="290"/>
        <v>0</v>
      </c>
      <c r="EA346" s="98">
        <f t="shared" si="291"/>
        <v>0</v>
      </c>
      <c r="EB346" s="108">
        <f t="shared" si="272"/>
        <v>0</v>
      </c>
      <c r="EC346" s="99">
        <f t="shared" si="273"/>
        <v>0</v>
      </c>
      <c r="ED346" s="97">
        <f t="shared" si="274"/>
        <v>0</v>
      </c>
      <c r="EE346" s="98">
        <f t="shared" si="275"/>
        <v>0</v>
      </c>
      <c r="EF346" s="98">
        <f t="shared" si="276"/>
        <v>0</v>
      </c>
      <c r="EG346" s="98">
        <f t="shared" si="277"/>
        <v>0</v>
      </c>
      <c r="EH346" s="98">
        <f t="shared" si="278"/>
        <v>0</v>
      </c>
      <c r="EI346" s="98">
        <f t="shared" si="279"/>
        <v>0</v>
      </c>
      <c r="EJ346" s="98">
        <f t="shared" si="280"/>
        <v>0</v>
      </c>
      <c r="EK346" s="98">
        <f t="shared" si="281"/>
        <v>0</v>
      </c>
      <c r="EL346" s="98">
        <f t="shared" si="282"/>
        <v>0</v>
      </c>
      <c r="EM346" s="99">
        <f t="shared" si="283"/>
        <v>0</v>
      </c>
      <c r="EN346" s="97">
        <f t="shared" si="284"/>
        <v>0</v>
      </c>
      <c r="EO346" s="98">
        <f t="shared" si="285"/>
        <v>0</v>
      </c>
      <c r="EP346" s="98">
        <f t="shared" si="286"/>
        <v>0</v>
      </c>
      <c r="EQ346" s="98">
        <f t="shared" si="287"/>
        <v>0</v>
      </c>
      <c r="ER346" s="98">
        <f t="shared" si="288"/>
        <v>0</v>
      </c>
      <c r="ES346" s="99">
        <f t="shared" si="289"/>
        <v>0</v>
      </c>
    </row>
    <row r="347" spans="12:149" s="17" customFormat="1" ht="58" customHeight="1" x14ac:dyDescent="0.35">
      <c r="L347" s="29"/>
      <c r="M347" s="8" t="b">
        <v>0</v>
      </c>
      <c r="N347" s="8" t="b">
        <v>0</v>
      </c>
      <c r="O347" s="8" t="b">
        <v>0</v>
      </c>
      <c r="P347" s="8" t="b">
        <v>0</v>
      </c>
      <c r="Q347" s="3" t="b">
        <v>0</v>
      </c>
      <c r="R347" s="3" t="b">
        <v>0</v>
      </c>
      <c r="S347" s="3" t="b">
        <v>0</v>
      </c>
      <c r="T347" s="3" t="b">
        <v>0</v>
      </c>
      <c r="U347" s="3" t="b">
        <v>0</v>
      </c>
      <c r="V347" s="3" t="b">
        <v>0</v>
      </c>
      <c r="W347" s="3" t="b">
        <v>0</v>
      </c>
      <c r="X347" s="18" t="b">
        <v>0</v>
      </c>
      <c r="Y347" s="18" t="b">
        <v>0</v>
      </c>
      <c r="Z347" s="18" t="b">
        <v>0</v>
      </c>
      <c r="AA347" s="18" t="b">
        <v>0</v>
      </c>
      <c r="AB347" s="18" t="b">
        <v>0</v>
      </c>
      <c r="AC347" s="18" t="b">
        <v>0</v>
      </c>
      <c r="AD347" s="19" t="b">
        <v>0</v>
      </c>
      <c r="AE347" s="19" t="b">
        <v>0</v>
      </c>
      <c r="AF347" s="19" t="b">
        <v>0</v>
      </c>
      <c r="AG347" s="19" t="b">
        <v>0</v>
      </c>
      <c r="AH347" s="19" t="b">
        <v>0</v>
      </c>
      <c r="AI347" s="19" t="b">
        <v>0</v>
      </c>
      <c r="AJ347" s="19" t="b">
        <v>0</v>
      </c>
      <c r="AK347" s="19" t="b">
        <v>0</v>
      </c>
      <c r="AL347" s="20" t="b">
        <v>0</v>
      </c>
      <c r="AM347" s="20" t="b">
        <v>0</v>
      </c>
      <c r="AN347" s="20" t="b">
        <v>0</v>
      </c>
      <c r="AO347" s="20" t="b">
        <v>0</v>
      </c>
      <c r="AP347" s="20" t="b">
        <v>0</v>
      </c>
      <c r="AQ347" s="20" t="b">
        <v>0</v>
      </c>
      <c r="AR347" s="21" t="b">
        <v>0</v>
      </c>
      <c r="AS347" s="21" t="b">
        <v>0</v>
      </c>
      <c r="AT347" s="21" t="b">
        <v>0</v>
      </c>
      <c r="AU347" s="21" t="b">
        <v>0</v>
      </c>
      <c r="AV347" s="21" t="b">
        <v>0</v>
      </c>
      <c r="AW347" s="21" t="b">
        <v>0</v>
      </c>
      <c r="AX347" s="21" t="b">
        <v>0</v>
      </c>
      <c r="AY347" s="21" t="b">
        <v>0</v>
      </c>
      <c r="AZ347" s="21" t="b">
        <v>0</v>
      </c>
      <c r="BA347" s="21" t="b">
        <v>0</v>
      </c>
      <c r="BB347" s="10" t="b">
        <v>0</v>
      </c>
      <c r="BC347" s="10" t="b">
        <v>0</v>
      </c>
      <c r="BD347" s="10" t="b">
        <v>0</v>
      </c>
      <c r="BE347" s="10" t="b">
        <v>0</v>
      </c>
      <c r="BF347" s="10" t="b">
        <v>0</v>
      </c>
      <c r="BG347" s="10" t="b">
        <v>0</v>
      </c>
      <c r="CV347" s="45">
        <f t="shared" si="244"/>
        <v>0</v>
      </c>
      <c r="CY347" s="97">
        <f t="shared" si="245"/>
        <v>0</v>
      </c>
      <c r="CZ347" s="98">
        <f t="shared" si="246"/>
        <v>0</v>
      </c>
      <c r="DA347" s="98">
        <f t="shared" si="247"/>
        <v>0</v>
      </c>
      <c r="DB347" s="99">
        <f t="shared" si="248"/>
        <v>0</v>
      </c>
      <c r="DC347" s="97">
        <f t="shared" si="249"/>
        <v>0</v>
      </c>
      <c r="DD347" s="98">
        <f t="shared" si="250"/>
        <v>0</v>
      </c>
      <c r="DE347" s="98">
        <f t="shared" si="251"/>
        <v>0</v>
      </c>
      <c r="DF347" s="98">
        <f t="shared" si="252"/>
        <v>0</v>
      </c>
      <c r="DG347" s="98">
        <f t="shared" si="253"/>
        <v>0</v>
      </c>
      <c r="DH347" s="98">
        <f t="shared" si="254"/>
        <v>0</v>
      </c>
      <c r="DI347" s="99">
        <f t="shared" si="255"/>
        <v>0</v>
      </c>
      <c r="DJ347" s="97">
        <f t="shared" si="256"/>
        <v>0</v>
      </c>
      <c r="DK347" s="98">
        <f t="shared" si="257"/>
        <v>0</v>
      </c>
      <c r="DL347" s="98">
        <f t="shared" si="258"/>
        <v>0</v>
      </c>
      <c r="DM347" s="98">
        <f t="shared" si="259"/>
        <v>0</v>
      </c>
      <c r="DN347" s="98">
        <f t="shared" si="260"/>
        <v>0</v>
      </c>
      <c r="DO347" s="99">
        <f t="shared" si="261"/>
        <v>0</v>
      </c>
      <c r="DP347" s="97">
        <f t="shared" si="262"/>
        <v>0</v>
      </c>
      <c r="DQ347" s="98">
        <f t="shared" si="263"/>
        <v>0</v>
      </c>
      <c r="DR347" s="98">
        <f t="shared" si="264"/>
        <v>0</v>
      </c>
      <c r="DS347" s="98">
        <f t="shared" si="265"/>
        <v>0</v>
      </c>
      <c r="DT347" s="98">
        <f t="shared" si="266"/>
        <v>0</v>
      </c>
      <c r="DU347" s="98">
        <f t="shared" si="267"/>
        <v>0</v>
      </c>
      <c r="DV347" s="98">
        <f t="shared" si="268"/>
        <v>0</v>
      </c>
      <c r="DW347" s="99">
        <f t="shared" si="269"/>
        <v>0</v>
      </c>
      <c r="DX347" s="97">
        <f t="shared" si="270"/>
        <v>0</v>
      </c>
      <c r="DY347" s="98">
        <f t="shared" si="271"/>
        <v>0</v>
      </c>
      <c r="DZ347" s="98">
        <f t="shared" si="290"/>
        <v>0</v>
      </c>
      <c r="EA347" s="98">
        <f t="shared" si="291"/>
        <v>0</v>
      </c>
      <c r="EB347" s="108">
        <f t="shared" si="272"/>
        <v>0</v>
      </c>
      <c r="EC347" s="99">
        <f t="shared" si="273"/>
        <v>0</v>
      </c>
      <c r="ED347" s="97">
        <f t="shared" si="274"/>
        <v>0</v>
      </c>
      <c r="EE347" s="98">
        <f t="shared" si="275"/>
        <v>0</v>
      </c>
      <c r="EF347" s="98">
        <f t="shared" si="276"/>
        <v>0</v>
      </c>
      <c r="EG347" s="98">
        <f t="shared" si="277"/>
        <v>0</v>
      </c>
      <c r="EH347" s="98">
        <f t="shared" si="278"/>
        <v>0</v>
      </c>
      <c r="EI347" s="98">
        <f t="shared" si="279"/>
        <v>0</v>
      </c>
      <c r="EJ347" s="98">
        <f t="shared" si="280"/>
        <v>0</v>
      </c>
      <c r="EK347" s="98">
        <f t="shared" si="281"/>
        <v>0</v>
      </c>
      <c r="EL347" s="98">
        <f t="shared" si="282"/>
        <v>0</v>
      </c>
      <c r="EM347" s="99">
        <f t="shared" si="283"/>
        <v>0</v>
      </c>
      <c r="EN347" s="97">
        <f t="shared" si="284"/>
        <v>0</v>
      </c>
      <c r="EO347" s="98">
        <f t="shared" si="285"/>
        <v>0</v>
      </c>
      <c r="EP347" s="98">
        <f t="shared" si="286"/>
        <v>0</v>
      </c>
      <c r="EQ347" s="98">
        <f t="shared" si="287"/>
        <v>0</v>
      </c>
      <c r="ER347" s="98">
        <f t="shared" si="288"/>
        <v>0</v>
      </c>
      <c r="ES347" s="99">
        <f t="shared" si="289"/>
        <v>0</v>
      </c>
    </row>
    <row r="348" spans="12:149" s="17" customFormat="1" ht="58" customHeight="1" x14ac:dyDescent="0.35">
      <c r="L348" s="29"/>
      <c r="M348" s="8" t="b">
        <v>0</v>
      </c>
      <c r="N348" s="8" t="b">
        <v>0</v>
      </c>
      <c r="O348" s="8" t="b">
        <v>0</v>
      </c>
      <c r="P348" s="8" t="b">
        <v>0</v>
      </c>
      <c r="Q348" s="3" t="b">
        <v>0</v>
      </c>
      <c r="R348" s="3" t="b">
        <v>0</v>
      </c>
      <c r="S348" s="3" t="b">
        <v>0</v>
      </c>
      <c r="T348" s="3" t="b">
        <v>0</v>
      </c>
      <c r="U348" s="3" t="b">
        <v>0</v>
      </c>
      <c r="V348" s="3" t="b">
        <v>0</v>
      </c>
      <c r="W348" s="3" t="b">
        <v>0</v>
      </c>
      <c r="X348" s="18" t="b">
        <v>0</v>
      </c>
      <c r="Y348" s="18" t="b">
        <v>0</v>
      </c>
      <c r="Z348" s="18" t="b">
        <v>0</v>
      </c>
      <c r="AA348" s="18" t="b">
        <v>0</v>
      </c>
      <c r="AB348" s="18" t="b">
        <v>0</v>
      </c>
      <c r="AC348" s="18" t="b">
        <v>0</v>
      </c>
      <c r="AD348" s="19" t="b">
        <v>0</v>
      </c>
      <c r="AE348" s="19" t="b">
        <v>0</v>
      </c>
      <c r="AF348" s="19" t="b">
        <v>0</v>
      </c>
      <c r="AG348" s="19" t="b">
        <v>0</v>
      </c>
      <c r="AH348" s="19" t="b">
        <v>0</v>
      </c>
      <c r="AI348" s="19" t="b">
        <v>0</v>
      </c>
      <c r="AJ348" s="19" t="b">
        <v>0</v>
      </c>
      <c r="AK348" s="19" t="b">
        <v>0</v>
      </c>
      <c r="AL348" s="20" t="b">
        <v>0</v>
      </c>
      <c r="AM348" s="20" t="b">
        <v>0</v>
      </c>
      <c r="AN348" s="20" t="b">
        <v>0</v>
      </c>
      <c r="AO348" s="20" t="b">
        <v>0</v>
      </c>
      <c r="AP348" s="20" t="b">
        <v>0</v>
      </c>
      <c r="AQ348" s="20" t="b">
        <v>0</v>
      </c>
      <c r="AR348" s="21" t="b">
        <v>0</v>
      </c>
      <c r="AS348" s="21" t="b">
        <v>0</v>
      </c>
      <c r="AT348" s="21" t="b">
        <v>0</v>
      </c>
      <c r="AU348" s="21" t="b">
        <v>0</v>
      </c>
      <c r="AV348" s="21" t="b">
        <v>0</v>
      </c>
      <c r="AW348" s="21" t="b">
        <v>0</v>
      </c>
      <c r="AX348" s="21" t="b">
        <v>0</v>
      </c>
      <c r="AY348" s="21" t="b">
        <v>0</v>
      </c>
      <c r="AZ348" s="21" t="b">
        <v>0</v>
      </c>
      <c r="BA348" s="21" t="b">
        <v>0</v>
      </c>
      <c r="BB348" s="10" t="b">
        <v>0</v>
      </c>
      <c r="BC348" s="10" t="b">
        <v>0</v>
      </c>
      <c r="BD348" s="10" t="b">
        <v>0</v>
      </c>
      <c r="BE348" s="10" t="b">
        <v>0</v>
      </c>
      <c r="BF348" s="10" t="b">
        <v>0</v>
      </c>
      <c r="BG348" s="10" t="b">
        <v>0</v>
      </c>
      <c r="CV348" s="45">
        <f t="shared" si="244"/>
        <v>0</v>
      </c>
      <c r="CY348" s="97">
        <f t="shared" si="245"/>
        <v>0</v>
      </c>
      <c r="CZ348" s="98">
        <f t="shared" si="246"/>
        <v>0</v>
      </c>
      <c r="DA348" s="98">
        <f t="shared" si="247"/>
        <v>0</v>
      </c>
      <c r="DB348" s="99">
        <f t="shared" si="248"/>
        <v>0</v>
      </c>
      <c r="DC348" s="97">
        <f t="shared" si="249"/>
        <v>0</v>
      </c>
      <c r="DD348" s="98">
        <f t="shared" si="250"/>
        <v>0</v>
      </c>
      <c r="DE348" s="98">
        <f t="shared" si="251"/>
        <v>0</v>
      </c>
      <c r="DF348" s="98">
        <f t="shared" si="252"/>
        <v>0</v>
      </c>
      <c r="DG348" s="98">
        <f t="shared" si="253"/>
        <v>0</v>
      </c>
      <c r="DH348" s="98">
        <f t="shared" si="254"/>
        <v>0</v>
      </c>
      <c r="DI348" s="99">
        <f t="shared" si="255"/>
        <v>0</v>
      </c>
      <c r="DJ348" s="97">
        <f t="shared" si="256"/>
        <v>0</v>
      </c>
      <c r="DK348" s="98">
        <f t="shared" si="257"/>
        <v>0</v>
      </c>
      <c r="DL348" s="98">
        <f t="shared" si="258"/>
        <v>0</v>
      </c>
      <c r="DM348" s="98">
        <f t="shared" si="259"/>
        <v>0</v>
      </c>
      <c r="DN348" s="98">
        <f t="shared" si="260"/>
        <v>0</v>
      </c>
      <c r="DO348" s="99">
        <f t="shared" si="261"/>
        <v>0</v>
      </c>
      <c r="DP348" s="97">
        <f t="shared" si="262"/>
        <v>0</v>
      </c>
      <c r="DQ348" s="98">
        <f t="shared" si="263"/>
        <v>0</v>
      </c>
      <c r="DR348" s="98">
        <f t="shared" si="264"/>
        <v>0</v>
      </c>
      <c r="DS348" s="98">
        <f t="shared" si="265"/>
        <v>0</v>
      </c>
      <c r="DT348" s="98">
        <f t="shared" si="266"/>
        <v>0</v>
      </c>
      <c r="DU348" s="98">
        <f t="shared" si="267"/>
        <v>0</v>
      </c>
      <c r="DV348" s="98">
        <f t="shared" si="268"/>
        <v>0</v>
      </c>
      <c r="DW348" s="99">
        <f t="shared" si="269"/>
        <v>0</v>
      </c>
      <c r="DX348" s="97">
        <f t="shared" si="270"/>
        <v>0</v>
      </c>
      <c r="DY348" s="98">
        <f t="shared" si="271"/>
        <v>0</v>
      </c>
      <c r="DZ348" s="98">
        <f t="shared" si="290"/>
        <v>0</v>
      </c>
      <c r="EA348" s="98">
        <f t="shared" si="291"/>
        <v>0</v>
      </c>
      <c r="EB348" s="108">
        <f t="shared" si="272"/>
        <v>0</v>
      </c>
      <c r="EC348" s="99">
        <f t="shared" si="273"/>
        <v>0</v>
      </c>
      <c r="ED348" s="97">
        <f t="shared" si="274"/>
        <v>0</v>
      </c>
      <c r="EE348" s="98">
        <f t="shared" si="275"/>
        <v>0</v>
      </c>
      <c r="EF348" s="98">
        <f t="shared" si="276"/>
        <v>0</v>
      </c>
      <c r="EG348" s="98">
        <f t="shared" si="277"/>
        <v>0</v>
      </c>
      <c r="EH348" s="98">
        <f t="shared" si="278"/>
        <v>0</v>
      </c>
      <c r="EI348" s="98">
        <f t="shared" si="279"/>
        <v>0</v>
      </c>
      <c r="EJ348" s="98">
        <f t="shared" si="280"/>
        <v>0</v>
      </c>
      <c r="EK348" s="98">
        <f t="shared" si="281"/>
        <v>0</v>
      </c>
      <c r="EL348" s="98">
        <f t="shared" si="282"/>
        <v>0</v>
      </c>
      <c r="EM348" s="99">
        <f t="shared" si="283"/>
        <v>0</v>
      </c>
      <c r="EN348" s="97">
        <f t="shared" si="284"/>
        <v>0</v>
      </c>
      <c r="EO348" s="98">
        <f t="shared" si="285"/>
        <v>0</v>
      </c>
      <c r="EP348" s="98">
        <f t="shared" si="286"/>
        <v>0</v>
      </c>
      <c r="EQ348" s="98">
        <f t="shared" si="287"/>
        <v>0</v>
      </c>
      <c r="ER348" s="98">
        <f t="shared" si="288"/>
        <v>0</v>
      </c>
      <c r="ES348" s="99">
        <f t="shared" si="289"/>
        <v>0</v>
      </c>
    </row>
    <row r="349" spans="12:149" s="17" customFormat="1" ht="58" customHeight="1" x14ac:dyDescent="0.35">
      <c r="L349" s="29"/>
      <c r="M349" s="8" t="b">
        <v>0</v>
      </c>
      <c r="N349" s="8" t="b">
        <v>0</v>
      </c>
      <c r="O349" s="8" t="b">
        <v>0</v>
      </c>
      <c r="P349" s="8" t="b">
        <v>0</v>
      </c>
      <c r="Q349" s="3" t="b">
        <v>0</v>
      </c>
      <c r="R349" s="3" t="b">
        <v>0</v>
      </c>
      <c r="S349" s="3" t="b">
        <v>0</v>
      </c>
      <c r="T349" s="3" t="b">
        <v>0</v>
      </c>
      <c r="U349" s="3" t="b">
        <v>0</v>
      </c>
      <c r="V349" s="3" t="b">
        <v>0</v>
      </c>
      <c r="W349" s="3" t="b">
        <v>0</v>
      </c>
      <c r="X349" s="18" t="b">
        <v>0</v>
      </c>
      <c r="Y349" s="18" t="b">
        <v>0</v>
      </c>
      <c r="Z349" s="18" t="b">
        <v>0</v>
      </c>
      <c r="AA349" s="18" t="b">
        <v>0</v>
      </c>
      <c r="AB349" s="18" t="b">
        <v>0</v>
      </c>
      <c r="AC349" s="18" t="b">
        <v>0</v>
      </c>
      <c r="AD349" s="19" t="b">
        <v>0</v>
      </c>
      <c r="AE349" s="19" t="b">
        <v>0</v>
      </c>
      <c r="AF349" s="19" t="b">
        <v>0</v>
      </c>
      <c r="AG349" s="19" t="b">
        <v>0</v>
      </c>
      <c r="AH349" s="19" t="b">
        <v>0</v>
      </c>
      <c r="AI349" s="19" t="b">
        <v>0</v>
      </c>
      <c r="AJ349" s="19" t="b">
        <v>0</v>
      </c>
      <c r="AK349" s="19" t="b">
        <v>0</v>
      </c>
      <c r="AL349" s="20" t="b">
        <v>0</v>
      </c>
      <c r="AM349" s="20" t="b">
        <v>0</v>
      </c>
      <c r="AN349" s="20" t="b">
        <v>0</v>
      </c>
      <c r="AO349" s="20" t="b">
        <v>0</v>
      </c>
      <c r="AP349" s="20" t="b">
        <v>0</v>
      </c>
      <c r="AQ349" s="20" t="b">
        <v>0</v>
      </c>
      <c r="AR349" s="21" t="b">
        <v>0</v>
      </c>
      <c r="AS349" s="21" t="b">
        <v>0</v>
      </c>
      <c r="AT349" s="21" t="b">
        <v>0</v>
      </c>
      <c r="AU349" s="21" t="b">
        <v>0</v>
      </c>
      <c r="AV349" s="21" t="b">
        <v>0</v>
      </c>
      <c r="AW349" s="21" t="b">
        <v>0</v>
      </c>
      <c r="AX349" s="21" t="b">
        <v>0</v>
      </c>
      <c r="AY349" s="21" t="b">
        <v>0</v>
      </c>
      <c r="AZ349" s="21" t="b">
        <v>0</v>
      </c>
      <c r="BA349" s="21" t="b">
        <v>0</v>
      </c>
      <c r="BB349" s="10" t="b">
        <v>0</v>
      </c>
      <c r="BC349" s="10" t="b">
        <v>0</v>
      </c>
      <c r="BD349" s="10" t="b">
        <v>0</v>
      </c>
      <c r="BE349" s="10" t="b">
        <v>0</v>
      </c>
      <c r="BF349" s="10" t="b">
        <v>0</v>
      </c>
      <c r="BG349" s="10" t="b">
        <v>0</v>
      </c>
      <c r="CV349" s="45">
        <f t="shared" si="244"/>
        <v>0</v>
      </c>
      <c r="CY349" s="97">
        <f t="shared" si="245"/>
        <v>0</v>
      </c>
      <c r="CZ349" s="98">
        <f t="shared" si="246"/>
        <v>0</v>
      </c>
      <c r="DA349" s="98">
        <f t="shared" si="247"/>
        <v>0</v>
      </c>
      <c r="DB349" s="99">
        <f t="shared" si="248"/>
        <v>0</v>
      </c>
      <c r="DC349" s="97">
        <f t="shared" si="249"/>
        <v>0</v>
      </c>
      <c r="DD349" s="98">
        <f t="shared" si="250"/>
        <v>0</v>
      </c>
      <c r="DE349" s="98">
        <f t="shared" si="251"/>
        <v>0</v>
      </c>
      <c r="DF349" s="98">
        <f t="shared" si="252"/>
        <v>0</v>
      </c>
      <c r="DG349" s="98">
        <f t="shared" si="253"/>
        <v>0</v>
      </c>
      <c r="DH349" s="98">
        <f t="shared" si="254"/>
        <v>0</v>
      </c>
      <c r="DI349" s="99">
        <f t="shared" si="255"/>
        <v>0</v>
      </c>
      <c r="DJ349" s="97">
        <f t="shared" si="256"/>
        <v>0</v>
      </c>
      <c r="DK349" s="98">
        <f t="shared" si="257"/>
        <v>0</v>
      </c>
      <c r="DL349" s="98">
        <f t="shared" si="258"/>
        <v>0</v>
      </c>
      <c r="DM349" s="98">
        <f t="shared" si="259"/>
        <v>0</v>
      </c>
      <c r="DN349" s="98">
        <f t="shared" si="260"/>
        <v>0</v>
      </c>
      <c r="DO349" s="99">
        <f t="shared" si="261"/>
        <v>0</v>
      </c>
      <c r="DP349" s="97">
        <f t="shared" si="262"/>
        <v>0</v>
      </c>
      <c r="DQ349" s="98">
        <f t="shared" si="263"/>
        <v>0</v>
      </c>
      <c r="DR349" s="98">
        <f t="shared" si="264"/>
        <v>0</v>
      </c>
      <c r="DS349" s="98">
        <f t="shared" si="265"/>
        <v>0</v>
      </c>
      <c r="DT349" s="98">
        <f t="shared" si="266"/>
        <v>0</v>
      </c>
      <c r="DU349" s="98">
        <f t="shared" si="267"/>
        <v>0</v>
      </c>
      <c r="DV349" s="98">
        <f t="shared" si="268"/>
        <v>0</v>
      </c>
      <c r="DW349" s="99">
        <f t="shared" si="269"/>
        <v>0</v>
      </c>
      <c r="DX349" s="97">
        <f t="shared" si="270"/>
        <v>0</v>
      </c>
      <c r="DY349" s="98">
        <f t="shared" si="271"/>
        <v>0</v>
      </c>
      <c r="DZ349" s="98">
        <f t="shared" si="290"/>
        <v>0</v>
      </c>
      <c r="EA349" s="98">
        <f t="shared" si="291"/>
        <v>0</v>
      </c>
      <c r="EB349" s="108">
        <f t="shared" si="272"/>
        <v>0</v>
      </c>
      <c r="EC349" s="99">
        <f t="shared" si="273"/>
        <v>0</v>
      </c>
      <c r="ED349" s="97">
        <f t="shared" si="274"/>
        <v>0</v>
      </c>
      <c r="EE349" s="98">
        <f t="shared" si="275"/>
        <v>0</v>
      </c>
      <c r="EF349" s="98">
        <f t="shared" si="276"/>
        <v>0</v>
      </c>
      <c r="EG349" s="98">
        <f t="shared" si="277"/>
        <v>0</v>
      </c>
      <c r="EH349" s="98">
        <f t="shared" si="278"/>
        <v>0</v>
      </c>
      <c r="EI349" s="98">
        <f t="shared" si="279"/>
        <v>0</v>
      </c>
      <c r="EJ349" s="98">
        <f t="shared" si="280"/>
        <v>0</v>
      </c>
      <c r="EK349" s="98">
        <f t="shared" si="281"/>
        <v>0</v>
      </c>
      <c r="EL349" s="98">
        <f t="shared" si="282"/>
        <v>0</v>
      </c>
      <c r="EM349" s="99">
        <f t="shared" si="283"/>
        <v>0</v>
      </c>
      <c r="EN349" s="97">
        <f t="shared" si="284"/>
        <v>0</v>
      </c>
      <c r="EO349" s="98">
        <f t="shared" si="285"/>
        <v>0</v>
      </c>
      <c r="EP349" s="98">
        <f t="shared" si="286"/>
        <v>0</v>
      </c>
      <c r="EQ349" s="98">
        <f t="shared" si="287"/>
        <v>0</v>
      </c>
      <c r="ER349" s="98">
        <f t="shared" si="288"/>
        <v>0</v>
      </c>
      <c r="ES349" s="99">
        <f t="shared" si="289"/>
        <v>0</v>
      </c>
    </row>
    <row r="350" spans="12:149" s="17" customFormat="1" ht="58" customHeight="1" x14ac:dyDescent="0.35">
      <c r="L350" s="29"/>
      <c r="M350" s="8" t="b">
        <v>0</v>
      </c>
      <c r="N350" s="8" t="b">
        <v>0</v>
      </c>
      <c r="O350" s="8" t="b">
        <v>0</v>
      </c>
      <c r="P350" s="8" t="b">
        <v>0</v>
      </c>
      <c r="Q350" s="3" t="b">
        <v>0</v>
      </c>
      <c r="R350" s="3" t="b">
        <v>0</v>
      </c>
      <c r="S350" s="3" t="b">
        <v>0</v>
      </c>
      <c r="T350" s="3" t="b">
        <v>0</v>
      </c>
      <c r="U350" s="3" t="b">
        <v>0</v>
      </c>
      <c r="V350" s="3" t="b">
        <v>0</v>
      </c>
      <c r="W350" s="3" t="b">
        <v>0</v>
      </c>
      <c r="X350" s="18" t="b">
        <v>0</v>
      </c>
      <c r="Y350" s="18" t="b">
        <v>0</v>
      </c>
      <c r="Z350" s="18" t="b">
        <v>0</v>
      </c>
      <c r="AA350" s="18" t="b">
        <v>0</v>
      </c>
      <c r="AB350" s="18" t="b">
        <v>0</v>
      </c>
      <c r="AC350" s="18" t="b">
        <v>0</v>
      </c>
      <c r="AD350" s="19" t="b">
        <v>0</v>
      </c>
      <c r="AE350" s="19" t="b">
        <v>0</v>
      </c>
      <c r="AF350" s="19" t="b">
        <v>0</v>
      </c>
      <c r="AG350" s="19" t="b">
        <v>0</v>
      </c>
      <c r="AH350" s="19" t="b">
        <v>0</v>
      </c>
      <c r="AI350" s="19" t="b">
        <v>0</v>
      </c>
      <c r="AJ350" s="19" t="b">
        <v>0</v>
      </c>
      <c r="AK350" s="19" t="b">
        <v>0</v>
      </c>
      <c r="AL350" s="20" t="b">
        <v>0</v>
      </c>
      <c r="AM350" s="20" t="b">
        <v>0</v>
      </c>
      <c r="AN350" s="20" t="b">
        <v>0</v>
      </c>
      <c r="AO350" s="20" t="b">
        <v>0</v>
      </c>
      <c r="AP350" s="20" t="b">
        <v>0</v>
      </c>
      <c r="AQ350" s="20" t="b">
        <v>0</v>
      </c>
      <c r="AR350" s="21" t="b">
        <v>0</v>
      </c>
      <c r="AS350" s="21" t="b">
        <v>0</v>
      </c>
      <c r="AT350" s="21" t="b">
        <v>0</v>
      </c>
      <c r="AU350" s="21" t="b">
        <v>0</v>
      </c>
      <c r="AV350" s="21" t="b">
        <v>0</v>
      </c>
      <c r="AW350" s="21" t="b">
        <v>0</v>
      </c>
      <c r="AX350" s="21" t="b">
        <v>0</v>
      </c>
      <c r="AY350" s="21" t="b">
        <v>0</v>
      </c>
      <c r="AZ350" s="21" t="b">
        <v>0</v>
      </c>
      <c r="BA350" s="21" t="b">
        <v>0</v>
      </c>
      <c r="BB350" s="10" t="b">
        <v>0</v>
      </c>
      <c r="BC350" s="10" t="b">
        <v>0</v>
      </c>
      <c r="BD350" s="10" t="b">
        <v>0</v>
      </c>
      <c r="BE350" s="10" t="b">
        <v>0</v>
      </c>
      <c r="BF350" s="10" t="b">
        <v>0</v>
      </c>
      <c r="BG350" s="10" t="b">
        <v>0</v>
      </c>
      <c r="CV350" s="45">
        <f t="shared" si="244"/>
        <v>0</v>
      </c>
      <c r="CY350" s="97">
        <f t="shared" si="245"/>
        <v>0</v>
      </c>
      <c r="CZ350" s="98">
        <f t="shared" si="246"/>
        <v>0</v>
      </c>
      <c r="DA350" s="98">
        <f t="shared" si="247"/>
        <v>0</v>
      </c>
      <c r="DB350" s="99">
        <f t="shared" si="248"/>
        <v>0</v>
      </c>
      <c r="DC350" s="97">
        <f t="shared" si="249"/>
        <v>0</v>
      </c>
      <c r="DD350" s="98">
        <f t="shared" si="250"/>
        <v>0</v>
      </c>
      <c r="DE350" s="98">
        <f t="shared" si="251"/>
        <v>0</v>
      </c>
      <c r="DF350" s="98">
        <f t="shared" si="252"/>
        <v>0</v>
      </c>
      <c r="DG350" s="98">
        <f t="shared" si="253"/>
        <v>0</v>
      </c>
      <c r="DH350" s="98">
        <f t="shared" si="254"/>
        <v>0</v>
      </c>
      <c r="DI350" s="99">
        <f t="shared" si="255"/>
        <v>0</v>
      </c>
      <c r="DJ350" s="97">
        <f t="shared" si="256"/>
        <v>0</v>
      </c>
      <c r="DK350" s="98">
        <f t="shared" si="257"/>
        <v>0</v>
      </c>
      <c r="DL350" s="98">
        <f t="shared" si="258"/>
        <v>0</v>
      </c>
      <c r="DM350" s="98">
        <f t="shared" si="259"/>
        <v>0</v>
      </c>
      <c r="DN350" s="98">
        <f t="shared" si="260"/>
        <v>0</v>
      </c>
      <c r="DO350" s="99">
        <f t="shared" si="261"/>
        <v>0</v>
      </c>
      <c r="DP350" s="97">
        <f t="shared" si="262"/>
        <v>0</v>
      </c>
      <c r="DQ350" s="98">
        <f t="shared" si="263"/>
        <v>0</v>
      </c>
      <c r="DR350" s="98">
        <f t="shared" si="264"/>
        <v>0</v>
      </c>
      <c r="DS350" s="98">
        <f t="shared" si="265"/>
        <v>0</v>
      </c>
      <c r="DT350" s="98">
        <f t="shared" si="266"/>
        <v>0</v>
      </c>
      <c r="DU350" s="98">
        <f t="shared" si="267"/>
        <v>0</v>
      </c>
      <c r="DV350" s="98">
        <f t="shared" si="268"/>
        <v>0</v>
      </c>
      <c r="DW350" s="99">
        <f t="shared" si="269"/>
        <v>0</v>
      </c>
      <c r="DX350" s="97">
        <f t="shared" si="270"/>
        <v>0</v>
      </c>
      <c r="DY350" s="98">
        <f t="shared" si="271"/>
        <v>0</v>
      </c>
      <c r="DZ350" s="98">
        <f t="shared" si="290"/>
        <v>0</v>
      </c>
      <c r="EA350" s="98">
        <f t="shared" si="291"/>
        <v>0</v>
      </c>
      <c r="EB350" s="108">
        <f t="shared" si="272"/>
        <v>0</v>
      </c>
      <c r="EC350" s="99">
        <f t="shared" si="273"/>
        <v>0</v>
      </c>
      <c r="ED350" s="97">
        <f t="shared" si="274"/>
        <v>0</v>
      </c>
      <c r="EE350" s="98">
        <f t="shared" si="275"/>
        <v>0</v>
      </c>
      <c r="EF350" s="98">
        <f t="shared" si="276"/>
        <v>0</v>
      </c>
      <c r="EG350" s="98">
        <f t="shared" si="277"/>
        <v>0</v>
      </c>
      <c r="EH350" s="98">
        <f t="shared" si="278"/>
        <v>0</v>
      </c>
      <c r="EI350" s="98">
        <f t="shared" si="279"/>
        <v>0</v>
      </c>
      <c r="EJ350" s="98">
        <f t="shared" si="280"/>
        <v>0</v>
      </c>
      <c r="EK350" s="98">
        <f t="shared" si="281"/>
        <v>0</v>
      </c>
      <c r="EL350" s="98">
        <f t="shared" si="282"/>
        <v>0</v>
      </c>
      <c r="EM350" s="99">
        <f t="shared" si="283"/>
        <v>0</v>
      </c>
      <c r="EN350" s="97">
        <f t="shared" si="284"/>
        <v>0</v>
      </c>
      <c r="EO350" s="98">
        <f t="shared" si="285"/>
        <v>0</v>
      </c>
      <c r="EP350" s="98">
        <f t="shared" si="286"/>
        <v>0</v>
      </c>
      <c r="EQ350" s="98">
        <f t="shared" si="287"/>
        <v>0</v>
      </c>
      <c r="ER350" s="98">
        <f t="shared" si="288"/>
        <v>0</v>
      </c>
      <c r="ES350" s="99">
        <f t="shared" si="289"/>
        <v>0</v>
      </c>
    </row>
    <row r="351" spans="12:149" s="17" customFormat="1" ht="58" customHeight="1" x14ac:dyDescent="0.35">
      <c r="L351" s="29"/>
      <c r="M351" s="8" t="b">
        <v>0</v>
      </c>
      <c r="N351" s="8" t="b">
        <v>0</v>
      </c>
      <c r="O351" s="8" t="b">
        <v>0</v>
      </c>
      <c r="P351" s="8" t="b">
        <v>0</v>
      </c>
      <c r="Q351" s="3" t="b">
        <v>0</v>
      </c>
      <c r="R351" s="3" t="b">
        <v>0</v>
      </c>
      <c r="S351" s="3" t="b">
        <v>0</v>
      </c>
      <c r="T351" s="3" t="b">
        <v>0</v>
      </c>
      <c r="U351" s="3" t="b">
        <v>0</v>
      </c>
      <c r="V351" s="3" t="b">
        <v>0</v>
      </c>
      <c r="W351" s="3" t="b">
        <v>0</v>
      </c>
      <c r="X351" s="18" t="b">
        <v>0</v>
      </c>
      <c r="Y351" s="18" t="b">
        <v>0</v>
      </c>
      <c r="Z351" s="18" t="b">
        <v>0</v>
      </c>
      <c r="AA351" s="18" t="b">
        <v>0</v>
      </c>
      <c r="AB351" s="18" t="b">
        <v>0</v>
      </c>
      <c r="AC351" s="18" t="b">
        <v>0</v>
      </c>
      <c r="AD351" s="19" t="b">
        <v>0</v>
      </c>
      <c r="AE351" s="19" t="b">
        <v>0</v>
      </c>
      <c r="AF351" s="19" t="b">
        <v>0</v>
      </c>
      <c r="AG351" s="19" t="b">
        <v>0</v>
      </c>
      <c r="AH351" s="19" t="b">
        <v>0</v>
      </c>
      <c r="AI351" s="19" t="b">
        <v>0</v>
      </c>
      <c r="AJ351" s="19" t="b">
        <v>0</v>
      </c>
      <c r="AK351" s="19" t="b">
        <v>0</v>
      </c>
      <c r="AL351" s="20" t="b">
        <v>0</v>
      </c>
      <c r="AM351" s="20" t="b">
        <v>0</v>
      </c>
      <c r="AN351" s="20" t="b">
        <v>0</v>
      </c>
      <c r="AO351" s="20" t="b">
        <v>0</v>
      </c>
      <c r="AP351" s="20" t="b">
        <v>0</v>
      </c>
      <c r="AQ351" s="20" t="b">
        <v>0</v>
      </c>
      <c r="AR351" s="21" t="b">
        <v>0</v>
      </c>
      <c r="AS351" s="21" t="b">
        <v>0</v>
      </c>
      <c r="AT351" s="21" t="b">
        <v>0</v>
      </c>
      <c r="AU351" s="21" t="b">
        <v>0</v>
      </c>
      <c r="AV351" s="21" t="b">
        <v>0</v>
      </c>
      <c r="AW351" s="21" t="b">
        <v>0</v>
      </c>
      <c r="AX351" s="21" t="b">
        <v>0</v>
      </c>
      <c r="AY351" s="21" t="b">
        <v>0</v>
      </c>
      <c r="AZ351" s="21" t="b">
        <v>0</v>
      </c>
      <c r="BA351" s="21" t="b">
        <v>0</v>
      </c>
      <c r="BB351" s="10" t="b">
        <v>0</v>
      </c>
      <c r="BC351" s="10" t="b">
        <v>0</v>
      </c>
      <c r="BD351" s="10" t="b">
        <v>0</v>
      </c>
      <c r="BE351" s="10" t="b">
        <v>0</v>
      </c>
      <c r="BF351" s="10" t="b">
        <v>0</v>
      </c>
      <c r="BG351" s="10" t="b">
        <v>0</v>
      </c>
      <c r="CV351" s="45">
        <f t="shared" si="244"/>
        <v>0</v>
      </c>
      <c r="CY351" s="97">
        <f t="shared" si="245"/>
        <v>0</v>
      </c>
      <c r="CZ351" s="98">
        <f t="shared" si="246"/>
        <v>0</v>
      </c>
      <c r="DA351" s="98">
        <f t="shared" si="247"/>
        <v>0</v>
      </c>
      <c r="DB351" s="99">
        <f t="shared" si="248"/>
        <v>0</v>
      </c>
      <c r="DC351" s="97">
        <f t="shared" si="249"/>
        <v>0</v>
      </c>
      <c r="DD351" s="98">
        <f t="shared" si="250"/>
        <v>0</v>
      </c>
      <c r="DE351" s="98">
        <f t="shared" si="251"/>
        <v>0</v>
      </c>
      <c r="DF351" s="98">
        <f t="shared" si="252"/>
        <v>0</v>
      </c>
      <c r="DG351" s="98">
        <f t="shared" si="253"/>
        <v>0</v>
      </c>
      <c r="DH351" s="98">
        <f t="shared" si="254"/>
        <v>0</v>
      </c>
      <c r="DI351" s="99">
        <f t="shared" si="255"/>
        <v>0</v>
      </c>
      <c r="DJ351" s="97">
        <f t="shared" si="256"/>
        <v>0</v>
      </c>
      <c r="DK351" s="98">
        <f t="shared" si="257"/>
        <v>0</v>
      </c>
      <c r="DL351" s="98">
        <f t="shared" si="258"/>
        <v>0</v>
      </c>
      <c r="DM351" s="98">
        <f t="shared" si="259"/>
        <v>0</v>
      </c>
      <c r="DN351" s="98">
        <f t="shared" si="260"/>
        <v>0</v>
      </c>
      <c r="DO351" s="99">
        <f t="shared" si="261"/>
        <v>0</v>
      </c>
      <c r="DP351" s="97">
        <f t="shared" si="262"/>
        <v>0</v>
      </c>
      <c r="DQ351" s="98">
        <f t="shared" si="263"/>
        <v>0</v>
      </c>
      <c r="DR351" s="98">
        <f t="shared" si="264"/>
        <v>0</v>
      </c>
      <c r="DS351" s="98">
        <f t="shared" si="265"/>
        <v>0</v>
      </c>
      <c r="DT351" s="98">
        <f t="shared" si="266"/>
        <v>0</v>
      </c>
      <c r="DU351" s="98">
        <f t="shared" si="267"/>
        <v>0</v>
      </c>
      <c r="DV351" s="98">
        <f t="shared" si="268"/>
        <v>0</v>
      </c>
      <c r="DW351" s="99">
        <f t="shared" si="269"/>
        <v>0</v>
      </c>
      <c r="DX351" s="97">
        <f t="shared" si="270"/>
        <v>0</v>
      </c>
      <c r="DY351" s="98">
        <f t="shared" si="271"/>
        <v>0</v>
      </c>
      <c r="DZ351" s="98">
        <f t="shared" si="290"/>
        <v>0</v>
      </c>
      <c r="EA351" s="98">
        <f t="shared" si="291"/>
        <v>0</v>
      </c>
      <c r="EB351" s="108">
        <f t="shared" si="272"/>
        <v>0</v>
      </c>
      <c r="EC351" s="99">
        <f t="shared" si="273"/>
        <v>0</v>
      </c>
      <c r="ED351" s="97">
        <f t="shared" si="274"/>
        <v>0</v>
      </c>
      <c r="EE351" s="98">
        <f t="shared" si="275"/>
        <v>0</v>
      </c>
      <c r="EF351" s="98">
        <f t="shared" si="276"/>
        <v>0</v>
      </c>
      <c r="EG351" s="98">
        <f t="shared" si="277"/>
        <v>0</v>
      </c>
      <c r="EH351" s="98">
        <f t="shared" si="278"/>
        <v>0</v>
      </c>
      <c r="EI351" s="98">
        <f t="shared" si="279"/>
        <v>0</v>
      </c>
      <c r="EJ351" s="98">
        <f t="shared" si="280"/>
        <v>0</v>
      </c>
      <c r="EK351" s="98">
        <f t="shared" si="281"/>
        <v>0</v>
      </c>
      <c r="EL351" s="98">
        <f t="shared" si="282"/>
        <v>0</v>
      </c>
      <c r="EM351" s="99">
        <f t="shared" si="283"/>
        <v>0</v>
      </c>
      <c r="EN351" s="97">
        <f t="shared" si="284"/>
        <v>0</v>
      </c>
      <c r="EO351" s="98">
        <f t="shared" si="285"/>
        <v>0</v>
      </c>
      <c r="EP351" s="98">
        <f t="shared" si="286"/>
        <v>0</v>
      </c>
      <c r="EQ351" s="98">
        <f t="shared" si="287"/>
        <v>0</v>
      </c>
      <c r="ER351" s="98">
        <f t="shared" si="288"/>
        <v>0</v>
      </c>
      <c r="ES351" s="99">
        <f t="shared" si="289"/>
        <v>0</v>
      </c>
    </row>
    <row r="352" spans="12:149" s="17" customFormat="1" ht="58" customHeight="1" x14ac:dyDescent="0.35">
      <c r="L352" s="29"/>
      <c r="M352" s="8" t="b">
        <v>0</v>
      </c>
      <c r="N352" s="8" t="b">
        <v>0</v>
      </c>
      <c r="O352" s="8" t="b">
        <v>0</v>
      </c>
      <c r="P352" s="8" t="b">
        <v>0</v>
      </c>
      <c r="Q352" s="3" t="b">
        <v>0</v>
      </c>
      <c r="R352" s="3" t="b">
        <v>0</v>
      </c>
      <c r="S352" s="3" t="b">
        <v>0</v>
      </c>
      <c r="T352" s="3" t="b">
        <v>0</v>
      </c>
      <c r="U352" s="3" t="b">
        <v>0</v>
      </c>
      <c r="V352" s="3" t="b">
        <v>0</v>
      </c>
      <c r="W352" s="3" t="b">
        <v>0</v>
      </c>
      <c r="X352" s="18" t="b">
        <v>0</v>
      </c>
      <c r="Y352" s="18" t="b">
        <v>0</v>
      </c>
      <c r="Z352" s="18" t="b">
        <v>0</v>
      </c>
      <c r="AA352" s="18" t="b">
        <v>0</v>
      </c>
      <c r="AB352" s="18" t="b">
        <v>0</v>
      </c>
      <c r="AC352" s="18" t="b">
        <v>0</v>
      </c>
      <c r="AD352" s="19" t="b">
        <v>0</v>
      </c>
      <c r="AE352" s="19" t="b">
        <v>0</v>
      </c>
      <c r="AF352" s="19" t="b">
        <v>0</v>
      </c>
      <c r="AG352" s="19" t="b">
        <v>0</v>
      </c>
      <c r="AH352" s="19" t="b">
        <v>0</v>
      </c>
      <c r="AI352" s="19" t="b">
        <v>0</v>
      </c>
      <c r="AJ352" s="19" t="b">
        <v>0</v>
      </c>
      <c r="AK352" s="19" t="b">
        <v>0</v>
      </c>
      <c r="AL352" s="20" t="b">
        <v>0</v>
      </c>
      <c r="AM352" s="20" t="b">
        <v>0</v>
      </c>
      <c r="AN352" s="20" t="b">
        <v>0</v>
      </c>
      <c r="AO352" s="20" t="b">
        <v>0</v>
      </c>
      <c r="AP352" s="20" t="b">
        <v>0</v>
      </c>
      <c r="AQ352" s="20" t="b">
        <v>0</v>
      </c>
      <c r="AR352" s="21" t="b">
        <v>0</v>
      </c>
      <c r="AS352" s="21" t="b">
        <v>0</v>
      </c>
      <c r="AT352" s="21" t="b">
        <v>0</v>
      </c>
      <c r="AU352" s="21" t="b">
        <v>0</v>
      </c>
      <c r="AV352" s="21" t="b">
        <v>0</v>
      </c>
      <c r="AW352" s="21" t="b">
        <v>0</v>
      </c>
      <c r="AX352" s="21" t="b">
        <v>0</v>
      </c>
      <c r="AY352" s="21" t="b">
        <v>0</v>
      </c>
      <c r="AZ352" s="21" t="b">
        <v>0</v>
      </c>
      <c r="BA352" s="21" t="b">
        <v>0</v>
      </c>
      <c r="BB352" s="10" t="b">
        <v>0</v>
      </c>
      <c r="BC352" s="10" t="b">
        <v>0</v>
      </c>
      <c r="BD352" s="10" t="b">
        <v>0</v>
      </c>
      <c r="BE352" s="10" t="b">
        <v>0</v>
      </c>
      <c r="BF352" s="10" t="b">
        <v>0</v>
      </c>
      <c r="BG352" s="10" t="b">
        <v>0</v>
      </c>
      <c r="CV352" s="45">
        <f t="shared" si="244"/>
        <v>0</v>
      </c>
      <c r="CY352" s="97">
        <f t="shared" si="245"/>
        <v>0</v>
      </c>
      <c r="CZ352" s="98">
        <f t="shared" si="246"/>
        <v>0</v>
      </c>
      <c r="DA352" s="98">
        <f t="shared" si="247"/>
        <v>0</v>
      </c>
      <c r="DB352" s="99">
        <f t="shared" si="248"/>
        <v>0</v>
      </c>
      <c r="DC352" s="97">
        <f t="shared" si="249"/>
        <v>0</v>
      </c>
      <c r="DD352" s="98">
        <f t="shared" si="250"/>
        <v>0</v>
      </c>
      <c r="DE352" s="98">
        <f t="shared" si="251"/>
        <v>0</v>
      </c>
      <c r="DF352" s="98">
        <f t="shared" si="252"/>
        <v>0</v>
      </c>
      <c r="DG352" s="98">
        <f t="shared" si="253"/>
        <v>0</v>
      </c>
      <c r="DH352" s="98">
        <f t="shared" si="254"/>
        <v>0</v>
      </c>
      <c r="DI352" s="99">
        <f t="shared" si="255"/>
        <v>0</v>
      </c>
      <c r="DJ352" s="97">
        <f t="shared" si="256"/>
        <v>0</v>
      </c>
      <c r="DK352" s="98">
        <f t="shared" si="257"/>
        <v>0</v>
      </c>
      <c r="DL352" s="98">
        <f t="shared" si="258"/>
        <v>0</v>
      </c>
      <c r="DM352" s="98">
        <f t="shared" si="259"/>
        <v>0</v>
      </c>
      <c r="DN352" s="98">
        <f t="shared" si="260"/>
        <v>0</v>
      </c>
      <c r="DO352" s="99">
        <f t="shared" si="261"/>
        <v>0</v>
      </c>
      <c r="DP352" s="97">
        <f t="shared" si="262"/>
        <v>0</v>
      </c>
      <c r="DQ352" s="98">
        <f t="shared" si="263"/>
        <v>0</v>
      </c>
      <c r="DR352" s="98">
        <f t="shared" si="264"/>
        <v>0</v>
      </c>
      <c r="DS352" s="98">
        <f t="shared" si="265"/>
        <v>0</v>
      </c>
      <c r="DT352" s="98">
        <f t="shared" si="266"/>
        <v>0</v>
      </c>
      <c r="DU352" s="98">
        <f t="shared" si="267"/>
        <v>0</v>
      </c>
      <c r="DV352" s="98">
        <f t="shared" si="268"/>
        <v>0</v>
      </c>
      <c r="DW352" s="99">
        <f t="shared" si="269"/>
        <v>0</v>
      </c>
      <c r="DX352" s="97">
        <f t="shared" si="270"/>
        <v>0</v>
      </c>
      <c r="DY352" s="98">
        <f t="shared" si="271"/>
        <v>0</v>
      </c>
      <c r="DZ352" s="98">
        <f t="shared" si="290"/>
        <v>0</v>
      </c>
      <c r="EA352" s="98">
        <f t="shared" si="291"/>
        <v>0</v>
      </c>
      <c r="EB352" s="108">
        <f t="shared" si="272"/>
        <v>0</v>
      </c>
      <c r="EC352" s="99">
        <f t="shared" si="273"/>
        <v>0</v>
      </c>
      <c r="ED352" s="97">
        <f t="shared" si="274"/>
        <v>0</v>
      </c>
      <c r="EE352" s="98">
        <f t="shared" si="275"/>
        <v>0</v>
      </c>
      <c r="EF352" s="98">
        <f t="shared" si="276"/>
        <v>0</v>
      </c>
      <c r="EG352" s="98">
        <f t="shared" si="277"/>
        <v>0</v>
      </c>
      <c r="EH352" s="98">
        <f t="shared" si="278"/>
        <v>0</v>
      </c>
      <c r="EI352" s="98">
        <f t="shared" si="279"/>
        <v>0</v>
      </c>
      <c r="EJ352" s="98">
        <f t="shared" si="280"/>
        <v>0</v>
      </c>
      <c r="EK352" s="98">
        <f t="shared" si="281"/>
        <v>0</v>
      </c>
      <c r="EL352" s="98">
        <f t="shared" si="282"/>
        <v>0</v>
      </c>
      <c r="EM352" s="99">
        <f t="shared" si="283"/>
        <v>0</v>
      </c>
      <c r="EN352" s="97">
        <f t="shared" si="284"/>
        <v>0</v>
      </c>
      <c r="EO352" s="98">
        <f t="shared" si="285"/>
        <v>0</v>
      </c>
      <c r="EP352" s="98">
        <f t="shared" si="286"/>
        <v>0</v>
      </c>
      <c r="EQ352" s="98">
        <f t="shared" si="287"/>
        <v>0</v>
      </c>
      <c r="ER352" s="98">
        <f t="shared" si="288"/>
        <v>0</v>
      </c>
      <c r="ES352" s="99">
        <f t="shared" si="289"/>
        <v>0</v>
      </c>
    </row>
    <row r="353" spans="12:149" s="17" customFormat="1" ht="58" customHeight="1" x14ac:dyDescent="0.35">
      <c r="L353" s="29"/>
      <c r="M353" s="8" t="b">
        <v>0</v>
      </c>
      <c r="N353" s="8" t="b">
        <v>0</v>
      </c>
      <c r="O353" s="8" t="b">
        <v>0</v>
      </c>
      <c r="P353" s="8" t="b">
        <v>0</v>
      </c>
      <c r="Q353" s="3" t="b">
        <v>0</v>
      </c>
      <c r="R353" s="3" t="b">
        <v>0</v>
      </c>
      <c r="S353" s="3" t="b">
        <v>0</v>
      </c>
      <c r="T353" s="3" t="b">
        <v>0</v>
      </c>
      <c r="U353" s="3" t="b">
        <v>0</v>
      </c>
      <c r="V353" s="3" t="b">
        <v>0</v>
      </c>
      <c r="W353" s="3" t="b">
        <v>0</v>
      </c>
      <c r="X353" s="18" t="b">
        <v>0</v>
      </c>
      <c r="Y353" s="18" t="b">
        <v>0</v>
      </c>
      <c r="Z353" s="18" t="b">
        <v>0</v>
      </c>
      <c r="AA353" s="18" t="b">
        <v>0</v>
      </c>
      <c r="AB353" s="18" t="b">
        <v>0</v>
      </c>
      <c r="AC353" s="18" t="b">
        <v>0</v>
      </c>
      <c r="AD353" s="19" t="b">
        <v>0</v>
      </c>
      <c r="AE353" s="19" t="b">
        <v>0</v>
      </c>
      <c r="AF353" s="19" t="b">
        <v>0</v>
      </c>
      <c r="AG353" s="19" t="b">
        <v>0</v>
      </c>
      <c r="AH353" s="19" t="b">
        <v>0</v>
      </c>
      <c r="AI353" s="19" t="b">
        <v>0</v>
      </c>
      <c r="AJ353" s="19" t="b">
        <v>0</v>
      </c>
      <c r="AK353" s="19" t="b">
        <v>0</v>
      </c>
      <c r="AL353" s="20" t="b">
        <v>0</v>
      </c>
      <c r="AM353" s="20" t="b">
        <v>0</v>
      </c>
      <c r="AN353" s="20" t="b">
        <v>0</v>
      </c>
      <c r="AO353" s="20" t="b">
        <v>0</v>
      </c>
      <c r="AP353" s="20" t="b">
        <v>0</v>
      </c>
      <c r="AQ353" s="20" t="b">
        <v>0</v>
      </c>
      <c r="AR353" s="21" t="b">
        <v>0</v>
      </c>
      <c r="AS353" s="21" t="b">
        <v>0</v>
      </c>
      <c r="AT353" s="21" t="b">
        <v>0</v>
      </c>
      <c r="AU353" s="21" t="b">
        <v>0</v>
      </c>
      <c r="AV353" s="21" t="b">
        <v>0</v>
      </c>
      <c r="AW353" s="21" t="b">
        <v>0</v>
      </c>
      <c r="AX353" s="21" t="b">
        <v>0</v>
      </c>
      <c r="AY353" s="21" t="b">
        <v>0</v>
      </c>
      <c r="AZ353" s="21" t="b">
        <v>0</v>
      </c>
      <c r="BA353" s="21" t="b">
        <v>0</v>
      </c>
      <c r="BB353" s="10" t="b">
        <v>0</v>
      </c>
      <c r="BC353" s="10" t="b">
        <v>0</v>
      </c>
      <c r="BD353" s="10" t="b">
        <v>0</v>
      </c>
      <c r="BE353" s="10" t="b">
        <v>0</v>
      </c>
      <c r="BF353" s="10" t="b">
        <v>0</v>
      </c>
      <c r="BG353" s="10" t="b">
        <v>0</v>
      </c>
      <c r="CV353" s="45">
        <f t="shared" si="244"/>
        <v>0</v>
      </c>
      <c r="CY353" s="97">
        <f t="shared" si="245"/>
        <v>0</v>
      </c>
      <c r="CZ353" s="98">
        <f t="shared" si="246"/>
        <v>0</v>
      </c>
      <c r="DA353" s="98">
        <f t="shared" si="247"/>
        <v>0</v>
      </c>
      <c r="DB353" s="99">
        <f t="shared" si="248"/>
        <v>0</v>
      </c>
      <c r="DC353" s="97">
        <f t="shared" si="249"/>
        <v>0</v>
      </c>
      <c r="DD353" s="98">
        <f t="shared" si="250"/>
        <v>0</v>
      </c>
      <c r="DE353" s="98">
        <f t="shared" si="251"/>
        <v>0</v>
      </c>
      <c r="DF353" s="98">
        <f t="shared" si="252"/>
        <v>0</v>
      </c>
      <c r="DG353" s="98">
        <f t="shared" si="253"/>
        <v>0</v>
      </c>
      <c r="DH353" s="98">
        <f t="shared" si="254"/>
        <v>0</v>
      </c>
      <c r="DI353" s="99">
        <f t="shared" si="255"/>
        <v>0</v>
      </c>
      <c r="DJ353" s="97">
        <f t="shared" si="256"/>
        <v>0</v>
      </c>
      <c r="DK353" s="98">
        <f t="shared" si="257"/>
        <v>0</v>
      </c>
      <c r="DL353" s="98">
        <f t="shared" si="258"/>
        <v>0</v>
      </c>
      <c r="DM353" s="98">
        <f t="shared" si="259"/>
        <v>0</v>
      </c>
      <c r="DN353" s="98">
        <f t="shared" si="260"/>
        <v>0</v>
      </c>
      <c r="DO353" s="99">
        <f t="shared" si="261"/>
        <v>0</v>
      </c>
      <c r="DP353" s="97">
        <f t="shared" si="262"/>
        <v>0</v>
      </c>
      <c r="DQ353" s="98">
        <f t="shared" si="263"/>
        <v>0</v>
      </c>
      <c r="DR353" s="98">
        <f t="shared" si="264"/>
        <v>0</v>
      </c>
      <c r="DS353" s="98">
        <f t="shared" si="265"/>
        <v>0</v>
      </c>
      <c r="DT353" s="98">
        <f t="shared" si="266"/>
        <v>0</v>
      </c>
      <c r="DU353" s="98">
        <f t="shared" si="267"/>
        <v>0</v>
      </c>
      <c r="DV353" s="98">
        <f t="shared" si="268"/>
        <v>0</v>
      </c>
      <c r="DW353" s="99">
        <f t="shared" si="269"/>
        <v>0</v>
      </c>
      <c r="DX353" s="97">
        <f t="shared" si="270"/>
        <v>0</v>
      </c>
      <c r="DY353" s="98">
        <f t="shared" si="271"/>
        <v>0</v>
      </c>
      <c r="DZ353" s="98">
        <f t="shared" si="290"/>
        <v>0</v>
      </c>
      <c r="EA353" s="98">
        <f t="shared" si="291"/>
        <v>0</v>
      </c>
      <c r="EB353" s="108">
        <f t="shared" si="272"/>
        <v>0</v>
      </c>
      <c r="EC353" s="99">
        <f t="shared" si="273"/>
        <v>0</v>
      </c>
      <c r="ED353" s="97">
        <f t="shared" si="274"/>
        <v>0</v>
      </c>
      <c r="EE353" s="98">
        <f t="shared" si="275"/>
        <v>0</v>
      </c>
      <c r="EF353" s="98">
        <f t="shared" si="276"/>
        <v>0</v>
      </c>
      <c r="EG353" s="98">
        <f t="shared" si="277"/>
        <v>0</v>
      </c>
      <c r="EH353" s="98">
        <f t="shared" si="278"/>
        <v>0</v>
      </c>
      <c r="EI353" s="98">
        <f t="shared" si="279"/>
        <v>0</v>
      </c>
      <c r="EJ353" s="98">
        <f t="shared" si="280"/>
        <v>0</v>
      </c>
      <c r="EK353" s="98">
        <f t="shared" si="281"/>
        <v>0</v>
      </c>
      <c r="EL353" s="98">
        <f t="shared" si="282"/>
        <v>0</v>
      </c>
      <c r="EM353" s="99">
        <f t="shared" si="283"/>
        <v>0</v>
      </c>
      <c r="EN353" s="97">
        <f t="shared" si="284"/>
        <v>0</v>
      </c>
      <c r="EO353" s="98">
        <f t="shared" si="285"/>
        <v>0</v>
      </c>
      <c r="EP353" s="98">
        <f t="shared" si="286"/>
        <v>0</v>
      </c>
      <c r="EQ353" s="98">
        <f t="shared" si="287"/>
        <v>0</v>
      </c>
      <c r="ER353" s="98">
        <f t="shared" si="288"/>
        <v>0</v>
      </c>
      <c r="ES353" s="99">
        <f t="shared" si="289"/>
        <v>0</v>
      </c>
    </row>
    <row r="354" spans="12:149" s="17" customFormat="1" ht="58" customHeight="1" x14ac:dyDescent="0.35">
      <c r="L354" s="29"/>
      <c r="M354" s="8" t="b">
        <v>0</v>
      </c>
      <c r="N354" s="8" t="b">
        <v>0</v>
      </c>
      <c r="O354" s="8" t="b">
        <v>0</v>
      </c>
      <c r="P354" s="8" t="b">
        <v>0</v>
      </c>
      <c r="Q354" s="3" t="b">
        <v>0</v>
      </c>
      <c r="R354" s="3" t="b">
        <v>0</v>
      </c>
      <c r="S354" s="3" t="b">
        <v>0</v>
      </c>
      <c r="T354" s="3" t="b">
        <v>0</v>
      </c>
      <c r="U354" s="3" t="b">
        <v>0</v>
      </c>
      <c r="V354" s="3" t="b">
        <v>0</v>
      </c>
      <c r="W354" s="3" t="b">
        <v>0</v>
      </c>
      <c r="X354" s="18" t="b">
        <v>0</v>
      </c>
      <c r="Y354" s="18" t="b">
        <v>0</v>
      </c>
      <c r="Z354" s="18" t="b">
        <v>0</v>
      </c>
      <c r="AA354" s="18" t="b">
        <v>0</v>
      </c>
      <c r="AB354" s="18" t="b">
        <v>0</v>
      </c>
      <c r="AC354" s="18" t="b">
        <v>0</v>
      </c>
      <c r="AD354" s="19" t="b">
        <v>0</v>
      </c>
      <c r="AE354" s="19" t="b">
        <v>0</v>
      </c>
      <c r="AF354" s="19" t="b">
        <v>0</v>
      </c>
      <c r="AG354" s="19" t="b">
        <v>0</v>
      </c>
      <c r="AH354" s="19" t="b">
        <v>0</v>
      </c>
      <c r="AI354" s="19" t="b">
        <v>0</v>
      </c>
      <c r="AJ354" s="19" t="b">
        <v>0</v>
      </c>
      <c r="AK354" s="19" t="b">
        <v>0</v>
      </c>
      <c r="AL354" s="20" t="b">
        <v>0</v>
      </c>
      <c r="AM354" s="20" t="b">
        <v>0</v>
      </c>
      <c r="AN354" s="20" t="b">
        <v>0</v>
      </c>
      <c r="AO354" s="20" t="b">
        <v>0</v>
      </c>
      <c r="AP354" s="20" t="b">
        <v>0</v>
      </c>
      <c r="AQ354" s="20" t="b">
        <v>0</v>
      </c>
      <c r="AR354" s="21" t="b">
        <v>0</v>
      </c>
      <c r="AS354" s="21" t="b">
        <v>0</v>
      </c>
      <c r="AT354" s="21" t="b">
        <v>0</v>
      </c>
      <c r="AU354" s="21" t="b">
        <v>0</v>
      </c>
      <c r="AV354" s="21" t="b">
        <v>0</v>
      </c>
      <c r="AW354" s="21" t="b">
        <v>0</v>
      </c>
      <c r="AX354" s="21" t="b">
        <v>0</v>
      </c>
      <c r="AY354" s="21" t="b">
        <v>0</v>
      </c>
      <c r="AZ354" s="21" t="b">
        <v>0</v>
      </c>
      <c r="BA354" s="21" t="b">
        <v>0</v>
      </c>
      <c r="BB354" s="10" t="b">
        <v>0</v>
      </c>
      <c r="BC354" s="10" t="b">
        <v>0</v>
      </c>
      <c r="BD354" s="10" t="b">
        <v>0</v>
      </c>
      <c r="BE354" s="10" t="b">
        <v>0</v>
      </c>
      <c r="BF354" s="10" t="b">
        <v>0</v>
      </c>
      <c r="BG354" s="10" t="b">
        <v>0</v>
      </c>
      <c r="CV354" s="45">
        <f t="shared" si="244"/>
        <v>0</v>
      </c>
      <c r="CY354" s="97">
        <f t="shared" si="245"/>
        <v>0</v>
      </c>
      <c r="CZ354" s="98">
        <f t="shared" si="246"/>
        <v>0</v>
      </c>
      <c r="DA354" s="98">
        <f t="shared" si="247"/>
        <v>0</v>
      </c>
      <c r="DB354" s="99">
        <f t="shared" si="248"/>
        <v>0</v>
      </c>
      <c r="DC354" s="97">
        <f t="shared" si="249"/>
        <v>0</v>
      </c>
      <c r="DD354" s="98">
        <f t="shared" si="250"/>
        <v>0</v>
      </c>
      <c r="DE354" s="98">
        <f t="shared" si="251"/>
        <v>0</v>
      </c>
      <c r="DF354" s="98">
        <f t="shared" si="252"/>
        <v>0</v>
      </c>
      <c r="DG354" s="98">
        <f t="shared" si="253"/>
        <v>0</v>
      </c>
      <c r="DH354" s="98">
        <f t="shared" si="254"/>
        <v>0</v>
      </c>
      <c r="DI354" s="99">
        <f t="shared" si="255"/>
        <v>0</v>
      </c>
      <c r="DJ354" s="97">
        <f t="shared" si="256"/>
        <v>0</v>
      </c>
      <c r="DK354" s="98">
        <f t="shared" si="257"/>
        <v>0</v>
      </c>
      <c r="DL354" s="98">
        <f t="shared" si="258"/>
        <v>0</v>
      </c>
      <c r="DM354" s="98">
        <f t="shared" si="259"/>
        <v>0</v>
      </c>
      <c r="DN354" s="98">
        <f t="shared" si="260"/>
        <v>0</v>
      </c>
      <c r="DO354" s="99">
        <f t="shared" si="261"/>
        <v>0</v>
      </c>
      <c r="DP354" s="97">
        <f t="shared" si="262"/>
        <v>0</v>
      </c>
      <c r="DQ354" s="98">
        <f t="shared" si="263"/>
        <v>0</v>
      </c>
      <c r="DR354" s="98">
        <f t="shared" si="264"/>
        <v>0</v>
      </c>
      <c r="DS354" s="98">
        <f t="shared" si="265"/>
        <v>0</v>
      </c>
      <c r="DT354" s="98">
        <f t="shared" si="266"/>
        <v>0</v>
      </c>
      <c r="DU354" s="98">
        <f t="shared" si="267"/>
        <v>0</v>
      </c>
      <c r="DV354" s="98">
        <f t="shared" si="268"/>
        <v>0</v>
      </c>
      <c r="DW354" s="99">
        <f t="shared" si="269"/>
        <v>0</v>
      </c>
      <c r="DX354" s="97">
        <f t="shared" si="270"/>
        <v>0</v>
      </c>
      <c r="DY354" s="98">
        <f t="shared" si="271"/>
        <v>0</v>
      </c>
      <c r="DZ354" s="98">
        <f t="shared" si="290"/>
        <v>0</v>
      </c>
      <c r="EA354" s="98">
        <f t="shared" si="291"/>
        <v>0</v>
      </c>
      <c r="EB354" s="108">
        <f t="shared" si="272"/>
        <v>0</v>
      </c>
      <c r="EC354" s="99">
        <f t="shared" si="273"/>
        <v>0</v>
      </c>
      <c r="ED354" s="97">
        <f t="shared" si="274"/>
        <v>0</v>
      </c>
      <c r="EE354" s="98">
        <f t="shared" si="275"/>
        <v>0</v>
      </c>
      <c r="EF354" s="98">
        <f t="shared" si="276"/>
        <v>0</v>
      </c>
      <c r="EG354" s="98">
        <f t="shared" si="277"/>
        <v>0</v>
      </c>
      <c r="EH354" s="98">
        <f t="shared" si="278"/>
        <v>0</v>
      </c>
      <c r="EI354" s="98">
        <f t="shared" si="279"/>
        <v>0</v>
      </c>
      <c r="EJ354" s="98">
        <f t="shared" si="280"/>
        <v>0</v>
      </c>
      <c r="EK354" s="98">
        <f t="shared" si="281"/>
        <v>0</v>
      </c>
      <c r="EL354" s="98">
        <f t="shared" si="282"/>
        <v>0</v>
      </c>
      <c r="EM354" s="99">
        <f t="shared" si="283"/>
        <v>0</v>
      </c>
      <c r="EN354" s="97">
        <f t="shared" si="284"/>
        <v>0</v>
      </c>
      <c r="EO354" s="98">
        <f t="shared" si="285"/>
        <v>0</v>
      </c>
      <c r="EP354" s="98">
        <f t="shared" si="286"/>
        <v>0</v>
      </c>
      <c r="EQ354" s="98">
        <f t="shared" si="287"/>
        <v>0</v>
      </c>
      <c r="ER354" s="98">
        <f t="shared" si="288"/>
        <v>0</v>
      </c>
      <c r="ES354" s="99">
        <f t="shared" si="289"/>
        <v>0</v>
      </c>
    </row>
    <row r="355" spans="12:149" s="17" customFormat="1" ht="58" customHeight="1" x14ac:dyDescent="0.35">
      <c r="L355" s="29"/>
      <c r="M355" s="22" t="b">
        <v>0</v>
      </c>
      <c r="N355" s="8" t="b">
        <v>0</v>
      </c>
      <c r="O355" s="8" t="b">
        <v>0</v>
      </c>
      <c r="P355" s="8" t="b">
        <v>0</v>
      </c>
      <c r="Q355" s="3" t="b">
        <v>0</v>
      </c>
      <c r="R355" s="3" t="b">
        <v>0</v>
      </c>
      <c r="S355" s="3" t="b">
        <v>0</v>
      </c>
      <c r="T355" s="3" t="b">
        <v>0</v>
      </c>
      <c r="U355" s="3" t="b">
        <v>0</v>
      </c>
      <c r="V355" s="3" t="b">
        <v>0</v>
      </c>
      <c r="W355" s="3" t="b">
        <v>0</v>
      </c>
      <c r="X355" s="18" t="b">
        <v>0</v>
      </c>
      <c r="Y355" s="18" t="b">
        <v>0</v>
      </c>
      <c r="Z355" s="18" t="b">
        <v>0</v>
      </c>
      <c r="AA355" s="18" t="b">
        <v>0</v>
      </c>
      <c r="AB355" s="18" t="b">
        <v>0</v>
      </c>
      <c r="AC355" s="18" t="b">
        <v>0</v>
      </c>
      <c r="AD355" s="19" t="b">
        <v>0</v>
      </c>
      <c r="AE355" s="19" t="b">
        <v>0</v>
      </c>
      <c r="AF355" s="19" t="b">
        <v>0</v>
      </c>
      <c r="AG355" s="19" t="b">
        <v>0</v>
      </c>
      <c r="AH355" s="19" t="b">
        <v>0</v>
      </c>
      <c r="AI355" s="19" t="b">
        <v>0</v>
      </c>
      <c r="AJ355" s="19" t="b">
        <v>0</v>
      </c>
      <c r="AK355" s="19" t="b">
        <v>0</v>
      </c>
      <c r="AL355" s="20" t="b">
        <v>0</v>
      </c>
      <c r="AM355" s="20" t="b">
        <v>0</v>
      </c>
      <c r="AN355" s="20" t="b">
        <v>0</v>
      </c>
      <c r="AO355" s="20" t="b">
        <v>0</v>
      </c>
      <c r="AP355" s="20" t="b">
        <v>0</v>
      </c>
      <c r="AQ355" s="20" t="b">
        <v>0</v>
      </c>
      <c r="AR355" s="21" t="b">
        <v>0</v>
      </c>
      <c r="AS355" s="21" t="b">
        <v>0</v>
      </c>
      <c r="AT355" s="21" t="b">
        <v>0</v>
      </c>
      <c r="AU355" s="21" t="b">
        <v>0</v>
      </c>
      <c r="AV355" s="21" t="b">
        <v>0</v>
      </c>
      <c r="AW355" s="21" t="b">
        <v>0</v>
      </c>
      <c r="AX355" s="21" t="b">
        <v>0</v>
      </c>
      <c r="AY355" s="21" t="b">
        <v>0</v>
      </c>
      <c r="AZ355" s="21" t="b">
        <v>0</v>
      </c>
      <c r="BA355" s="21" t="b">
        <v>0</v>
      </c>
      <c r="BB355" s="10" t="b">
        <v>0</v>
      </c>
      <c r="BC355" s="10" t="b">
        <v>0</v>
      </c>
      <c r="BD355" s="10" t="b">
        <v>0</v>
      </c>
      <c r="BE355" s="10" t="b">
        <v>0</v>
      </c>
      <c r="BF355" s="10" t="b">
        <v>0</v>
      </c>
      <c r="BG355" s="10" t="b">
        <v>0</v>
      </c>
      <c r="CV355" s="45">
        <f t="shared" si="244"/>
        <v>0</v>
      </c>
      <c r="CY355" s="97">
        <f t="shared" si="245"/>
        <v>0</v>
      </c>
      <c r="CZ355" s="98">
        <f t="shared" si="246"/>
        <v>0</v>
      </c>
      <c r="DA355" s="98">
        <f t="shared" si="247"/>
        <v>0</v>
      </c>
      <c r="DB355" s="99">
        <f t="shared" si="248"/>
        <v>0</v>
      </c>
      <c r="DC355" s="97">
        <f t="shared" si="249"/>
        <v>0</v>
      </c>
      <c r="DD355" s="98">
        <f t="shared" si="250"/>
        <v>0</v>
      </c>
      <c r="DE355" s="98">
        <f t="shared" si="251"/>
        <v>0</v>
      </c>
      <c r="DF355" s="98">
        <f t="shared" si="252"/>
        <v>0</v>
      </c>
      <c r="DG355" s="98">
        <f t="shared" si="253"/>
        <v>0</v>
      </c>
      <c r="DH355" s="98">
        <f t="shared" si="254"/>
        <v>0</v>
      </c>
      <c r="DI355" s="99">
        <f t="shared" si="255"/>
        <v>0</v>
      </c>
      <c r="DJ355" s="97">
        <f t="shared" si="256"/>
        <v>0</v>
      </c>
      <c r="DK355" s="98">
        <f t="shared" si="257"/>
        <v>0</v>
      </c>
      <c r="DL355" s="98">
        <f t="shared" si="258"/>
        <v>0</v>
      </c>
      <c r="DM355" s="98">
        <f t="shared" si="259"/>
        <v>0</v>
      </c>
      <c r="DN355" s="98">
        <f t="shared" si="260"/>
        <v>0</v>
      </c>
      <c r="DO355" s="99">
        <f t="shared" si="261"/>
        <v>0</v>
      </c>
      <c r="DP355" s="97">
        <f t="shared" si="262"/>
        <v>0</v>
      </c>
      <c r="DQ355" s="98">
        <f t="shared" si="263"/>
        <v>0</v>
      </c>
      <c r="DR355" s="98">
        <f t="shared" si="264"/>
        <v>0</v>
      </c>
      <c r="DS355" s="98">
        <f t="shared" si="265"/>
        <v>0</v>
      </c>
      <c r="DT355" s="98">
        <f t="shared" si="266"/>
        <v>0</v>
      </c>
      <c r="DU355" s="98">
        <f t="shared" si="267"/>
        <v>0</v>
      </c>
      <c r="DV355" s="98">
        <f t="shared" si="268"/>
        <v>0</v>
      </c>
      <c r="DW355" s="99">
        <f t="shared" si="269"/>
        <v>0</v>
      </c>
      <c r="DX355" s="97">
        <f t="shared" si="270"/>
        <v>0</v>
      </c>
      <c r="DY355" s="98">
        <f t="shared" si="271"/>
        <v>0</v>
      </c>
      <c r="DZ355" s="98">
        <f t="shared" si="290"/>
        <v>0</v>
      </c>
      <c r="EA355" s="98">
        <f t="shared" si="291"/>
        <v>0</v>
      </c>
      <c r="EB355" s="108">
        <f t="shared" si="272"/>
        <v>0</v>
      </c>
      <c r="EC355" s="99">
        <f t="shared" si="273"/>
        <v>0</v>
      </c>
      <c r="ED355" s="97">
        <f t="shared" si="274"/>
        <v>0</v>
      </c>
      <c r="EE355" s="98">
        <f t="shared" si="275"/>
        <v>0</v>
      </c>
      <c r="EF355" s="98">
        <f t="shared" si="276"/>
        <v>0</v>
      </c>
      <c r="EG355" s="98">
        <f t="shared" si="277"/>
        <v>0</v>
      </c>
      <c r="EH355" s="98">
        <f t="shared" si="278"/>
        <v>0</v>
      </c>
      <c r="EI355" s="98">
        <f t="shared" si="279"/>
        <v>0</v>
      </c>
      <c r="EJ355" s="98">
        <f t="shared" si="280"/>
        <v>0</v>
      </c>
      <c r="EK355" s="98">
        <f t="shared" si="281"/>
        <v>0</v>
      </c>
      <c r="EL355" s="98">
        <f t="shared" si="282"/>
        <v>0</v>
      </c>
      <c r="EM355" s="99">
        <f t="shared" si="283"/>
        <v>0</v>
      </c>
      <c r="EN355" s="97">
        <f t="shared" si="284"/>
        <v>0</v>
      </c>
      <c r="EO355" s="98">
        <f t="shared" si="285"/>
        <v>0</v>
      </c>
      <c r="EP355" s="98">
        <f t="shared" si="286"/>
        <v>0</v>
      </c>
      <c r="EQ355" s="98">
        <f t="shared" si="287"/>
        <v>0</v>
      </c>
      <c r="ER355" s="98">
        <f t="shared" si="288"/>
        <v>0</v>
      </c>
      <c r="ES355" s="99">
        <f t="shared" si="289"/>
        <v>0</v>
      </c>
    </row>
    <row r="356" spans="12:149" s="17" customFormat="1" ht="58" customHeight="1" x14ac:dyDescent="0.35">
      <c r="L356" s="29"/>
      <c r="M356" s="8" t="b">
        <v>0</v>
      </c>
      <c r="N356" s="8" t="b">
        <v>0</v>
      </c>
      <c r="O356" s="8" t="b">
        <v>0</v>
      </c>
      <c r="P356" s="8" t="b">
        <v>0</v>
      </c>
      <c r="Q356" s="3" t="b">
        <v>0</v>
      </c>
      <c r="R356" s="3" t="b">
        <v>0</v>
      </c>
      <c r="S356" s="3" t="b">
        <v>0</v>
      </c>
      <c r="T356" s="3" t="b">
        <v>0</v>
      </c>
      <c r="U356" s="3" t="b">
        <v>0</v>
      </c>
      <c r="V356" s="3" t="b">
        <v>0</v>
      </c>
      <c r="W356" s="3" t="b">
        <v>0</v>
      </c>
      <c r="X356" s="18" t="b">
        <v>0</v>
      </c>
      <c r="Y356" s="18" t="b">
        <v>0</v>
      </c>
      <c r="Z356" s="18" t="b">
        <v>0</v>
      </c>
      <c r="AA356" s="18" t="b">
        <v>0</v>
      </c>
      <c r="AB356" s="18" t="b">
        <v>0</v>
      </c>
      <c r="AC356" s="18" t="b">
        <v>0</v>
      </c>
      <c r="AD356" s="19" t="b">
        <v>0</v>
      </c>
      <c r="AE356" s="19" t="b">
        <v>0</v>
      </c>
      <c r="AF356" s="19" t="b">
        <v>0</v>
      </c>
      <c r="AG356" s="19" t="b">
        <v>0</v>
      </c>
      <c r="AH356" s="19" t="b">
        <v>0</v>
      </c>
      <c r="AI356" s="19" t="b">
        <v>0</v>
      </c>
      <c r="AJ356" s="19" t="b">
        <v>0</v>
      </c>
      <c r="AK356" s="19" t="b">
        <v>0</v>
      </c>
      <c r="AL356" s="20" t="b">
        <v>0</v>
      </c>
      <c r="AM356" s="20" t="b">
        <v>0</v>
      </c>
      <c r="AN356" s="20" t="b">
        <v>0</v>
      </c>
      <c r="AO356" s="20" t="b">
        <v>0</v>
      </c>
      <c r="AP356" s="20" t="b">
        <v>0</v>
      </c>
      <c r="AQ356" s="20" t="b">
        <v>0</v>
      </c>
      <c r="AR356" s="21" t="b">
        <v>0</v>
      </c>
      <c r="AS356" s="21" t="b">
        <v>0</v>
      </c>
      <c r="AT356" s="21" t="b">
        <v>0</v>
      </c>
      <c r="AU356" s="21" t="b">
        <v>0</v>
      </c>
      <c r="AV356" s="21" t="b">
        <v>0</v>
      </c>
      <c r="AW356" s="21" t="b">
        <v>0</v>
      </c>
      <c r="AX356" s="21" t="b">
        <v>0</v>
      </c>
      <c r="AY356" s="21" t="b">
        <v>0</v>
      </c>
      <c r="AZ356" s="21" t="b">
        <v>0</v>
      </c>
      <c r="BA356" s="21" t="b">
        <v>0</v>
      </c>
      <c r="BB356" s="10" t="b">
        <v>0</v>
      </c>
      <c r="BC356" s="10" t="b">
        <v>0</v>
      </c>
      <c r="BD356" s="10" t="b">
        <v>0</v>
      </c>
      <c r="BE356" s="10" t="b">
        <v>0</v>
      </c>
      <c r="BF356" s="10" t="b">
        <v>0</v>
      </c>
      <c r="BG356" s="10" t="b">
        <v>0</v>
      </c>
      <c r="CV356" s="45">
        <f t="shared" si="244"/>
        <v>0</v>
      </c>
      <c r="CY356" s="97">
        <f t="shared" si="245"/>
        <v>0</v>
      </c>
      <c r="CZ356" s="98">
        <f t="shared" si="246"/>
        <v>0</v>
      </c>
      <c r="DA356" s="98">
        <f t="shared" si="247"/>
        <v>0</v>
      </c>
      <c r="DB356" s="99">
        <f t="shared" si="248"/>
        <v>0</v>
      </c>
      <c r="DC356" s="97">
        <f t="shared" si="249"/>
        <v>0</v>
      </c>
      <c r="DD356" s="98">
        <f t="shared" si="250"/>
        <v>0</v>
      </c>
      <c r="DE356" s="98">
        <f t="shared" si="251"/>
        <v>0</v>
      </c>
      <c r="DF356" s="98">
        <f t="shared" si="252"/>
        <v>0</v>
      </c>
      <c r="DG356" s="98">
        <f t="shared" si="253"/>
        <v>0</v>
      </c>
      <c r="DH356" s="98">
        <f t="shared" si="254"/>
        <v>0</v>
      </c>
      <c r="DI356" s="99">
        <f t="shared" si="255"/>
        <v>0</v>
      </c>
      <c r="DJ356" s="97">
        <f t="shared" si="256"/>
        <v>0</v>
      </c>
      <c r="DK356" s="98">
        <f t="shared" si="257"/>
        <v>0</v>
      </c>
      <c r="DL356" s="98">
        <f t="shared" si="258"/>
        <v>0</v>
      </c>
      <c r="DM356" s="98">
        <f t="shared" si="259"/>
        <v>0</v>
      </c>
      <c r="DN356" s="98">
        <f t="shared" si="260"/>
        <v>0</v>
      </c>
      <c r="DO356" s="99">
        <f t="shared" si="261"/>
        <v>0</v>
      </c>
      <c r="DP356" s="97">
        <f t="shared" si="262"/>
        <v>0</v>
      </c>
      <c r="DQ356" s="98">
        <f t="shared" si="263"/>
        <v>0</v>
      </c>
      <c r="DR356" s="98">
        <f t="shared" si="264"/>
        <v>0</v>
      </c>
      <c r="DS356" s="98">
        <f t="shared" si="265"/>
        <v>0</v>
      </c>
      <c r="DT356" s="98">
        <f t="shared" si="266"/>
        <v>0</v>
      </c>
      <c r="DU356" s="98">
        <f t="shared" si="267"/>
        <v>0</v>
      </c>
      <c r="DV356" s="98">
        <f t="shared" si="268"/>
        <v>0</v>
      </c>
      <c r="DW356" s="99">
        <f t="shared" si="269"/>
        <v>0</v>
      </c>
      <c r="DX356" s="97">
        <f t="shared" si="270"/>
        <v>0</v>
      </c>
      <c r="DY356" s="98">
        <f t="shared" si="271"/>
        <v>0</v>
      </c>
      <c r="DZ356" s="98">
        <f t="shared" si="290"/>
        <v>0</v>
      </c>
      <c r="EA356" s="98">
        <f t="shared" si="291"/>
        <v>0</v>
      </c>
      <c r="EB356" s="108">
        <f t="shared" si="272"/>
        <v>0</v>
      </c>
      <c r="EC356" s="99">
        <f t="shared" si="273"/>
        <v>0</v>
      </c>
      <c r="ED356" s="97">
        <f t="shared" si="274"/>
        <v>0</v>
      </c>
      <c r="EE356" s="98">
        <f t="shared" si="275"/>
        <v>0</v>
      </c>
      <c r="EF356" s="98">
        <f t="shared" si="276"/>
        <v>0</v>
      </c>
      <c r="EG356" s="98">
        <f t="shared" si="277"/>
        <v>0</v>
      </c>
      <c r="EH356" s="98">
        <f t="shared" si="278"/>
        <v>0</v>
      </c>
      <c r="EI356" s="98">
        <f t="shared" si="279"/>
        <v>0</v>
      </c>
      <c r="EJ356" s="98">
        <f t="shared" si="280"/>
        <v>0</v>
      </c>
      <c r="EK356" s="98">
        <f t="shared" si="281"/>
        <v>0</v>
      </c>
      <c r="EL356" s="98">
        <f t="shared" si="282"/>
        <v>0</v>
      </c>
      <c r="EM356" s="99">
        <f t="shared" si="283"/>
        <v>0</v>
      </c>
      <c r="EN356" s="97">
        <f t="shared" si="284"/>
        <v>0</v>
      </c>
      <c r="EO356" s="98">
        <f t="shared" si="285"/>
        <v>0</v>
      </c>
      <c r="EP356" s="98">
        <f t="shared" si="286"/>
        <v>0</v>
      </c>
      <c r="EQ356" s="98">
        <f t="shared" si="287"/>
        <v>0</v>
      </c>
      <c r="ER356" s="98">
        <f t="shared" si="288"/>
        <v>0</v>
      </c>
      <c r="ES356" s="99">
        <f t="shared" si="289"/>
        <v>0</v>
      </c>
    </row>
    <row r="357" spans="12:149" s="17" customFormat="1" ht="58" customHeight="1" x14ac:dyDescent="0.35">
      <c r="L357" s="29"/>
      <c r="M357" s="8" t="b">
        <v>0</v>
      </c>
      <c r="N357" s="8" t="b">
        <v>0</v>
      </c>
      <c r="O357" s="8" t="b">
        <v>0</v>
      </c>
      <c r="P357" s="8" t="b">
        <v>0</v>
      </c>
      <c r="Q357" s="3" t="b">
        <v>0</v>
      </c>
      <c r="R357" s="3" t="b">
        <v>0</v>
      </c>
      <c r="S357" s="3" t="b">
        <v>0</v>
      </c>
      <c r="T357" s="3" t="b">
        <v>0</v>
      </c>
      <c r="U357" s="3" t="b">
        <v>0</v>
      </c>
      <c r="V357" s="3" t="b">
        <v>0</v>
      </c>
      <c r="W357" s="3" t="b">
        <v>0</v>
      </c>
      <c r="X357" s="18" t="b">
        <v>0</v>
      </c>
      <c r="Y357" s="18" t="b">
        <v>0</v>
      </c>
      <c r="Z357" s="18" t="b">
        <v>0</v>
      </c>
      <c r="AA357" s="18" t="b">
        <v>0</v>
      </c>
      <c r="AB357" s="18" t="b">
        <v>0</v>
      </c>
      <c r="AC357" s="18" t="b">
        <v>0</v>
      </c>
      <c r="AD357" s="19" t="b">
        <v>0</v>
      </c>
      <c r="AE357" s="19" t="b">
        <v>0</v>
      </c>
      <c r="AF357" s="19" t="b">
        <v>0</v>
      </c>
      <c r="AG357" s="19" t="b">
        <v>0</v>
      </c>
      <c r="AH357" s="19" t="b">
        <v>0</v>
      </c>
      <c r="AI357" s="19" t="b">
        <v>0</v>
      </c>
      <c r="AJ357" s="19" t="b">
        <v>0</v>
      </c>
      <c r="AK357" s="19" t="b">
        <v>0</v>
      </c>
      <c r="AL357" s="20" t="b">
        <v>0</v>
      </c>
      <c r="AM357" s="20" t="b">
        <v>0</v>
      </c>
      <c r="AN357" s="20" t="b">
        <v>0</v>
      </c>
      <c r="AO357" s="20" t="b">
        <v>0</v>
      </c>
      <c r="AP357" s="20" t="b">
        <v>0</v>
      </c>
      <c r="AQ357" s="20" t="b">
        <v>0</v>
      </c>
      <c r="AR357" s="21" t="b">
        <v>0</v>
      </c>
      <c r="AS357" s="21" t="b">
        <v>0</v>
      </c>
      <c r="AT357" s="21" t="b">
        <v>0</v>
      </c>
      <c r="AU357" s="21" t="b">
        <v>0</v>
      </c>
      <c r="AV357" s="21" t="b">
        <v>0</v>
      </c>
      <c r="AW357" s="21" t="b">
        <v>0</v>
      </c>
      <c r="AX357" s="21" t="b">
        <v>0</v>
      </c>
      <c r="AY357" s="21" t="b">
        <v>0</v>
      </c>
      <c r="AZ357" s="21" t="b">
        <v>0</v>
      </c>
      <c r="BA357" s="21" t="b">
        <v>0</v>
      </c>
      <c r="BB357" s="10" t="b">
        <v>0</v>
      </c>
      <c r="BC357" s="10" t="b">
        <v>0</v>
      </c>
      <c r="BD357" s="10" t="b">
        <v>0</v>
      </c>
      <c r="BE357" s="10" t="b">
        <v>0</v>
      </c>
      <c r="BF357" s="10" t="b">
        <v>0</v>
      </c>
      <c r="BG357" s="10" t="b">
        <v>0</v>
      </c>
      <c r="CV357" s="45">
        <f t="shared" si="244"/>
        <v>0</v>
      </c>
      <c r="CY357" s="97">
        <f t="shared" si="245"/>
        <v>0</v>
      </c>
      <c r="CZ357" s="98">
        <f t="shared" si="246"/>
        <v>0</v>
      </c>
      <c r="DA357" s="98">
        <f t="shared" si="247"/>
        <v>0</v>
      </c>
      <c r="DB357" s="99">
        <f t="shared" si="248"/>
        <v>0</v>
      </c>
      <c r="DC357" s="97">
        <f t="shared" si="249"/>
        <v>0</v>
      </c>
      <c r="DD357" s="98">
        <f t="shared" si="250"/>
        <v>0</v>
      </c>
      <c r="DE357" s="98">
        <f t="shared" si="251"/>
        <v>0</v>
      </c>
      <c r="DF357" s="98">
        <f t="shared" si="252"/>
        <v>0</v>
      </c>
      <c r="DG357" s="98">
        <f t="shared" si="253"/>
        <v>0</v>
      </c>
      <c r="DH357" s="98">
        <f t="shared" si="254"/>
        <v>0</v>
      </c>
      <c r="DI357" s="99">
        <f t="shared" si="255"/>
        <v>0</v>
      </c>
      <c r="DJ357" s="97">
        <f t="shared" si="256"/>
        <v>0</v>
      </c>
      <c r="DK357" s="98">
        <f t="shared" si="257"/>
        <v>0</v>
      </c>
      <c r="DL357" s="98">
        <f t="shared" si="258"/>
        <v>0</v>
      </c>
      <c r="DM357" s="98">
        <f t="shared" si="259"/>
        <v>0</v>
      </c>
      <c r="DN357" s="98">
        <f t="shared" si="260"/>
        <v>0</v>
      </c>
      <c r="DO357" s="99">
        <f t="shared" si="261"/>
        <v>0</v>
      </c>
      <c r="DP357" s="97">
        <f t="shared" si="262"/>
        <v>0</v>
      </c>
      <c r="DQ357" s="98">
        <f t="shared" si="263"/>
        <v>0</v>
      </c>
      <c r="DR357" s="98">
        <f t="shared" si="264"/>
        <v>0</v>
      </c>
      <c r="DS357" s="98">
        <f t="shared" si="265"/>
        <v>0</v>
      </c>
      <c r="DT357" s="98">
        <f t="shared" si="266"/>
        <v>0</v>
      </c>
      <c r="DU357" s="98">
        <f t="shared" si="267"/>
        <v>0</v>
      </c>
      <c r="DV357" s="98">
        <f t="shared" si="268"/>
        <v>0</v>
      </c>
      <c r="DW357" s="99">
        <f t="shared" si="269"/>
        <v>0</v>
      </c>
      <c r="DX357" s="97">
        <f t="shared" si="270"/>
        <v>0</v>
      </c>
      <c r="DY357" s="98">
        <f t="shared" si="271"/>
        <v>0</v>
      </c>
      <c r="DZ357" s="98">
        <f t="shared" si="290"/>
        <v>0</v>
      </c>
      <c r="EA357" s="98">
        <f t="shared" si="291"/>
        <v>0</v>
      </c>
      <c r="EB357" s="108">
        <f t="shared" si="272"/>
        <v>0</v>
      </c>
      <c r="EC357" s="99">
        <f t="shared" si="273"/>
        <v>0</v>
      </c>
      <c r="ED357" s="97">
        <f t="shared" si="274"/>
        <v>0</v>
      </c>
      <c r="EE357" s="98">
        <f t="shared" si="275"/>
        <v>0</v>
      </c>
      <c r="EF357" s="98">
        <f t="shared" si="276"/>
        <v>0</v>
      </c>
      <c r="EG357" s="98">
        <f t="shared" si="277"/>
        <v>0</v>
      </c>
      <c r="EH357" s="98">
        <f t="shared" si="278"/>
        <v>0</v>
      </c>
      <c r="EI357" s="98">
        <f t="shared" si="279"/>
        <v>0</v>
      </c>
      <c r="EJ357" s="98">
        <f t="shared" si="280"/>
        <v>0</v>
      </c>
      <c r="EK357" s="98">
        <f t="shared" si="281"/>
        <v>0</v>
      </c>
      <c r="EL357" s="98">
        <f t="shared" si="282"/>
        <v>0</v>
      </c>
      <c r="EM357" s="99">
        <f t="shared" si="283"/>
        <v>0</v>
      </c>
      <c r="EN357" s="97">
        <f t="shared" si="284"/>
        <v>0</v>
      </c>
      <c r="EO357" s="98">
        <f t="shared" si="285"/>
        <v>0</v>
      </c>
      <c r="EP357" s="98">
        <f t="shared" si="286"/>
        <v>0</v>
      </c>
      <c r="EQ357" s="98">
        <f t="shared" si="287"/>
        <v>0</v>
      </c>
      <c r="ER357" s="98">
        <f t="shared" si="288"/>
        <v>0</v>
      </c>
      <c r="ES357" s="99">
        <f t="shared" si="289"/>
        <v>0</v>
      </c>
    </row>
    <row r="358" spans="12:149" s="17" customFormat="1" ht="58" customHeight="1" x14ac:dyDescent="0.35">
      <c r="L358" s="29"/>
      <c r="M358" s="8" t="b">
        <v>0</v>
      </c>
      <c r="N358" s="8" t="b">
        <v>0</v>
      </c>
      <c r="O358" s="8" t="b">
        <v>0</v>
      </c>
      <c r="P358" s="8" t="b">
        <v>0</v>
      </c>
      <c r="Q358" s="3" t="b">
        <v>0</v>
      </c>
      <c r="R358" s="3" t="b">
        <v>0</v>
      </c>
      <c r="S358" s="3" t="b">
        <v>0</v>
      </c>
      <c r="T358" s="3" t="b">
        <v>0</v>
      </c>
      <c r="U358" s="3" t="b">
        <v>0</v>
      </c>
      <c r="V358" s="3" t="b">
        <v>0</v>
      </c>
      <c r="W358" s="3" t="b">
        <v>0</v>
      </c>
      <c r="X358" s="18" t="b">
        <v>0</v>
      </c>
      <c r="Y358" s="18" t="b">
        <v>0</v>
      </c>
      <c r="Z358" s="18" t="b">
        <v>0</v>
      </c>
      <c r="AA358" s="18" t="b">
        <v>0</v>
      </c>
      <c r="AB358" s="18" t="b">
        <v>0</v>
      </c>
      <c r="AC358" s="18" t="b">
        <v>0</v>
      </c>
      <c r="AD358" s="19" t="b">
        <v>0</v>
      </c>
      <c r="AE358" s="19" t="b">
        <v>0</v>
      </c>
      <c r="AF358" s="19" t="b">
        <v>0</v>
      </c>
      <c r="AG358" s="19" t="b">
        <v>0</v>
      </c>
      <c r="AH358" s="19" t="b">
        <v>0</v>
      </c>
      <c r="AI358" s="19" t="b">
        <v>0</v>
      </c>
      <c r="AJ358" s="19" t="b">
        <v>0</v>
      </c>
      <c r="AK358" s="19" t="b">
        <v>0</v>
      </c>
      <c r="AL358" s="20" t="b">
        <v>0</v>
      </c>
      <c r="AM358" s="20" t="b">
        <v>0</v>
      </c>
      <c r="AN358" s="20" t="b">
        <v>0</v>
      </c>
      <c r="AO358" s="20" t="b">
        <v>0</v>
      </c>
      <c r="AP358" s="20" t="b">
        <v>0</v>
      </c>
      <c r="AQ358" s="20" t="b">
        <v>0</v>
      </c>
      <c r="AR358" s="21" t="b">
        <v>0</v>
      </c>
      <c r="AS358" s="21" t="b">
        <v>0</v>
      </c>
      <c r="AT358" s="21" t="b">
        <v>0</v>
      </c>
      <c r="AU358" s="21" t="b">
        <v>0</v>
      </c>
      <c r="AV358" s="21" t="b">
        <v>0</v>
      </c>
      <c r="AW358" s="21" t="b">
        <v>0</v>
      </c>
      <c r="AX358" s="21" t="b">
        <v>0</v>
      </c>
      <c r="AY358" s="21" t="b">
        <v>0</v>
      </c>
      <c r="AZ358" s="21" t="b">
        <v>0</v>
      </c>
      <c r="BA358" s="21" t="b">
        <v>0</v>
      </c>
      <c r="BB358" s="10" t="b">
        <v>0</v>
      </c>
      <c r="BC358" s="10" t="b">
        <v>0</v>
      </c>
      <c r="BD358" s="10" t="b">
        <v>0</v>
      </c>
      <c r="BE358" s="10" t="b">
        <v>0</v>
      </c>
      <c r="BF358" s="10" t="b">
        <v>0</v>
      </c>
      <c r="BG358" s="10" t="b">
        <v>0</v>
      </c>
      <c r="CV358" s="45">
        <f t="shared" si="244"/>
        <v>0</v>
      </c>
      <c r="CY358" s="97">
        <f t="shared" si="245"/>
        <v>0</v>
      </c>
      <c r="CZ358" s="98">
        <f t="shared" si="246"/>
        <v>0</v>
      </c>
      <c r="DA358" s="98">
        <f t="shared" si="247"/>
        <v>0</v>
      </c>
      <c r="DB358" s="99">
        <f t="shared" si="248"/>
        <v>0</v>
      </c>
      <c r="DC358" s="97">
        <f t="shared" si="249"/>
        <v>0</v>
      </c>
      <c r="DD358" s="98">
        <f t="shared" si="250"/>
        <v>0</v>
      </c>
      <c r="DE358" s="98">
        <f t="shared" si="251"/>
        <v>0</v>
      </c>
      <c r="DF358" s="98">
        <f t="shared" si="252"/>
        <v>0</v>
      </c>
      <c r="DG358" s="98">
        <f t="shared" si="253"/>
        <v>0</v>
      </c>
      <c r="DH358" s="98">
        <f t="shared" si="254"/>
        <v>0</v>
      </c>
      <c r="DI358" s="99">
        <f t="shared" si="255"/>
        <v>0</v>
      </c>
      <c r="DJ358" s="97">
        <f t="shared" si="256"/>
        <v>0</v>
      </c>
      <c r="DK358" s="98">
        <f t="shared" si="257"/>
        <v>0</v>
      </c>
      <c r="DL358" s="98">
        <f t="shared" si="258"/>
        <v>0</v>
      </c>
      <c r="DM358" s="98">
        <f t="shared" si="259"/>
        <v>0</v>
      </c>
      <c r="DN358" s="98">
        <f t="shared" si="260"/>
        <v>0</v>
      </c>
      <c r="DO358" s="99">
        <f t="shared" si="261"/>
        <v>0</v>
      </c>
      <c r="DP358" s="97">
        <f t="shared" si="262"/>
        <v>0</v>
      </c>
      <c r="DQ358" s="98">
        <f t="shared" si="263"/>
        <v>0</v>
      </c>
      <c r="DR358" s="98">
        <f t="shared" si="264"/>
        <v>0</v>
      </c>
      <c r="DS358" s="98">
        <f t="shared" si="265"/>
        <v>0</v>
      </c>
      <c r="DT358" s="98">
        <f t="shared" si="266"/>
        <v>0</v>
      </c>
      <c r="DU358" s="98">
        <f t="shared" si="267"/>
        <v>0</v>
      </c>
      <c r="DV358" s="98">
        <f t="shared" si="268"/>
        <v>0</v>
      </c>
      <c r="DW358" s="99">
        <f t="shared" si="269"/>
        <v>0</v>
      </c>
      <c r="DX358" s="97">
        <f t="shared" si="270"/>
        <v>0</v>
      </c>
      <c r="DY358" s="98">
        <f t="shared" si="271"/>
        <v>0</v>
      </c>
      <c r="DZ358" s="98">
        <f t="shared" si="290"/>
        <v>0</v>
      </c>
      <c r="EA358" s="98">
        <f t="shared" si="291"/>
        <v>0</v>
      </c>
      <c r="EB358" s="108">
        <f t="shared" si="272"/>
        <v>0</v>
      </c>
      <c r="EC358" s="99">
        <f t="shared" si="273"/>
        <v>0</v>
      </c>
      <c r="ED358" s="97">
        <f t="shared" si="274"/>
        <v>0</v>
      </c>
      <c r="EE358" s="98">
        <f t="shared" si="275"/>
        <v>0</v>
      </c>
      <c r="EF358" s="98">
        <f t="shared" si="276"/>
        <v>0</v>
      </c>
      <c r="EG358" s="98">
        <f t="shared" si="277"/>
        <v>0</v>
      </c>
      <c r="EH358" s="98">
        <f t="shared" si="278"/>
        <v>0</v>
      </c>
      <c r="EI358" s="98">
        <f t="shared" si="279"/>
        <v>0</v>
      </c>
      <c r="EJ358" s="98">
        <f t="shared" si="280"/>
        <v>0</v>
      </c>
      <c r="EK358" s="98">
        <f t="shared" si="281"/>
        <v>0</v>
      </c>
      <c r="EL358" s="98">
        <f t="shared" si="282"/>
        <v>0</v>
      </c>
      <c r="EM358" s="99">
        <f t="shared" si="283"/>
        <v>0</v>
      </c>
      <c r="EN358" s="97">
        <f t="shared" si="284"/>
        <v>0</v>
      </c>
      <c r="EO358" s="98">
        <f t="shared" si="285"/>
        <v>0</v>
      </c>
      <c r="EP358" s="98">
        <f t="shared" si="286"/>
        <v>0</v>
      </c>
      <c r="EQ358" s="98">
        <f t="shared" si="287"/>
        <v>0</v>
      </c>
      <c r="ER358" s="98">
        <f t="shared" si="288"/>
        <v>0</v>
      </c>
      <c r="ES358" s="99">
        <f t="shared" si="289"/>
        <v>0</v>
      </c>
    </row>
    <row r="359" spans="12:149" s="17" customFormat="1" ht="58" customHeight="1" x14ac:dyDescent="0.35">
      <c r="L359" s="29"/>
      <c r="M359" s="8" t="b">
        <v>0</v>
      </c>
      <c r="N359" s="8" t="b">
        <v>0</v>
      </c>
      <c r="O359" s="8" t="b">
        <v>0</v>
      </c>
      <c r="P359" s="8" t="b">
        <v>0</v>
      </c>
      <c r="Q359" s="3" t="b">
        <v>0</v>
      </c>
      <c r="R359" s="3" t="b">
        <v>0</v>
      </c>
      <c r="S359" s="3" t="b">
        <v>0</v>
      </c>
      <c r="T359" s="3" t="b">
        <v>0</v>
      </c>
      <c r="U359" s="3" t="b">
        <v>0</v>
      </c>
      <c r="V359" s="3" t="b">
        <v>0</v>
      </c>
      <c r="W359" s="3" t="b">
        <v>0</v>
      </c>
      <c r="X359" s="18" t="b">
        <v>0</v>
      </c>
      <c r="Y359" s="18" t="b">
        <v>0</v>
      </c>
      <c r="Z359" s="18" t="b">
        <v>0</v>
      </c>
      <c r="AA359" s="18" t="b">
        <v>0</v>
      </c>
      <c r="AB359" s="18" t="b">
        <v>0</v>
      </c>
      <c r="AC359" s="18" t="b">
        <v>0</v>
      </c>
      <c r="AD359" s="19" t="b">
        <v>0</v>
      </c>
      <c r="AE359" s="19" t="b">
        <v>0</v>
      </c>
      <c r="AF359" s="19" t="b">
        <v>0</v>
      </c>
      <c r="AG359" s="19" t="b">
        <v>0</v>
      </c>
      <c r="AH359" s="19" t="b">
        <v>0</v>
      </c>
      <c r="AI359" s="19" t="b">
        <v>0</v>
      </c>
      <c r="AJ359" s="19" t="b">
        <v>0</v>
      </c>
      <c r="AK359" s="19" t="b">
        <v>0</v>
      </c>
      <c r="AL359" s="20" t="b">
        <v>0</v>
      </c>
      <c r="AM359" s="20" t="b">
        <v>0</v>
      </c>
      <c r="AN359" s="20" t="b">
        <v>0</v>
      </c>
      <c r="AO359" s="20" t="b">
        <v>0</v>
      </c>
      <c r="AP359" s="20" t="b">
        <v>0</v>
      </c>
      <c r="AQ359" s="20" t="b">
        <v>0</v>
      </c>
      <c r="AR359" s="21" t="b">
        <v>0</v>
      </c>
      <c r="AS359" s="21" t="b">
        <v>0</v>
      </c>
      <c r="AT359" s="21" t="b">
        <v>0</v>
      </c>
      <c r="AU359" s="21" t="b">
        <v>0</v>
      </c>
      <c r="AV359" s="21" t="b">
        <v>0</v>
      </c>
      <c r="AW359" s="21" t="b">
        <v>0</v>
      </c>
      <c r="AX359" s="21" t="b">
        <v>0</v>
      </c>
      <c r="AY359" s="21" t="b">
        <v>0</v>
      </c>
      <c r="AZ359" s="21" t="b">
        <v>0</v>
      </c>
      <c r="BA359" s="21" t="b">
        <v>0</v>
      </c>
      <c r="BB359" s="10" t="b">
        <v>0</v>
      </c>
      <c r="BC359" s="10" t="b">
        <v>0</v>
      </c>
      <c r="BD359" s="10" t="b">
        <v>0</v>
      </c>
      <c r="BE359" s="10" t="b">
        <v>0</v>
      </c>
      <c r="BF359" s="10" t="b">
        <v>0</v>
      </c>
      <c r="BG359" s="10" t="b">
        <v>0</v>
      </c>
      <c r="CV359" s="45">
        <f t="shared" si="244"/>
        <v>0</v>
      </c>
      <c r="CY359" s="97">
        <f t="shared" si="245"/>
        <v>0</v>
      </c>
      <c r="CZ359" s="98">
        <f t="shared" si="246"/>
        <v>0</v>
      </c>
      <c r="DA359" s="98">
        <f t="shared" si="247"/>
        <v>0</v>
      </c>
      <c r="DB359" s="99">
        <f t="shared" si="248"/>
        <v>0</v>
      </c>
      <c r="DC359" s="97">
        <f t="shared" si="249"/>
        <v>0</v>
      </c>
      <c r="DD359" s="98">
        <f t="shared" si="250"/>
        <v>0</v>
      </c>
      <c r="DE359" s="98">
        <f t="shared" si="251"/>
        <v>0</v>
      </c>
      <c r="DF359" s="98">
        <f t="shared" si="252"/>
        <v>0</v>
      </c>
      <c r="DG359" s="98">
        <f t="shared" si="253"/>
        <v>0</v>
      </c>
      <c r="DH359" s="98">
        <f t="shared" si="254"/>
        <v>0</v>
      </c>
      <c r="DI359" s="99">
        <f t="shared" si="255"/>
        <v>0</v>
      </c>
      <c r="DJ359" s="97">
        <f t="shared" si="256"/>
        <v>0</v>
      </c>
      <c r="DK359" s="98">
        <f t="shared" si="257"/>
        <v>0</v>
      </c>
      <c r="DL359" s="98">
        <f t="shared" si="258"/>
        <v>0</v>
      </c>
      <c r="DM359" s="98">
        <f t="shared" si="259"/>
        <v>0</v>
      </c>
      <c r="DN359" s="98">
        <f t="shared" si="260"/>
        <v>0</v>
      </c>
      <c r="DO359" s="99">
        <f t="shared" si="261"/>
        <v>0</v>
      </c>
      <c r="DP359" s="97">
        <f t="shared" si="262"/>
        <v>0</v>
      </c>
      <c r="DQ359" s="98">
        <f t="shared" si="263"/>
        <v>0</v>
      </c>
      <c r="DR359" s="98">
        <f t="shared" si="264"/>
        <v>0</v>
      </c>
      <c r="DS359" s="98">
        <f t="shared" si="265"/>
        <v>0</v>
      </c>
      <c r="DT359" s="98">
        <f t="shared" si="266"/>
        <v>0</v>
      </c>
      <c r="DU359" s="98">
        <f t="shared" si="267"/>
        <v>0</v>
      </c>
      <c r="DV359" s="98">
        <f t="shared" si="268"/>
        <v>0</v>
      </c>
      <c r="DW359" s="99">
        <f t="shared" si="269"/>
        <v>0</v>
      </c>
      <c r="DX359" s="97">
        <f t="shared" si="270"/>
        <v>0</v>
      </c>
      <c r="DY359" s="98">
        <f t="shared" si="271"/>
        <v>0</v>
      </c>
      <c r="DZ359" s="98">
        <f t="shared" si="290"/>
        <v>0</v>
      </c>
      <c r="EA359" s="98">
        <f t="shared" si="291"/>
        <v>0</v>
      </c>
      <c r="EB359" s="108">
        <f t="shared" si="272"/>
        <v>0</v>
      </c>
      <c r="EC359" s="99">
        <f t="shared" si="273"/>
        <v>0</v>
      </c>
      <c r="ED359" s="97">
        <f t="shared" si="274"/>
        <v>0</v>
      </c>
      <c r="EE359" s="98">
        <f t="shared" si="275"/>
        <v>0</v>
      </c>
      <c r="EF359" s="98">
        <f t="shared" si="276"/>
        <v>0</v>
      </c>
      <c r="EG359" s="98">
        <f t="shared" si="277"/>
        <v>0</v>
      </c>
      <c r="EH359" s="98">
        <f t="shared" si="278"/>
        <v>0</v>
      </c>
      <c r="EI359" s="98">
        <f t="shared" si="279"/>
        <v>0</v>
      </c>
      <c r="EJ359" s="98">
        <f t="shared" si="280"/>
        <v>0</v>
      </c>
      <c r="EK359" s="98">
        <f t="shared" si="281"/>
        <v>0</v>
      </c>
      <c r="EL359" s="98">
        <f t="shared" si="282"/>
        <v>0</v>
      </c>
      <c r="EM359" s="99">
        <f t="shared" si="283"/>
        <v>0</v>
      </c>
      <c r="EN359" s="97">
        <f t="shared" si="284"/>
        <v>0</v>
      </c>
      <c r="EO359" s="98">
        <f t="shared" si="285"/>
        <v>0</v>
      </c>
      <c r="EP359" s="98">
        <f t="shared" si="286"/>
        <v>0</v>
      </c>
      <c r="EQ359" s="98">
        <f t="shared" si="287"/>
        <v>0</v>
      </c>
      <c r="ER359" s="98">
        <f t="shared" si="288"/>
        <v>0</v>
      </c>
      <c r="ES359" s="99">
        <f t="shared" si="289"/>
        <v>0</v>
      </c>
    </row>
    <row r="360" spans="12:149" s="17" customFormat="1" ht="58" customHeight="1" x14ac:dyDescent="0.35">
      <c r="L360" s="29"/>
      <c r="M360" s="8" t="b">
        <v>0</v>
      </c>
      <c r="N360" s="8" t="b">
        <v>0</v>
      </c>
      <c r="O360" s="8" t="b">
        <v>0</v>
      </c>
      <c r="P360" s="8" t="b">
        <v>0</v>
      </c>
      <c r="Q360" s="3" t="b">
        <v>0</v>
      </c>
      <c r="R360" s="3" t="b">
        <v>0</v>
      </c>
      <c r="S360" s="3" t="b">
        <v>0</v>
      </c>
      <c r="T360" s="3" t="b">
        <v>0</v>
      </c>
      <c r="U360" s="3" t="b">
        <v>0</v>
      </c>
      <c r="V360" s="3" t="b">
        <v>0</v>
      </c>
      <c r="W360" s="3" t="b">
        <v>0</v>
      </c>
      <c r="X360" s="18" t="b">
        <v>0</v>
      </c>
      <c r="Y360" s="18" t="b">
        <v>0</v>
      </c>
      <c r="Z360" s="18" t="b">
        <v>0</v>
      </c>
      <c r="AA360" s="18" t="b">
        <v>0</v>
      </c>
      <c r="AB360" s="18" t="b">
        <v>0</v>
      </c>
      <c r="AC360" s="18" t="b">
        <v>0</v>
      </c>
      <c r="AD360" s="19" t="b">
        <v>0</v>
      </c>
      <c r="AE360" s="19" t="b">
        <v>0</v>
      </c>
      <c r="AF360" s="19" t="b">
        <v>0</v>
      </c>
      <c r="AG360" s="19" t="b">
        <v>0</v>
      </c>
      <c r="AH360" s="19" t="b">
        <v>0</v>
      </c>
      <c r="AI360" s="19" t="b">
        <v>0</v>
      </c>
      <c r="AJ360" s="19" t="b">
        <v>0</v>
      </c>
      <c r="AK360" s="19" t="b">
        <v>0</v>
      </c>
      <c r="AL360" s="20" t="b">
        <v>0</v>
      </c>
      <c r="AM360" s="20" t="b">
        <v>0</v>
      </c>
      <c r="AN360" s="20" t="b">
        <v>0</v>
      </c>
      <c r="AO360" s="20" t="b">
        <v>0</v>
      </c>
      <c r="AP360" s="20" t="b">
        <v>0</v>
      </c>
      <c r="AQ360" s="20" t="b">
        <v>0</v>
      </c>
      <c r="AR360" s="21" t="b">
        <v>0</v>
      </c>
      <c r="AS360" s="21" t="b">
        <v>0</v>
      </c>
      <c r="AT360" s="21" t="b">
        <v>0</v>
      </c>
      <c r="AU360" s="21" t="b">
        <v>0</v>
      </c>
      <c r="AV360" s="21" t="b">
        <v>0</v>
      </c>
      <c r="AW360" s="21" t="b">
        <v>0</v>
      </c>
      <c r="AX360" s="21" t="b">
        <v>0</v>
      </c>
      <c r="AY360" s="21" t="b">
        <v>0</v>
      </c>
      <c r="AZ360" s="21" t="b">
        <v>0</v>
      </c>
      <c r="BA360" s="21" t="b">
        <v>0</v>
      </c>
      <c r="BB360" s="10" t="b">
        <v>0</v>
      </c>
      <c r="BC360" s="10" t="b">
        <v>0</v>
      </c>
      <c r="BD360" s="10" t="b">
        <v>0</v>
      </c>
      <c r="BE360" s="10" t="b">
        <v>0</v>
      </c>
      <c r="BF360" s="10" t="b">
        <v>0</v>
      </c>
      <c r="BG360" s="10" t="b">
        <v>0</v>
      </c>
      <c r="CV360" s="45">
        <f t="shared" si="244"/>
        <v>0</v>
      </c>
      <c r="CY360" s="97">
        <f t="shared" si="245"/>
        <v>0</v>
      </c>
      <c r="CZ360" s="98">
        <f t="shared" si="246"/>
        <v>0</v>
      </c>
      <c r="DA360" s="98">
        <f t="shared" si="247"/>
        <v>0</v>
      </c>
      <c r="DB360" s="99">
        <f t="shared" si="248"/>
        <v>0</v>
      </c>
      <c r="DC360" s="97">
        <f t="shared" si="249"/>
        <v>0</v>
      </c>
      <c r="DD360" s="98">
        <f t="shared" si="250"/>
        <v>0</v>
      </c>
      <c r="DE360" s="98">
        <f t="shared" si="251"/>
        <v>0</v>
      </c>
      <c r="DF360" s="98">
        <f t="shared" si="252"/>
        <v>0</v>
      </c>
      <c r="DG360" s="98">
        <f t="shared" si="253"/>
        <v>0</v>
      </c>
      <c r="DH360" s="98">
        <f t="shared" si="254"/>
        <v>0</v>
      </c>
      <c r="DI360" s="99">
        <f t="shared" si="255"/>
        <v>0</v>
      </c>
      <c r="DJ360" s="97">
        <f t="shared" si="256"/>
        <v>0</v>
      </c>
      <c r="DK360" s="98">
        <f t="shared" si="257"/>
        <v>0</v>
      </c>
      <c r="DL360" s="98">
        <f t="shared" si="258"/>
        <v>0</v>
      </c>
      <c r="DM360" s="98">
        <f t="shared" si="259"/>
        <v>0</v>
      </c>
      <c r="DN360" s="98">
        <f t="shared" si="260"/>
        <v>0</v>
      </c>
      <c r="DO360" s="99">
        <f t="shared" si="261"/>
        <v>0</v>
      </c>
      <c r="DP360" s="97">
        <f t="shared" si="262"/>
        <v>0</v>
      </c>
      <c r="DQ360" s="98">
        <f t="shared" si="263"/>
        <v>0</v>
      </c>
      <c r="DR360" s="98">
        <f t="shared" si="264"/>
        <v>0</v>
      </c>
      <c r="DS360" s="98">
        <f t="shared" si="265"/>
        <v>0</v>
      </c>
      <c r="DT360" s="98">
        <f t="shared" si="266"/>
        <v>0</v>
      </c>
      <c r="DU360" s="98">
        <f t="shared" si="267"/>
        <v>0</v>
      </c>
      <c r="DV360" s="98">
        <f t="shared" si="268"/>
        <v>0</v>
      </c>
      <c r="DW360" s="99">
        <f t="shared" si="269"/>
        <v>0</v>
      </c>
      <c r="DX360" s="97">
        <f t="shared" si="270"/>
        <v>0</v>
      </c>
      <c r="DY360" s="98">
        <f t="shared" si="271"/>
        <v>0</v>
      </c>
      <c r="DZ360" s="98">
        <f t="shared" si="290"/>
        <v>0</v>
      </c>
      <c r="EA360" s="98">
        <f t="shared" si="291"/>
        <v>0</v>
      </c>
      <c r="EB360" s="108">
        <f t="shared" si="272"/>
        <v>0</v>
      </c>
      <c r="EC360" s="99">
        <f t="shared" si="273"/>
        <v>0</v>
      </c>
      <c r="ED360" s="97">
        <f t="shared" si="274"/>
        <v>0</v>
      </c>
      <c r="EE360" s="98">
        <f t="shared" si="275"/>
        <v>0</v>
      </c>
      <c r="EF360" s="98">
        <f t="shared" si="276"/>
        <v>0</v>
      </c>
      <c r="EG360" s="98">
        <f t="shared" si="277"/>
        <v>0</v>
      </c>
      <c r="EH360" s="98">
        <f t="shared" si="278"/>
        <v>0</v>
      </c>
      <c r="EI360" s="98">
        <f t="shared" si="279"/>
        <v>0</v>
      </c>
      <c r="EJ360" s="98">
        <f t="shared" si="280"/>
        <v>0</v>
      </c>
      <c r="EK360" s="98">
        <f t="shared" si="281"/>
        <v>0</v>
      </c>
      <c r="EL360" s="98">
        <f t="shared" si="282"/>
        <v>0</v>
      </c>
      <c r="EM360" s="99">
        <f t="shared" si="283"/>
        <v>0</v>
      </c>
      <c r="EN360" s="97">
        <f t="shared" si="284"/>
        <v>0</v>
      </c>
      <c r="EO360" s="98">
        <f t="shared" si="285"/>
        <v>0</v>
      </c>
      <c r="EP360" s="98">
        <f t="shared" si="286"/>
        <v>0</v>
      </c>
      <c r="EQ360" s="98">
        <f t="shared" si="287"/>
        <v>0</v>
      </c>
      <c r="ER360" s="98">
        <f t="shared" si="288"/>
        <v>0</v>
      </c>
      <c r="ES360" s="99">
        <f t="shared" si="289"/>
        <v>0</v>
      </c>
    </row>
    <row r="361" spans="12:149" s="17" customFormat="1" ht="58" customHeight="1" x14ac:dyDescent="0.35">
      <c r="L361" s="29"/>
      <c r="M361" s="8" t="b">
        <v>0</v>
      </c>
      <c r="N361" s="8" t="b">
        <v>0</v>
      </c>
      <c r="O361" s="8" t="b">
        <v>0</v>
      </c>
      <c r="P361" s="8" t="b">
        <v>0</v>
      </c>
      <c r="Q361" s="3" t="b">
        <v>0</v>
      </c>
      <c r="R361" s="3" t="b">
        <v>0</v>
      </c>
      <c r="S361" s="3" t="b">
        <v>0</v>
      </c>
      <c r="T361" s="3" t="b">
        <v>0</v>
      </c>
      <c r="U361" s="3" t="b">
        <v>0</v>
      </c>
      <c r="V361" s="3" t="b">
        <v>0</v>
      </c>
      <c r="W361" s="3" t="b">
        <v>0</v>
      </c>
      <c r="X361" s="18" t="b">
        <v>0</v>
      </c>
      <c r="Y361" s="18" t="b">
        <v>0</v>
      </c>
      <c r="Z361" s="18" t="b">
        <v>0</v>
      </c>
      <c r="AA361" s="18" t="b">
        <v>0</v>
      </c>
      <c r="AB361" s="18" t="b">
        <v>0</v>
      </c>
      <c r="AC361" s="18" t="b">
        <v>0</v>
      </c>
      <c r="AD361" s="19" t="b">
        <v>0</v>
      </c>
      <c r="AE361" s="19" t="b">
        <v>0</v>
      </c>
      <c r="AF361" s="19" t="b">
        <v>0</v>
      </c>
      <c r="AG361" s="19" t="b">
        <v>0</v>
      </c>
      <c r="AH361" s="19" t="b">
        <v>0</v>
      </c>
      <c r="AI361" s="19" t="b">
        <v>0</v>
      </c>
      <c r="AJ361" s="19" t="b">
        <v>0</v>
      </c>
      <c r="AK361" s="19" t="b">
        <v>0</v>
      </c>
      <c r="AL361" s="20" t="b">
        <v>0</v>
      </c>
      <c r="AM361" s="20" t="b">
        <v>0</v>
      </c>
      <c r="AN361" s="20" t="b">
        <v>0</v>
      </c>
      <c r="AO361" s="20" t="b">
        <v>0</v>
      </c>
      <c r="AP361" s="20" t="b">
        <v>0</v>
      </c>
      <c r="AQ361" s="20" t="b">
        <v>0</v>
      </c>
      <c r="AR361" s="21" t="b">
        <v>0</v>
      </c>
      <c r="AS361" s="21" t="b">
        <v>0</v>
      </c>
      <c r="AT361" s="21" t="b">
        <v>0</v>
      </c>
      <c r="AU361" s="21" t="b">
        <v>0</v>
      </c>
      <c r="AV361" s="21" t="b">
        <v>0</v>
      </c>
      <c r="AW361" s="21" t="b">
        <v>0</v>
      </c>
      <c r="AX361" s="21" t="b">
        <v>0</v>
      </c>
      <c r="AY361" s="21" t="b">
        <v>0</v>
      </c>
      <c r="AZ361" s="21" t="b">
        <v>0</v>
      </c>
      <c r="BA361" s="21" t="b">
        <v>0</v>
      </c>
      <c r="BB361" s="10" t="b">
        <v>0</v>
      </c>
      <c r="BC361" s="10" t="b">
        <v>0</v>
      </c>
      <c r="BD361" s="10" t="b">
        <v>0</v>
      </c>
      <c r="BE361" s="10" t="b">
        <v>0</v>
      </c>
      <c r="BF361" s="10" t="b">
        <v>0</v>
      </c>
      <c r="BG361" s="10" t="b">
        <v>0</v>
      </c>
      <c r="CV361" s="45">
        <f t="shared" si="244"/>
        <v>0</v>
      </c>
      <c r="CY361" s="97">
        <f t="shared" si="245"/>
        <v>0</v>
      </c>
      <c r="CZ361" s="98">
        <f t="shared" si="246"/>
        <v>0</v>
      </c>
      <c r="DA361" s="98">
        <f t="shared" si="247"/>
        <v>0</v>
      </c>
      <c r="DB361" s="99">
        <f t="shared" si="248"/>
        <v>0</v>
      </c>
      <c r="DC361" s="97">
        <f t="shared" si="249"/>
        <v>0</v>
      </c>
      <c r="DD361" s="98">
        <f t="shared" si="250"/>
        <v>0</v>
      </c>
      <c r="DE361" s="98">
        <f t="shared" si="251"/>
        <v>0</v>
      </c>
      <c r="DF361" s="98">
        <f t="shared" si="252"/>
        <v>0</v>
      </c>
      <c r="DG361" s="98">
        <f t="shared" si="253"/>
        <v>0</v>
      </c>
      <c r="DH361" s="98">
        <f t="shared" si="254"/>
        <v>0</v>
      </c>
      <c r="DI361" s="99">
        <f t="shared" si="255"/>
        <v>0</v>
      </c>
      <c r="DJ361" s="97">
        <f t="shared" si="256"/>
        <v>0</v>
      </c>
      <c r="DK361" s="98">
        <f t="shared" si="257"/>
        <v>0</v>
      </c>
      <c r="DL361" s="98">
        <f t="shared" si="258"/>
        <v>0</v>
      </c>
      <c r="DM361" s="98">
        <f t="shared" si="259"/>
        <v>0</v>
      </c>
      <c r="DN361" s="98">
        <f t="shared" si="260"/>
        <v>0</v>
      </c>
      <c r="DO361" s="99">
        <f t="shared" si="261"/>
        <v>0</v>
      </c>
      <c r="DP361" s="97">
        <f t="shared" si="262"/>
        <v>0</v>
      </c>
      <c r="DQ361" s="98">
        <f t="shared" si="263"/>
        <v>0</v>
      </c>
      <c r="DR361" s="98">
        <f t="shared" si="264"/>
        <v>0</v>
      </c>
      <c r="DS361" s="98">
        <f t="shared" si="265"/>
        <v>0</v>
      </c>
      <c r="DT361" s="98">
        <f t="shared" si="266"/>
        <v>0</v>
      </c>
      <c r="DU361" s="98">
        <f t="shared" si="267"/>
        <v>0</v>
      </c>
      <c r="DV361" s="98">
        <f t="shared" si="268"/>
        <v>0</v>
      </c>
      <c r="DW361" s="99">
        <f t="shared" si="269"/>
        <v>0</v>
      </c>
      <c r="DX361" s="97">
        <f t="shared" si="270"/>
        <v>0</v>
      </c>
      <c r="DY361" s="98">
        <f t="shared" si="271"/>
        <v>0</v>
      </c>
      <c r="DZ361" s="98">
        <f t="shared" si="290"/>
        <v>0</v>
      </c>
      <c r="EA361" s="98">
        <f t="shared" si="291"/>
        <v>0</v>
      </c>
      <c r="EB361" s="108">
        <f t="shared" si="272"/>
        <v>0</v>
      </c>
      <c r="EC361" s="99">
        <f t="shared" si="273"/>
        <v>0</v>
      </c>
      <c r="ED361" s="97">
        <f t="shared" si="274"/>
        <v>0</v>
      </c>
      <c r="EE361" s="98">
        <f t="shared" si="275"/>
        <v>0</v>
      </c>
      <c r="EF361" s="98">
        <f t="shared" si="276"/>
        <v>0</v>
      </c>
      <c r="EG361" s="98">
        <f t="shared" si="277"/>
        <v>0</v>
      </c>
      <c r="EH361" s="98">
        <f t="shared" si="278"/>
        <v>0</v>
      </c>
      <c r="EI361" s="98">
        <f t="shared" si="279"/>
        <v>0</v>
      </c>
      <c r="EJ361" s="98">
        <f t="shared" si="280"/>
        <v>0</v>
      </c>
      <c r="EK361" s="98">
        <f t="shared" si="281"/>
        <v>0</v>
      </c>
      <c r="EL361" s="98">
        <f t="shared" si="282"/>
        <v>0</v>
      </c>
      <c r="EM361" s="99">
        <f t="shared" si="283"/>
        <v>0</v>
      </c>
      <c r="EN361" s="97">
        <f t="shared" si="284"/>
        <v>0</v>
      </c>
      <c r="EO361" s="98">
        <f t="shared" si="285"/>
        <v>0</v>
      </c>
      <c r="EP361" s="98">
        <f t="shared" si="286"/>
        <v>0</v>
      </c>
      <c r="EQ361" s="98">
        <f t="shared" si="287"/>
        <v>0</v>
      </c>
      <c r="ER361" s="98">
        <f t="shared" si="288"/>
        <v>0</v>
      </c>
      <c r="ES361" s="99">
        <f t="shared" si="289"/>
        <v>0</v>
      </c>
    </row>
    <row r="362" spans="12:149" s="17" customFormat="1" ht="58" customHeight="1" x14ac:dyDescent="0.35">
      <c r="L362" s="29"/>
      <c r="M362" s="8" t="b">
        <v>0</v>
      </c>
      <c r="N362" s="8" t="b">
        <v>0</v>
      </c>
      <c r="O362" s="8" t="b">
        <v>0</v>
      </c>
      <c r="P362" s="8" t="b">
        <v>0</v>
      </c>
      <c r="Q362" s="3" t="b">
        <v>0</v>
      </c>
      <c r="R362" s="3" t="b">
        <v>0</v>
      </c>
      <c r="S362" s="3" t="b">
        <v>0</v>
      </c>
      <c r="T362" s="3" t="b">
        <v>0</v>
      </c>
      <c r="U362" s="3" t="b">
        <v>0</v>
      </c>
      <c r="V362" s="3" t="b">
        <v>0</v>
      </c>
      <c r="W362" s="3" t="b">
        <v>0</v>
      </c>
      <c r="X362" s="18" t="b">
        <v>0</v>
      </c>
      <c r="Y362" s="18" t="b">
        <v>0</v>
      </c>
      <c r="Z362" s="18" t="b">
        <v>0</v>
      </c>
      <c r="AA362" s="18" t="b">
        <v>0</v>
      </c>
      <c r="AB362" s="18" t="b">
        <v>0</v>
      </c>
      <c r="AC362" s="18" t="b">
        <v>0</v>
      </c>
      <c r="AD362" s="19" t="b">
        <v>0</v>
      </c>
      <c r="AE362" s="19" t="b">
        <v>0</v>
      </c>
      <c r="AF362" s="19" t="b">
        <v>0</v>
      </c>
      <c r="AG362" s="19" t="b">
        <v>0</v>
      </c>
      <c r="AH362" s="19" t="b">
        <v>0</v>
      </c>
      <c r="AI362" s="19" t="b">
        <v>0</v>
      </c>
      <c r="AJ362" s="19" t="b">
        <v>0</v>
      </c>
      <c r="AK362" s="19" t="b">
        <v>0</v>
      </c>
      <c r="AL362" s="20" t="b">
        <v>0</v>
      </c>
      <c r="AM362" s="20" t="b">
        <v>0</v>
      </c>
      <c r="AN362" s="20" t="b">
        <v>0</v>
      </c>
      <c r="AO362" s="20" t="b">
        <v>0</v>
      </c>
      <c r="AP362" s="20" t="b">
        <v>0</v>
      </c>
      <c r="AQ362" s="20" t="b">
        <v>0</v>
      </c>
      <c r="AR362" s="21" t="b">
        <v>0</v>
      </c>
      <c r="AS362" s="21" t="b">
        <v>0</v>
      </c>
      <c r="AT362" s="21" t="b">
        <v>0</v>
      </c>
      <c r="AU362" s="21" t="b">
        <v>0</v>
      </c>
      <c r="AV362" s="21" t="b">
        <v>0</v>
      </c>
      <c r="AW362" s="21" t="b">
        <v>0</v>
      </c>
      <c r="AX362" s="21" t="b">
        <v>0</v>
      </c>
      <c r="AY362" s="21" t="b">
        <v>0</v>
      </c>
      <c r="AZ362" s="21" t="b">
        <v>0</v>
      </c>
      <c r="BA362" s="21" t="b">
        <v>0</v>
      </c>
      <c r="BB362" s="10" t="b">
        <v>0</v>
      </c>
      <c r="BC362" s="10" t="b">
        <v>0</v>
      </c>
      <c r="BD362" s="10" t="b">
        <v>0</v>
      </c>
      <c r="BE362" s="10" t="b">
        <v>0</v>
      </c>
      <c r="BF362" s="10" t="b">
        <v>0</v>
      </c>
      <c r="BG362" s="10" t="b">
        <v>0</v>
      </c>
      <c r="CV362" s="45">
        <f t="shared" si="244"/>
        <v>0</v>
      </c>
      <c r="CY362" s="97">
        <f t="shared" si="245"/>
        <v>0</v>
      </c>
      <c r="CZ362" s="98">
        <f t="shared" si="246"/>
        <v>0</v>
      </c>
      <c r="DA362" s="98">
        <f t="shared" si="247"/>
        <v>0</v>
      </c>
      <c r="DB362" s="99">
        <f t="shared" si="248"/>
        <v>0</v>
      </c>
      <c r="DC362" s="97">
        <f t="shared" si="249"/>
        <v>0</v>
      </c>
      <c r="DD362" s="98">
        <f t="shared" si="250"/>
        <v>0</v>
      </c>
      <c r="DE362" s="98">
        <f t="shared" si="251"/>
        <v>0</v>
      </c>
      <c r="DF362" s="98">
        <f t="shared" si="252"/>
        <v>0</v>
      </c>
      <c r="DG362" s="98">
        <f t="shared" si="253"/>
        <v>0</v>
      </c>
      <c r="DH362" s="98">
        <f t="shared" si="254"/>
        <v>0</v>
      </c>
      <c r="DI362" s="99">
        <f t="shared" si="255"/>
        <v>0</v>
      </c>
      <c r="DJ362" s="97">
        <f t="shared" si="256"/>
        <v>0</v>
      </c>
      <c r="DK362" s="98">
        <f t="shared" si="257"/>
        <v>0</v>
      </c>
      <c r="DL362" s="98">
        <f t="shared" si="258"/>
        <v>0</v>
      </c>
      <c r="DM362" s="98">
        <f t="shared" si="259"/>
        <v>0</v>
      </c>
      <c r="DN362" s="98">
        <f t="shared" si="260"/>
        <v>0</v>
      </c>
      <c r="DO362" s="99">
        <f t="shared" si="261"/>
        <v>0</v>
      </c>
      <c r="DP362" s="97">
        <f t="shared" si="262"/>
        <v>0</v>
      </c>
      <c r="DQ362" s="98">
        <f t="shared" si="263"/>
        <v>0</v>
      </c>
      <c r="DR362" s="98">
        <f t="shared" si="264"/>
        <v>0</v>
      </c>
      <c r="DS362" s="98">
        <f t="shared" si="265"/>
        <v>0</v>
      </c>
      <c r="DT362" s="98">
        <f t="shared" si="266"/>
        <v>0</v>
      </c>
      <c r="DU362" s="98">
        <f t="shared" si="267"/>
        <v>0</v>
      </c>
      <c r="DV362" s="98">
        <f t="shared" si="268"/>
        <v>0</v>
      </c>
      <c r="DW362" s="99">
        <f t="shared" si="269"/>
        <v>0</v>
      </c>
      <c r="DX362" s="97">
        <f t="shared" si="270"/>
        <v>0</v>
      </c>
      <c r="DY362" s="98">
        <f t="shared" si="271"/>
        <v>0</v>
      </c>
      <c r="DZ362" s="98">
        <f t="shared" si="290"/>
        <v>0</v>
      </c>
      <c r="EA362" s="98">
        <f t="shared" si="291"/>
        <v>0</v>
      </c>
      <c r="EB362" s="108">
        <f t="shared" si="272"/>
        <v>0</v>
      </c>
      <c r="EC362" s="99">
        <f t="shared" si="273"/>
        <v>0</v>
      </c>
      <c r="ED362" s="97">
        <f t="shared" si="274"/>
        <v>0</v>
      </c>
      <c r="EE362" s="98">
        <f t="shared" si="275"/>
        <v>0</v>
      </c>
      <c r="EF362" s="98">
        <f t="shared" si="276"/>
        <v>0</v>
      </c>
      <c r="EG362" s="98">
        <f t="shared" si="277"/>
        <v>0</v>
      </c>
      <c r="EH362" s="98">
        <f t="shared" si="278"/>
        <v>0</v>
      </c>
      <c r="EI362" s="98">
        <f t="shared" si="279"/>
        <v>0</v>
      </c>
      <c r="EJ362" s="98">
        <f t="shared" si="280"/>
        <v>0</v>
      </c>
      <c r="EK362" s="98">
        <f t="shared" si="281"/>
        <v>0</v>
      </c>
      <c r="EL362" s="98">
        <f t="shared" si="282"/>
        <v>0</v>
      </c>
      <c r="EM362" s="99">
        <f t="shared" si="283"/>
        <v>0</v>
      </c>
      <c r="EN362" s="97">
        <f t="shared" si="284"/>
        <v>0</v>
      </c>
      <c r="EO362" s="98">
        <f t="shared" si="285"/>
        <v>0</v>
      </c>
      <c r="EP362" s="98">
        <f t="shared" si="286"/>
        <v>0</v>
      </c>
      <c r="EQ362" s="98">
        <f t="shared" si="287"/>
        <v>0</v>
      </c>
      <c r="ER362" s="98">
        <f t="shared" si="288"/>
        <v>0</v>
      </c>
      <c r="ES362" s="99">
        <f t="shared" si="289"/>
        <v>0</v>
      </c>
    </row>
    <row r="363" spans="12:149" s="17" customFormat="1" ht="58" customHeight="1" x14ac:dyDescent="0.35">
      <c r="L363" s="29"/>
      <c r="M363" s="8" t="b">
        <v>0</v>
      </c>
      <c r="N363" s="8" t="b">
        <v>0</v>
      </c>
      <c r="O363" s="8" t="b">
        <v>0</v>
      </c>
      <c r="P363" s="8" t="b">
        <v>0</v>
      </c>
      <c r="Q363" s="3" t="b">
        <v>0</v>
      </c>
      <c r="R363" s="3" t="b">
        <v>0</v>
      </c>
      <c r="S363" s="3" t="b">
        <v>0</v>
      </c>
      <c r="T363" s="3" t="b">
        <v>0</v>
      </c>
      <c r="U363" s="3" t="b">
        <v>0</v>
      </c>
      <c r="V363" s="3" t="b">
        <v>0</v>
      </c>
      <c r="W363" s="3" t="b">
        <v>0</v>
      </c>
      <c r="X363" s="18" t="b">
        <v>0</v>
      </c>
      <c r="Y363" s="18" t="b">
        <v>0</v>
      </c>
      <c r="Z363" s="18" t="b">
        <v>0</v>
      </c>
      <c r="AA363" s="18" t="b">
        <v>0</v>
      </c>
      <c r="AB363" s="18" t="b">
        <v>0</v>
      </c>
      <c r="AC363" s="18" t="b">
        <v>0</v>
      </c>
      <c r="AD363" s="19" t="b">
        <v>0</v>
      </c>
      <c r="AE363" s="19" t="b">
        <v>0</v>
      </c>
      <c r="AF363" s="19" t="b">
        <v>0</v>
      </c>
      <c r="AG363" s="19" t="b">
        <v>0</v>
      </c>
      <c r="AH363" s="19" t="b">
        <v>0</v>
      </c>
      <c r="AI363" s="19" t="b">
        <v>0</v>
      </c>
      <c r="AJ363" s="19" t="b">
        <v>0</v>
      </c>
      <c r="AK363" s="19" t="b">
        <v>0</v>
      </c>
      <c r="AL363" s="20" t="b">
        <v>0</v>
      </c>
      <c r="AM363" s="20" t="b">
        <v>0</v>
      </c>
      <c r="AN363" s="20" t="b">
        <v>0</v>
      </c>
      <c r="AO363" s="20" t="b">
        <v>0</v>
      </c>
      <c r="AP363" s="20" t="b">
        <v>0</v>
      </c>
      <c r="AQ363" s="20" t="b">
        <v>0</v>
      </c>
      <c r="AR363" s="21" t="b">
        <v>0</v>
      </c>
      <c r="AS363" s="21" t="b">
        <v>0</v>
      </c>
      <c r="AT363" s="21" t="b">
        <v>0</v>
      </c>
      <c r="AU363" s="21" t="b">
        <v>0</v>
      </c>
      <c r="AV363" s="21" t="b">
        <v>0</v>
      </c>
      <c r="AW363" s="21" t="b">
        <v>0</v>
      </c>
      <c r="AX363" s="21" t="b">
        <v>0</v>
      </c>
      <c r="AY363" s="21" t="b">
        <v>0</v>
      </c>
      <c r="AZ363" s="21" t="b">
        <v>0</v>
      </c>
      <c r="BA363" s="21" t="b">
        <v>0</v>
      </c>
      <c r="BB363" s="10" t="b">
        <v>0</v>
      </c>
      <c r="BC363" s="10" t="b">
        <v>0</v>
      </c>
      <c r="BD363" s="10" t="b">
        <v>0</v>
      </c>
      <c r="BE363" s="10" t="b">
        <v>0</v>
      </c>
      <c r="BF363" s="10" t="b">
        <v>0</v>
      </c>
      <c r="BG363" s="10" t="b">
        <v>0</v>
      </c>
      <c r="CV363" s="45">
        <f t="shared" si="244"/>
        <v>0</v>
      </c>
      <c r="CY363" s="97">
        <f t="shared" si="245"/>
        <v>0</v>
      </c>
      <c r="CZ363" s="98">
        <f t="shared" si="246"/>
        <v>0</v>
      </c>
      <c r="DA363" s="98">
        <f t="shared" si="247"/>
        <v>0</v>
      </c>
      <c r="DB363" s="99">
        <f t="shared" si="248"/>
        <v>0</v>
      </c>
      <c r="DC363" s="97">
        <f t="shared" si="249"/>
        <v>0</v>
      </c>
      <c r="DD363" s="98">
        <f t="shared" si="250"/>
        <v>0</v>
      </c>
      <c r="DE363" s="98">
        <f t="shared" si="251"/>
        <v>0</v>
      </c>
      <c r="DF363" s="98">
        <f t="shared" si="252"/>
        <v>0</v>
      </c>
      <c r="DG363" s="98">
        <f t="shared" si="253"/>
        <v>0</v>
      </c>
      <c r="DH363" s="98">
        <f t="shared" si="254"/>
        <v>0</v>
      </c>
      <c r="DI363" s="99">
        <f t="shared" si="255"/>
        <v>0</v>
      </c>
      <c r="DJ363" s="97">
        <f t="shared" si="256"/>
        <v>0</v>
      </c>
      <c r="DK363" s="98">
        <f t="shared" si="257"/>
        <v>0</v>
      </c>
      <c r="DL363" s="98">
        <f t="shared" si="258"/>
        <v>0</v>
      </c>
      <c r="DM363" s="98">
        <f t="shared" si="259"/>
        <v>0</v>
      </c>
      <c r="DN363" s="98">
        <f t="shared" si="260"/>
        <v>0</v>
      </c>
      <c r="DO363" s="99">
        <f t="shared" si="261"/>
        <v>0</v>
      </c>
      <c r="DP363" s="97">
        <f t="shared" si="262"/>
        <v>0</v>
      </c>
      <c r="DQ363" s="98">
        <f t="shared" si="263"/>
        <v>0</v>
      </c>
      <c r="DR363" s="98">
        <f t="shared" si="264"/>
        <v>0</v>
      </c>
      <c r="DS363" s="98">
        <f t="shared" si="265"/>
        <v>0</v>
      </c>
      <c r="DT363" s="98">
        <f t="shared" si="266"/>
        <v>0</v>
      </c>
      <c r="DU363" s="98">
        <f t="shared" si="267"/>
        <v>0</v>
      </c>
      <c r="DV363" s="98">
        <f t="shared" si="268"/>
        <v>0</v>
      </c>
      <c r="DW363" s="99">
        <f t="shared" si="269"/>
        <v>0</v>
      </c>
      <c r="DX363" s="97">
        <f t="shared" si="270"/>
        <v>0</v>
      </c>
      <c r="DY363" s="98">
        <f t="shared" si="271"/>
        <v>0</v>
      </c>
      <c r="DZ363" s="98">
        <f t="shared" si="290"/>
        <v>0</v>
      </c>
      <c r="EA363" s="98">
        <f t="shared" si="291"/>
        <v>0</v>
      </c>
      <c r="EB363" s="108">
        <f t="shared" si="272"/>
        <v>0</v>
      </c>
      <c r="EC363" s="99">
        <f t="shared" si="273"/>
        <v>0</v>
      </c>
      <c r="ED363" s="97">
        <f t="shared" si="274"/>
        <v>0</v>
      </c>
      <c r="EE363" s="98">
        <f t="shared" si="275"/>
        <v>0</v>
      </c>
      <c r="EF363" s="98">
        <f t="shared" si="276"/>
        <v>0</v>
      </c>
      <c r="EG363" s="98">
        <f t="shared" si="277"/>
        <v>0</v>
      </c>
      <c r="EH363" s="98">
        <f t="shared" si="278"/>
        <v>0</v>
      </c>
      <c r="EI363" s="98">
        <f t="shared" si="279"/>
        <v>0</v>
      </c>
      <c r="EJ363" s="98">
        <f t="shared" si="280"/>
        <v>0</v>
      </c>
      <c r="EK363" s="98">
        <f t="shared" si="281"/>
        <v>0</v>
      </c>
      <c r="EL363" s="98">
        <f t="shared" si="282"/>
        <v>0</v>
      </c>
      <c r="EM363" s="99">
        <f t="shared" si="283"/>
        <v>0</v>
      </c>
      <c r="EN363" s="97">
        <f t="shared" si="284"/>
        <v>0</v>
      </c>
      <c r="EO363" s="98">
        <f t="shared" si="285"/>
        <v>0</v>
      </c>
      <c r="EP363" s="98">
        <f t="shared" si="286"/>
        <v>0</v>
      </c>
      <c r="EQ363" s="98">
        <f t="shared" si="287"/>
        <v>0</v>
      </c>
      <c r="ER363" s="98">
        <f t="shared" si="288"/>
        <v>0</v>
      </c>
      <c r="ES363" s="99">
        <f t="shared" si="289"/>
        <v>0</v>
      </c>
    </row>
    <row r="364" spans="12:149" s="17" customFormat="1" ht="58" customHeight="1" x14ac:dyDescent="0.35">
      <c r="L364" s="29"/>
      <c r="M364" s="8" t="b">
        <v>0</v>
      </c>
      <c r="N364" s="8" t="b">
        <v>0</v>
      </c>
      <c r="O364" s="8" t="b">
        <v>0</v>
      </c>
      <c r="P364" s="8" t="b">
        <v>0</v>
      </c>
      <c r="Q364" s="3" t="b">
        <v>0</v>
      </c>
      <c r="R364" s="3" t="b">
        <v>0</v>
      </c>
      <c r="S364" s="3" t="b">
        <v>0</v>
      </c>
      <c r="T364" s="3" t="b">
        <v>0</v>
      </c>
      <c r="U364" s="3" t="b">
        <v>0</v>
      </c>
      <c r="V364" s="3" t="b">
        <v>0</v>
      </c>
      <c r="W364" s="3" t="b">
        <v>0</v>
      </c>
      <c r="X364" s="18" t="b">
        <v>0</v>
      </c>
      <c r="Y364" s="18" t="b">
        <v>0</v>
      </c>
      <c r="Z364" s="18" t="b">
        <v>0</v>
      </c>
      <c r="AA364" s="18" t="b">
        <v>0</v>
      </c>
      <c r="AB364" s="18" t="b">
        <v>0</v>
      </c>
      <c r="AC364" s="18" t="b">
        <v>0</v>
      </c>
      <c r="AD364" s="19" t="b">
        <v>0</v>
      </c>
      <c r="AE364" s="19" t="b">
        <v>0</v>
      </c>
      <c r="AF364" s="19" t="b">
        <v>0</v>
      </c>
      <c r="AG364" s="19" t="b">
        <v>0</v>
      </c>
      <c r="AH364" s="19" t="b">
        <v>0</v>
      </c>
      <c r="AI364" s="19" t="b">
        <v>0</v>
      </c>
      <c r="AJ364" s="19" t="b">
        <v>0</v>
      </c>
      <c r="AK364" s="19" t="b">
        <v>0</v>
      </c>
      <c r="AL364" s="20" t="b">
        <v>0</v>
      </c>
      <c r="AM364" s="20" t="b">
        <v>0</v>
      </c>
      <c r="AN364" s="20" t="b">
        <v>0</v>
      </c>
      <c r="AO364" s="20" t="b">
        <v>0</v>
      </c>
      <c r="AP364" s="20" t="b">
        <v>0</v>
      </c>
      <c r="AQ364" s="20" t="b">
        <v>0</v>
      </c>
      <c r="AR364" s="21" t="b">
        <v>0</v>
      </c>
      <c r="AS364" s="21" t="b">
        <v>0</v>
      </c>
      <c r="AT364" s="21" t="b">
        <v>0</v>
      </c>
      <c r="AU364" s="21" t="b">
        <v>0</v>
      </c>
      <c r="AV364" s="21" t="b">
        <v>0</v>
      </c>
      <c r="AW364" s="21" t="b">
        <v>0</v>
      </c>
      <c r="AX364" s="21" t="b">
        <v>0</v>
      </c>
      <c r="AY364" s="21" t="b">
        <v>0</v>
      </c>
      <c r="AZ364" s="21" t="b">
        <v>0</v>
      </c>
      <c r="BA364" s="21" t="b">
        <v>0</v>
      </c>
      <c r="BB364" s="10" t="b">
        <v>0</v>
      </c>
      <c r="BC364" s="10" t="b">
        <v>0</v>
      </c>
      <c r="BD364" s="10" t="b">
        <v>0</v>
      </c>
      <c r="BE364" s="10" t="b">
        <v>0</v>
      </c>
      <c r="BF364" s="10" t="b">
        <v>0</v>
      </c>
      <c r="BG364" s="10" t="b">
        <v>0</v>
      </c>
      <c r="CV364" s="45">
        <f t="shared" si="244"/>
        <v>0</v>
      </c>
      <c r="CY364" s="97">
        <f t="shared" si="245"/>
        <v>0</v>
      </c>
      <c r="CZ364" s="98">
        <f t="shared" si="246"/>
        <v>0</v>
      </c>
      <c r="DA364" s="98">
        <f t="shared" si="247"/>
        <v>0</v>
      </c>
      <c r="DB364" s="99">
        <f t="shared" si="248"/>
        <v>0</v>
      </c>
      <c r="DC364" s="97">
        <f t="shared" si="249"/>
        <v>0</v>
      </c>
      <c r="DD364" s="98">
        <f t="shared" si="250"/>
        <v>0</v>
      </c>
      <c r="DE364" s="98">
        <f t="shared" si="251"/>
        <v>0</v>
      </c>
      <c r="DF364" s="98">
        <f t="shared" si="252"/>
        <v>0</v>
      </c>
      <c r="DG364" s="98">
        <f t="shared" si="253"/>
        <v>0</v>
      </c>
      <c r="DH364" s="98">
        <f t="shared" si="254"/>
        <v>0</v>
      </c>
      <c r="DI364" s="99">
        <f t="shared" si="255"/>
        <v>0</v>
      </c>
      <c r="DJ364" s="97">
        <f t="shared" si="256"/>
        <v>0</v>
      </c>
      <c r="DK364" s="98">
        <f t="shared" si="257"/>
        <v>0</v>
      </c>
      <c r="DL364" s="98">
        <f t="shared" si="258"/>
        <v>0</v>
      </c>
      <c r="DM364" s="98">
        <f t="shared" si="259"/>
        <v>0</v>
      </c>
      <c r="DN364" s="98">
        <f t="shared" si="260"/>
        <v>0</v>
      </c>
      <c r="DO364" s="99">
        <f t="shared" si="261"/>
        <v>0</v>
      </c>
      <c r="DP364" s="97">
        <f t="shared" si="262"/>
        <v>0</v>
      </c>
      <c r="DQ364" s="98">
        <f t="shared" si="263"/>
        <v>0</v>
      </c>
      <c r="DR364" s="98">
        <f t="shared" si="264"/>
        <v>0</v>
      </c>
      <c r="DS364" s="98">
        <f t="shared" si="265"/>
        <v>0</v>
      </c>
      <c r="DT364" s="98">
        <f t="shared" si="266"/>
        <v>0</v>
      </c>
      <c r="DU364" s="98">
        <f t="shared" si="267"/>
        <v>0</v>
      </c>
      <c r="DV364" s="98">
        <f t="shared" si="268"/>
        <v>0</v>
      </c>
      <c r="DW364" s="99">
        <f t="shared" si="269"/>
        <v>0</v>
      </c>
      <c r="DX364" s="97">
        <f t="shared" si="270"/>
        <v>0</v>
      </c>
      <c r="DY364" s="98">
        <f t="shared" si="271"/>
        <v>0</v>
      </c>
      <c r="DZ364" s="98">
        <f t="shared" si="290"/>
        <v>0</v>
      </c>
      <c r="EA364" s="98">
        <f t="shared" si="291"/>
        <v>0</v>
      </c>
      <c r="EB364" s="108">
        <f t="shared" si="272"/>
        <v>0</v>
      </c>
      <c r="EC364" s="99">
        <f t="shared" si="273"/>
        <v>0</v>
      </c>
      <c r="ED364" s="97">
        <f t="shared" si="274"/>
        <v>0</v>
      </c>
      <c r="EE364" s="98">
        <f t="shared" si="275"/>
        <v>0</v>
      </c>
      <c r="EF364" s="98">
        <f t="shared" si="276"/>
        <v>0</v>
      </c>
      <c r="EG364" s="98">
        <f t="shared" si="277"/>
        <v>0</v>
      </c>
      <c r="EH364" s="98">
        <f t="shared" si="278"/>
        <v>0</v>
      </c>
      <c r="EI364" s="98">
        <f t="shared" si="279"/>
        <v>0</v>
      </c>
      <c r="EJ364" s="98">
        <f t="shared" si="280"/>
        <v>0</v>
      </c>
      <c r="EK364" s="98">
        <f t="shared" si="281"/>
        <v>0</v>
      </c>
      <c r="EL364" s="98">
        <f t="shared" si="282"/>
        <v>0</v>
      </c>
      <c r="EM364" s="99">
        <f t="shared" si="283"/>
        <v>0</v>
      </c>
      <c r="EN364" s="97">
        <f t="shared" si="284"/>
        <v>0</v>
      </c>
      <c r="EO364" s="98">
        <f t="shared" si="285"/>
        <v>0</v>
      </c>
      <c r="EP364" s="98">
        <f t="shared" si="286"/>
        <v>0</v>
      </c>
      <c r="EQ364" s="98">
        <f t="shared" si="287"/>
        <v>0</v>
      </c>
      <c r="ER364" s="98">
        <f t="shared" si="288"/>
        <v>0</v>
      </c>
      <c r="ES364" s="99">
        <f t="shared" si="289"/>
        <v>0</v>
      </c>
    </row>
    <row r="365" spans="12:149" s="17" customFormat="1" ht="58" customHeight="1" x14ac:dyDescent="0.35">
      <c r="L365" s="29"/>
      <c r="M365" s="8" t="b">
        <v>0</v>
      </c>
      <c r="N365" s="8" t="b">
        <v>0</v>
      </c>
      <c r="O365" s="8" t="b">
        <v>0</v>
      </c>
      <c r="P365" s="8" t="b">
        <v>0</v>
      </c>
      <c r="Q365" s="3" t="b">
        <v>0</v>
      </c>
      <c r="R365" s="3" t="b">
        <v>0</v>
      </c>
      <c r="S365" s="3" t="b">
        <v>0</v>
      </c>
      <c r="T365" s="3" t="b">
        <v>0</v>
      </c>
      <c r="U365" s="3" t="b">
        <v>0</v>
      </c>
      <c r="V365" s="3" t="b">
        <v>0</v>
      </c>
      <c r="W365" s="3" t="b">
        <v>0</v>
      </c>
      <c r="X365" s="18" t="b">
        <v>0</v>
      </c>
      <c r="Y365" s="18" t="b">
        <v>0</v>
      </c>
      <c r="Z365" s="18" t="b">
        <v>0</v>
      </c>
      <c r="AA365" s="18" t="b">
        <v>0</v>
      </c>
      <c r="AB365" s="18" t="b">
        <v>0</v>
      </c>
      <c r="AC365" s="18" t="b">
        <v>0</v>
      </c>
      <c r="AD365" s="19" t="b">
        <v>0</v>
      </c>
      <c r="AE365" s="19" t="b">
        <v>0</v>
      </c>
      <c r="AF365" s="19" t="b">
        <v>0</v>
      </c>
      <c r="AG365" s="19" t="b">
        <v>0</v>
      </c>
      <c r="AH365" s="19" t="b">
        <v>0</v>
      </c>
      <c r="AI365" s="19" t="b">
        <v>0</v>
      </c>
      <c r="AJ365" s="19" t="b">
        <v>0</v>
      </c>
      <c r="AK365" s="19" t="b">
        <v>0</v>
      </c>
      <c r="AL365" s="20" t="b">
        <v>0</v>
      </c>
      <c r="AM365" s="20" t="b">
        <v>0</v>
      </c>
      <c r="AN365" s="20" t="b">
        <v>0</v>
      </c>
      <c r="AO365" s="20" t="b">
        <v>0</v>
      </c>
      <c r="AP365" s="20" t="b">
        <v>0</v>
      </c>
      <c r="AQ365" s="20" t="b">
        <v>0</v>
      </c>
      <c r="AR365" s="21" t="b">
        <v>0</v>
      </c>
      <c r="AS365" s="21" t="b">
        <v>0</v>
      </c>
      <c r="AT365" s="21" t="b">
        <v>0</v>
      </c>
      <c r="AU365" s="21" t="b">
        <v>0</v>
      </c>
      <c r="AV365" s="21" t="b">
        <v>0</v>
      </c>
      <c r="AW365" s="21" t="b">
        <v>0</v>
      </c>
      <c r="AX365" s="21" t="b">
        <v>0</v>
      </c>
      <c r="AY365" s="21" t="b">
        <v>0</v>
      </c>
      <c r="AZ365" s="21" t="b">
        <v>0</v>
      </c>
      <c r="BA365" s="21" t="b">
        <v>0</v>
      </c>
      <c r="BB365" s="10" t="b">
        <v>0</v>
      </c>
      <c r="BC365" s="10" t="b">
        <v>0</v>
      </c>
      <c r="BD365" s="10" t="b">
        <v>0</v>
      </c>
      <c r="BE365" s="10" t="b">
        <v>0</v>
      </c>
      <c r="BF365" s="10" t="b">
        <v>0</v>
      </c>
      <c r="BG365" s="10" t="b">
        <v>0</v>
      </c>
      <c r="CV365" s="45">
        <f t="shared" si="244"/>
        <v>0</v>
      </c>
      <c r="CY365" s="97">
        <f t="shared" si="245"/>
        <v>0</v>
      </c>
      <c r="CZ365" s="98">
        <f t="shared" si="246"/>
        <v>0</v>
      </c>
      <c r="DA365" s="98">
        <f t="shared" si="247"/>
        <v>0</v>
      </c>
      <c r="DB365" s="99">
        <f t="shared" si="248"/>
        <v>0</v>
      </c>
      <c r="DC365" s="97">
        <f t="shared" si="249"/>
        <v>0</v>
      </c>
      <c r="DD365" s="98">
        <f t="shared" si="250"/>
        <v>0</v>
      </c>
      <c r="DE365" s="98">
        <f t="shared" si="251"/>
        <v>0</v>
      </c>
      <c r="DF365" s="98">
        <f t="shared" si="252"/>
        <v>0</v>
      </c>
      <c r="DG365" s="98">
        <f t="shared" si="253"/>
        <v>0</v>
      </c>
      <c r="DH365" s="98">
        <f t="shared" si="254"/>
        <v>0</v>
      </c>
      <c r="DI365" s="99">
        <f t="shared" si="255"/>
        <v>0</v>
      </c>
      <c r="DJ365" s="97">
        <f t="shared" si="256"/>
        <v>0</v>
      </c>
      <c r="DK365" s="98">
        <f t="shared" si="257"/>
        <v>0</v>
      </c>
      <c r="DL365" s="98">
        <f t="shared" si="258"/>
        <v>0</v>
      </c>
      <c r="DM365" s="98">
        <f t="shared" si="259"/>
        <v>0</v>
      </c>
      <c r="DN365" s="98">
        <f t="shared" si="260"/>
        <v>0</v>
      </c>
      <c r="DO365" s="99">
        <f t="shared" si="261"/>
        <v>0</v>
      </c>
      <c r="DP365" s="97">
        <f t="shared" si="262"/>
        <v>0</v>
      </c>
      <c r="DQ365" s="98">
        <f t="shared" si="263"/>
        <v>0</v>
      </c>
      <c r="DR365" s="98">
        <f t="shared" si="264"/>
        <v>0</v>
      </c>
      <c r="DS365" s="98">
        <f t="shared" si="265"/>
        <v>0</v>
      </c>
      <c r="DT365" s="98">
        <f t="shared" si="266"/>
        <v>0</v>
      </c>
      <c r="DU365" s="98">
        <f t="shared" si="267"/>
        <v>0</v>
      </c>
      <c r="DV365" s="98">
        <f t="shared" si="268"/>
        <v>0</v>
      </c>
      <c r="DW365" s="99">
        <f t="shared" si="269"/>
        <v>0</v>
      </c>
      <c r="DX365" s="97">
        <f t="shared" si="270"/>
        <v>0</v>
      </c>
      <c r="DY365" s="98">
        <f t="shared" si="271"/>
        <v>0</v>
      </c>
      <c r="DZ365" s="98">
        <f t="shared" si="290"/>
        <v>0</v>
      </c>
      <c r="EA365" s="98">
        <f t="shared" si="291"/>
        <v>0</v>
      </c>
      <c r="EB365" s="108">
        <f t="shared" si="272"/>
        <v>0</v>
      </c>
      <c r="EC365" s="99">
        <f t="shared" si="273"/>
        <v>0</v>
      </c>
      <c r="ED365" s="97">
        <f t="shared" si="274"/>
        <v>0</v>
      </c>
      <c r="EE365" s="98">
        <f t="shared" si="275"/>
        <v>0</v>
      </c>
      <c r="EF365" s="98">
        <f t="shared" si="276"/>
        <v>0</v>
      </c>
      <c r="EG365" s="98">
        <f t="shared" si="277"/>
        <v>0</v>
      </c>
      <c r="EH365" s="98">
        <f t="shared" si="278"/>
        <v>0</v>
      </c>
      <c r="EI365" s="98">
        <f t="shared" si="279"/>
        <v>0</v>
      </c>
      <c r="EJ365" s="98">
        <f t="shared" si="280"/>
        <v>0</v>
      </c>
      <c r="EK365" s="98">
        <f t="shared" si="281"/>
        <v>0</v>
      </c>
      <c r="EL365" s="98">
        <f t="shared" si="282"/>
        <v>0</v>
      </c>
      <c r="EM365" s="99">
        <f t="shared" si="283"/>
        <v>0</v>
      </c>
      <c r="EN365" s="97">
        <f t="shared" si="284"/>
        <v>0</v>
      </c>
      <c r="EO365" s="98">
        <f t="shared" si="285"/>
        <v>0</v>
      </c>
      <c r="EP365" s="98">
        <f t="shared" si="286"/>
        <v>0</v>
      </c>
      <c r="EQ365" s="98">
        <f t="shared" si="287"/>
        <v>0</v>
      </c>
      <c r="ER365" s="98">
        <f t="shared" si="288"/>
        <v>0</v>
      </c>
      <c r="ES365" s="99">
        <f t="shared" si="289"/>
        <v>0</v>
      </c>
    </row>
    <row r="366" spans="12:149" s="17" customFormat="1" ht="58" customHeight="1" x14ac:dyDescent="0.35">
      <c r="L366" s="29"/>
      <c r="M366" s="8" t="b">
        <v>0</v>
      </c>
      <c r="N366" s="8" t="b">
        <v>0</v>
      </c>
      <c r="O366" s="8" t="b">
        <v>0</v>
      </c>
      <c r="P366" s="8" t="b">
        <v>0</v>
      </c>
      <c r="Q366" s="3" t="b">
        <v>0</v>
      </c>
      <c r="R366" s="3" t="b">
        <v>0</v>
      </c>
      <c r="S366" s="3" t="b">
        <v>0</v>
      </c>
      <c r="T366" s="3" t="b">
        <v>0</v>
      </c>
      <c r="U366" s="3" t="b">
        <v>0</v>
      </c>
      <c r="V366" s="3" t="b">
        <v>0</v>
      </c>
      <c r="W366" s="3" t="b">
        <v>0</v>
      </c>
      <c r="X366" s="18" t="b">
        <v>0</v>
      </c>
      <c r="Y366" s="18" t="b">
        <v>0</v>
      </c>
      <c r="Z366" s="18" t="b">
        <v>0</v>
      </c>
      <c r="AA366" s="18" t="b">
        <v>0</v>
      </c>
      <c r="AB366" s="18" t="b">
        <v>0</v>
      </c>
      <c r="AC366" s="18" t="b">
        <v>0</v>
      </c>
      <c r="AD366" s="19" t="b">
        <v>0</v>
      </c>
      <c r="AE366" s="19" t="b">
        <v>0</v>
      </c>
      <c r="AF366" s="19" t="b">
        <v>0</v>
      </c>
      <c r="AG366" s="19" t="b">
        <v>0</v>
      </c>
      <c r="AH366" s="19" t="b">
        <v>0</v>
      </c>
      <c r="AI366" s="19" t="b">
        <v>0</v>
      </c>
      <c r="AJ366" s="19" t="b">
        <v>0</v>
      </c>
      <c r="AK366" s="19" t="b">
        <v>0</v>
      </c>
      <c r="AL366" s="20" t="b">
        <v>0</v>
      </c>
      <c r="AM366" s="20" t="b">
        <v>0</v>
      </c>
      <c r="AN366" s="20" t="b">
        <v>0</v>
      </c>
      <c r="AO366" s="20" t="b">
        <v>0</v>
      </c>
      <c r="AP366" s="20" t="b">
        <v>0</v>
      </c>
      <c r="AQ366" s="20" t="b">
        <v>0</v>
      </c>
      <c r="AR366" s="21" t="b">
        <v>0</v>
      </c>
      <c r="AS366" s="21" t="b">
        <v>0</v>
      </c>
      <c r="AT366" s="21" t="b">
        <v>0</v>
      </c>
      <c r="AU366" s="21" t="b">
        <v>0</v>
      </c>
      <c r="AV366" s="21" t="b">
        <v>0</v>
      </c>
      <c r="AW366" s="21" t="b">
        <v>0</v>
      </c>
      <c r="AX366" s="21" t="b">
        <v>0</v>
      </c>
      <c r="AY366" s="21" t="b">
        <v>0</v>
      </c>
      <c r="AZ366" s="21" t="b">
        <v>0</v>
      </c>
      <c r="BA366" s="21" t="b">
        <v>0</v>
      </c>
      <c r="BB366" s="10" t="b">
        <v>0</v>
      </c>
      <c r="BC366" s="10" t="b">
        <v>0</v>
      </c>
      <c r="BD366" s="10" t="b">
        <v>0</v>
      </c>
      <c r="BE366" s="10" t="b">
        <v>0</v>
      </c>
      <c r="BF366" s="10" t="b">
        <v>0</v>
      </c>
      <c r="BG366" s="10" t="b">
        <v>0</v>
      </c>
      <c r="CV366" s="45">
        <f t="shared" si="244"/>
        <v>0</v>
      </c>
      <c r="CY366" s="97">
        <f t="shared" si="245"/>
        <v>0</v>
      </c>
      <c r="CZ366" s="98">
        <f t="shared" si="246"/>
        <v>0</v>
      </c>
      <c r="DA366" s="98">
        <f t="shared" si="247"/>
        <v>0</v>
      </c>
      <c r="DB366" s="99">
        <f t="shared" si="248"/>
        <v>0</v>
      </c>
      <c r="DC366" s="97">
        <f t="shared" si="249"/>
        <v>0</v>
      </c>
      <c r="DD366" s="98">
        <f t="shared" si="250"/>
        <v>0</v>
      </c>
      <c r="DE366" s="98">
        <f t="shared" si="251"/>
        <v>0</v>
      </c>
      <c r="DF366" s="98">
        <f t="shared" si="252"/>
        <v>0</v>
      </c>
      <c r="DG366" s="98">
        <f t="shared" si="253"/>
        <v>0</v>
      </c>
      <c r="DH366" s="98">
        <f t="shared" si="254"/>
        <v>0</v>
      </c>
      <c r="DI366" s="99">
        <f t="shared" si="255"/>
        <v>0</v>
      </c>
      <c r="DJ366" s="97">
        <f t="shared" si="256"/>
        <v>0</v>
      </c>
      <c r="DK366" s="98">
        <f t="shared" si="257"/>
        <v>0</v>
      </c>
      <c r="DL366" s="98">
        <f t="shared" si="258"/>
        <v>0</v>
      </c>
      <c r="DM366" s="98">
        <f t="shared" si="259"/>
        <v>0</v>
      </c>
      <c r="DN366" s="98">
        <f t="shared" si="260"/>
        <v>0</v>
      </c>
      <c r="DO366" s="99">
        <f t="shared" si="261"/>
        <v>0</v>
      </c>
      <c r="DP366" s="97">
        <f t="shared" si="262"/>
        <v>0</v>
      </c>
      <c r="DQ366" s="98">
        <f t="shared" si="263"/>
        <v>0</v>
      </c>
      <c r="DR366" s="98">
        <f t="shared" si="264"/>
        <v>0</v>
      </c>
      <c r="DS366" s="98">
        <f t="shared" si="265"/>
        <v>0</v>
      </c>
      <c r="DT366" s="98">
        <f t="shared" si="266"/>
        <v>0</v>
      </c>
      <c r="DU366" s="98">
        <f t="shared" si="267"/>
        <v>0</v>
      </c>
      <c r="DV366" s="98">
        <f t="shared" si="268"/>
        <v>0</v>
      </c>
      <c r="DW366" s="99">
        <f t="shared" si="269"/>
        <v>0</v>
      </c>
      <c r="DX366" s="97">
        <f t="shared" si="270"/>
        <v>0</v>
      </c>
      <c r="DY366" s="98">
        <f t="shared" si="271"/>
        <v>0</v>
      </c>
      <c r="DZ366" s="98">
        <f t="shared" si="290"/>
        <v>0</v>
      </c>
      <c r="EA366" s="98">
        <f t="shared" si="291"/>
        <v>0</v>
      </c>
      <c r="EB366" s="108">
        <f t="shared" si="272"/>
        <v>0</v>
      </c>
      <c r="EC366" s="99">
        <f t="shared" si="273"/>
        <v>0</v>
      </c>
      <c r="ED366" s="97">
        <f t="shared" si="274"/>
        <v>0</v>
      </c>
      <c r="EE366" s="98">
        <f t="shared" si="275"/>
        <v>0</v>
      </c>
      <c r="EF366" s="98">
        <f t="shared" si="276"/>
        <v>0</v>
      </c>
      <c r="EG366" s="98">
        <f t="shared" si="277"/>
        <v>0</v>
      </c>
      <c r="EH366" s="98">
        <f t="shared" si="278"/>
        <v>0</v>
      </c>
      <c r="EI366" s="98">
        <f t="shared" si="279"/>
        <v>0</v>
      </c>
      <c r="EJ366" s="98">
        <f t="shared" si="280"/>
        <v>0</v>
      </c>
      <c r="EK366" s="98">
        <f t="shared" si="281"/>
        <v>0</v>
      </c>
      <c r="EL366" s="98">
        <f t="shared" si="282"/>
        <v>0</v>
      </c>
      <c r="EM366" s="99">
        <f t="shared" si="283"/>
        <v>0</v>
      </c>
      <c r="EN366" s="97">
        <f t="shared" si="284"/>
        <v>0</v>
      </c>
      <c r="EO366" s="98">
        <f t="shared" si="285"/>
        <v>0</v>
      </c>
      <c r="EP366" s="98">
        <f t="shared" si="286"/>
        <v>0</v>
      </c>
      <c r="EQ366" s="98">
        <f t="shared" si="287"/>
        <v>0</v>
      </c>
      <c r="ER366" s="98">
        <f t="shared" si="288"/>
        <v>0</v>
      </c>
      <c r="ES366" s="99">
        <f t="shared" si="289"/>
        <v>0</v>
      </c>
    </row>
    <row r="367" spans="12:149" s="17" customFormat="1" ht="58" customHeight="1" x14ac:dyDescent="0.35">
      <c r="L367" s="29"/>
      <c r="M367" s="8" t="b">
        <v>0</v>
      </c>
      <c r="N367" s="8" t="b">
        <v>0</v>
      </c>
      <c r="O367" s="8" t="b">
        <v>0</v>
      </c>
      <c r="P367" s="8" t="b">
        <v>0</v>
      </c>
      <c r="Q367" s="3" t="b">
        <v>0</v>
      </c>
      <c r="R367" s="3" t="b">
        <v>0</v>
      </c>
      <c r="S367" s="3" t="b">
        <v>0</v>
      </c>
      <c r="T367" s="3" t="b">
        <v>0</v>
      </c>
      <c r="U367" s="3" t="b">
        <v>0</v>
      </c>
      <c r="V367" s="3" t="b">
        <v>0</v>
      </c>
      <c r="W367" s="3" t="b">
        <v>0</v>
      </c>
      <c r="X367" s="18" t="b">
        <v>0</v>
      </c>
      <c r="Y367" s="18" t="b">
        <v>0</v>
      </c>
      <c r="Z367" s="18" t="b">
        <v>0</v>
      </c>
      <c r="AA367" s="18" t="b">
        <v>0</v>
      </c>
      <c r="AB367" s="18" t="b">
        <v>0</v>
      </c>
      <c r="AC367" s="18" t="b">
        <v>0</v>
      </c>
      <c r="AD367" s="19" t="b">
        <v>0</v>
      </c>
      <c r="AE367" s="19" t="b">
        <v>0</v>
      </c>
      <c r="AF367" s="19" t="b">
        <v>0</v>
      </c>
      <c r="AG367" s="19" t="b">
        <v>0</v>
      </c>
      <c r="AH367" s="19" t="b">
        <v>0</v>
      </c>
      <c r="AI367" s="19" t="b">
        <v>0</v>
      </c>
      <c r="AJ367" s="19" t="b">
        <v>0</v>
      </c>
      <c r="AK367" s="19" t="b">
        <v>0</v>
      </c>
      <c r="AL367" s="20" t="b">
        <v>0</v>
      </c>
      <c r="AM367" s="20" t="b">
        <v>0</v>
      </c>
      <c r="AN367" s="20" t="b">
        <v>0</v>
      </c>
      <c r="AO367" s="20" t="b">
        <v>0</v>
      </c>
      <c r="AP367" s="20" t="b">
        <v>0</v>
      </c>
      <c r="AQ367" s="20" t="b">
        <v>0</v>
      </c>
      <c r="AR367" s="21" t="b">
        <v>0</v>
      </c>
      <c r="AS367" s="21" t="b">
        <v>0</v>
      </c>
      <c r="AT367" s="21" t="b">
        <v>0</v>
      </c>
      <c r="AU367" s="21" t="b">
        <v>0</v>
      </c>
      <c r="AV367" s="21" t="b">
        <v>0</v>
      </c>
      <c r="AW367" s="21" t="b">
        <v>0</v>
      </c>
      <c r="AX367" s="21" t="b">
        <v>0</v>
      </c>
      <c r="AY367" s="21" t="b">
        <v>0</v>
      </c>
      <c r="AZ367" s="21" t="b">
        <v>0</v>
      </c>
      <c r="BA367" s="21" t="b">
        <v>0</v>
      </c>
      <c r="BB367" s="10" t="b">
        <v>0</v>
      </c>
      <c r="BC367" s="10" t="b">
        <v>0</v>
      </c>
      <c r="BD367" s="10" t="b">
        <v>0</v>
      </c>
      <c r="BE367" s="10" t="b">
        <v>0</v>
      </c>
      <c r="BF367" s="10" t="b">
        <v>0</v>
      </c>
      <c r="BG367" s="10" t="b">
        <v>0</v>
      </c>
      <c r="CV367" s="45">
        <f t="shared" si="244"/>
        <v>0</v>
      </c>
      <c r="CY367" s="97">
        <f t="shared" si="245"/>
        <v>0</v>
      </c>
      <c r="CZ367" s="98">
        <f t="shared" si="246"/>
        <v>0</v>
      </c>
      <c r="DA367" s="98">
        <f t="shared" si="247"/>
        <v>0</v>
      </c>
      <c r="DB367" s="99">
        <f t="shared" si="248"/>
        <v>0</v>
      </c>
      <c r="DC367" s="97">
        <f t="shared" si="249"/>
        <v>0</v>
      </c>
      <c r="DD367" s="98">
        <f t="shared" si="250"/>
        <v>0</v>
      </c>
      <c r="DE367" s="98">
        <f t="shared" si="251"/>
        <v>0</v>
      </c>
      <c r="DF367" s="98">
        <f t="shared" si="252"/>
        <v>0</v>
      </c>
      <c r="DG367" s="98">
        <f t="shared" si="253"/>
        <v>0</v>
      </c>
      <c r="DH367" s="98">
        <f t="shared" si="254"/>
        <v>0</v>
      </c>
      <c r="DI367" s="99">
        <f t="shared" si="255"/>
        <v>0</v>
      </c>
      <c r="DJ367" s="97">
        <f t="shared" si="256"/>
        <v>0</v>
      </c>
      <c r="DK367" s="98">
        <f t="shared" si="257"/>
        <v>0</v>
      </c>
      <c r="DL367" s="98">
        <f t="shared" si="258"/>
        <v>0</v>
      </c>
      <c r="DM367" s="98">
        <f t="shared" si="259"/>
        <v>0</v>
      </c>
      <c r="DN367" s="98">
        <f t="shared" si="260"/>
        <v>0</v>
      </c>
      <c r="DO367" s="99">
        <f t="shared" si="261"/>
        <v>0</v>
      </c>
      <c r="DP367" s="97">
        <f t="shared" si="262"/>
        <v>0</v>
      </c>
      <c r="DQ367" s="98">
        <f t="shared" si="263"/>
        <v>0</v>
      </c>
      <c r="DR367" s="98">
        <f t="shared" si="264"/>
        <v>0</v>
      </c>
      <c r="DS367" s="98">
        <f t="shared" si="265"/>
        <v>0</v>
      </c>
      <c r="DT367" s="98">
        <f t="shared" si="266"/>
        <v>0</v>
      </c>
      <c r="DU367" s="98">
        <f t="shared" si="267"/>
        <v>0</v>
      </c>
      <c r="DV367" s="98">
        <f t="shared" si="268"/>
        <v>0</v>
      </c>
      <c r="DW367" s="99">
        <f t="shared" si="269"/>
        <v>0</v>
      </c>
      <c r="DX367" s="97">
        <f t="shared" si="270"/>
        <v>0</v>
      </c>
      <c r="DY367" s="98">
        <f t="shared" si="271"/>
        <v>0</v>
      </c>
      <c r="DZ367" s="98">
        <f t="shared" si="290"/>
        <v>0</v>
      </c>
      <c r="EA367" s="98">
        <f t="shared" si="291"/>
        <v>0</v>
      </c>
      <c r="EB367" s="108">
        <f t="shared" si="272"/>
        <v>0</v>
      </c>
      <c r="EC367" s="99">
        <f t="shared" si="273"/>
        <v>0</v>
      </c>
      <c r="ED367" s="97">
        <f t="shared" si="274"/>
        <v>0</v>
      </c>
      <c r="EE367" s="98">
        <f t="shared" si="275"/>
        <v>0</v>
      </c>
      <c r="EF367" s="98">
        <f t="shared" si="276"/>
        <v>0</v>
      </c>
      <c r="EG367" s="98">
        <f t="shared" si="277"/>
        <v>0</v>
      </c>
      <c r="EH367" s="98">
        <f t="shared" si="278"/>
        <v>0</v>
      </c>
      <c r="EI367" s="98">
        <f t="shared" si="279"/>
        <v>0</v>
      </c>
      <c r="EJ367" s="98">
        <f t="shared" si="280"/>
        <v>0</v>
      </c>
      <c r="EK367" s="98">
        <f t="shared" si="281"/>
        <v>0</v>
      </c>
      <c r="EL367" s="98">
        <f t="shared" si="282"/>
        <v>0</v>
      </c>
      <c r="EM367" s="99">
        <f t="shared" si="283"/>
        <v>0</v>
      </c>
      <c r="EN367" s="97">
        <f t="shared" si="284"/>
        <v>0</v>
      </c>
      <c r="EO367" s="98">
        <f t="shared" si="285"/>
        <v>0</v>
      </c>
      <c r="EP367" s="98">
        <f t="shared" si="286"/>
        <v>0</v>
      </c>
      <c r="EQ367" s="98">
        <f t="shared" si="287"/>
        <v>0</v>
      </c>
      <c r="ER367" s="98">
        <f t="shared" si="288"/>
        <v>0</v>
      </c>
      <c r="ES367" s="99">
        <f t="shared" si="289"/>
        <v>0</v>
      </c>
    </row>
    <row r="368" spans="12:149" s="17" customFormat="1" ht="58" customHeight="1" x14ac:dyDescent="0.35">
      <c r="L368" s="29"/>
      <c r="M368" s="8" t="b">
        <v>0</v>
      </c>
      <c r="N368" s="8" t="b">
        <v>0</v>
      </c>
      <c r="O368" s="8" t="b">
        <v>0</v>
      </c>
      <c r="P368" s="8" t="b">
        <v>0</v>
      </c>
      <c r="Q368" s="3" t="b">
        <v>0</v>
      </c>
      <c r="R368" s="3" t="b">
        <v>0</v>
      </c>
      <c r="S368" s="3" t="b">
        <v>0</v>
      </c>
      <c r="T368" s="3" t="b">
        <v>0</v>
      </c>
      <c r="U368" s="3" t="b">
        <v>0</v>
      </c>
      <c r="V368" s="3" t="b">
        <v>0</v>
      </c>
      <c r="W368" s="3" t="b">
        <v>0</v>
      </c>
      <c r="X368" s="18" t="b">
        <v>0</v>
      </c>
      <c r="Y368" s="18" t="b">
        <v>0</v>
      </c>
      <c r="Z368" s="18" t="b">
        <v>0</v>
      </c>
      <c r="AA368" s="18" t="b">
        <v>0</v>
      </c>
      <c r="AB368" s="18" t="b">
        <v>0</v>
      </c>
      <c r="AC368" s="18" t="b">
        <v>0</v>
      </c>
      <c r="AD368" s="19" t="b">
        <v>0</v>
      </c>
      <c r="AE368" s="19" t="b">
        <v>0</v>
      </c>
      <c r="AF368" s="19" t="b">
        <v>0</v>
      </c>
      <c r="AG368" s="19" t="b">
        <v>0</v>
      </c>
      <c r="AH368" s="19" t="b">
        <v>0</v>
      </c>
      <c r="AI368" s="19" t="b">
        <v>0</v>
      </c>
      <c r="AJ368" s="19" t="b">
        <v>0</v>
      </c>
      <c r="AK368" s="19" t="b">
        <v>0</v>
      </c>
      <c r="AL368" s="20" t="b">
        <v>0</v>
      </c>
      <c r="AM368" s="20" t="b">
        <v>0</v>
      </c>
      <c r="AN368" s="20" t="b">
        <v>0</v>
      </c>
      <c r="AO368" s="20" t="b">
        <v>0</v>
      </c>
      <c r="AP368" s="20" t="b">
        <v>0</v>
      </c>
      <c r="AQ368" s="20" t="b">
        <v>0</v>
      </c>
      <c r="AR368" s="21" t="b">
        <v>0</v>
      </c>
      <c r="AS368" s="21" t="b">
        <v>0</v>
      </c>
      <c r="AT368" s="21" t="b">
        <v>0</v>
      </c>
      <c r="AU368" s="21" t="b">
        <v>0</v>
      </c>
      <c r="AV368" s="21" t="b">
        <v>0</v>
      </c>
      <c r="AW368" s="21" t="b">
        <v>0</v>
      </c>
      <c r="AX368" s="21" t="b">
        <v>0</v>
      </c>
      <c r="AY368" s="21" t="b">
        <v>0</v>
      </c>
      <c r="AZ368" s="21" t="b">
        <v>0</v>
      </c>
      <c r="BA368" s="21" t="b">
        <v>0</v>
      </c>
      <c r="BB368" s="10" t="b">
        <v>0</v>
      </c>
      <c r="BC368" s="10" t="b">
        <v>0</v>
      </c>
      <c r="BD368" s="10" t="b">
        <v>0</v>
      </c>
      <c r="BE368" s="10" t="b">
        <v>0</v>
      </c>
      <c r="BF368" s="10" t="b">
        <v>0</v>
      </c>
      <c r="BG368" s="10" t="b">
        <v>0</v>
      </c>
      <c r="CV368" s="45">
        <f t="shared" si="244"/>
        <v>0</v>
      </c>
      <c r="CY368" s="97">
        <f t="shared" si="245"/>
        <v>0</v>
      </c>
      <c r="CZ368" s="98">
        <f t="shared" si="246"/>
        <v>0</v>
      </c>
      <c r="DA368" s="98">
        <f t="shared" si="247"/>
        <v>0</v>
      </c>
      <c r="DB368" s="99">
        <f t="shared" si="248"/>
        <v>0</v>
      </c>
      <c r="DC368" s="97">
        <f t="shared" si="249"/>
        <v>0</v>
      </c>
      <c r="DD368" s="98">
        <f t="shared" si="250"/>
        <v>0</v>
      </c>
      <c r="DE368" s="98">
        <f t="shared" si="251"/>
        <v>0</v>
      </c>
      <c r="DF368" s="98">
        <f t="shared" si="252"/>
        <v>0</v>
      </c>
      <c r="DG368" s="98">
        <f t="shared" si="253"/>
        <v>0</v>
      </c>
      <c r="DH368" s="98">
        <f t="shared" si="254"/>
        <v>0</v>
      </c>
      <c r="DI368" s="99">
        <f t="shared" si="255"/>
        <v>0</v>
      </c>
      <c r="DJ368" s="97">
        <f t="shared" si="256"/>
        <v>0</v>
      </c>
      <c r="DK368" s="98">
        <f t="shared" si="257"/>
        <v>0</v>
      </c>
      <c r="DL368" s="98">
        <f t="shared" si="258"/>
        <v>0</v>
      </c>
      <c r="DM368" s="98">
        <f t="shared" si="259"/>
        <v>0</v>
      </c>
      <c r="DN368" s="98">
        <f t="shared" si="260"/>
        <v>0</v>
      </c>
      <c r="DO368" s="99">
        <f t="shared" si="261"/>
        <v>0</v>
      </c>
      <c r="DP368" s="97">
        <f t="shared" si="262"/>
        <v>0</v>
      </c>
      <c r="DQ368" s="98">
        <f t="shared" si="263"/>
        <v>0</v>
      </c>
      <c r="DR368" s="98">
        <f t="shared" si="264"/>
        <v>0</v>
      </c>
      <c r="DS368" s="98">
        <f t="shared" si="265"/>
        <v>0</v>
      </c>
      <c r="DT368" s="98">
        <f t="shared" si="266"/>
        <v>0</v>
      </c>
      <c r="DU368" s="98">
        <f t="shared" si="267"/>
        <v>0</v>
      </c>
      <c r="DV368" s="98">
        <f t="shared" si="268"/>
        <v>0</v>
      </c>
      <c r="DW368" s="99">
        <f t="shared" si="269"/>
        <v>0</v>
      </c>
      <c r="DX368" s="97">
        <f t="shared" si="270"/>
        <v>0</v>
      </c>
      <c r="DY368" s="98">
        <f t="shared" si="271"/>
        <v>0</v>
      </c>
      <c r="DZ368" s="98">
        <f t="shared" si="290"/>
        <v>0</v>
      </c>
      <c r="EA368" s="98">
        <f t="shared" si="291"/>
        <v>0</v>
      </c>
      <c r="EB368" s="108">
        <f t="shared" si="272"/>
        <v>0</v>
      </c>
      <c r="EC368" s="99">
        <f t="shared" si="273"/>
        <v>0</v>
      </c>
      <c r="ED368" s="97">
        <f t="shared" si="274"/>
        <v>0</v>
      </c>
      <c r="EE368" s="98">
        <f t="shared" si="275"/>
        <v>0</v>
      </c>
      <c r="EF368" s="98">
        <f t="shared" si="276"/>
        <v>0</v>
      </c>
      <c r="EG368" s="98">
        <f t="shared" si="277"/>
        <v>0</v>
      </c>
      <c r="EH368" s="98">
        <f t="shared" si="278"/>
        <v>0</v>
      </c>
      <c r="EI368" s="98">
        <f t="shared" si="279"/>
        <v>0</v>
      </c>
      <c r="EJ368" s="98">
        <f t="shared" si="280"/>
        <v>0</v>
      </c>
      <c r="EK368" s="98">
        <f t="shared" si="281"/>
        <v>0</v>
      </c>
      <c r="EL368" s="98">
        <f t="shared" si="282"/>
        <v>0</v>
      </c>
      <c r="EM368" s="99">
        <f t="shared" si="283"/>
        <v>0</v>
      </c>
      <c r="EN368" s="97">
        <f t="shared" si="284"/>
        <v>0</v>
      </c>
      <c r="EO368" s="98">
        <f t="shared" si="285"/>
        <v>0</v>
      </c>
      <c r="EP368" s="98">
        <f t="shared" si="286"/>
        <v>0</v>
      </c>
      <c r="EQ368" s="98">
        <f t="shared" si="287"/>
        <v>0</v>
      </c>
      <c r="ER368" s="98">
        <f t="shared" si="288"/>
        <v>0</v>
      </c>
      <c r="ES368" s="99">
        <f t="shared" si="289"/>
        <v>0</v>
      </c>
    </row>
    <row r="369" spans="12:149" s="17" customFormat="1" ht="58" customHeight="1" x14ac:dyDescent="0.35">
      <c r="L369" s="29"/>
      <c r="M369" s="8" t="b">
        <v>0</v>
      </c>
      <c r="N369" s="8" t="b">
        <v>0</v>
      </c>
      <c r="O369" s="8" t="b">
        <v>0</v>
      </c>
      <c r="P369" s="8" t="b">
        <v>0</v>
      </c>
      <c r="Q369" s="3" t="b">
        <v>0</v>
      </c>
      <c r="R369" s="3" t="b">
        <v>0</v>
      </c>
      <c r="S369" s="3" t="b">
        <v>0</v>
      </c>
      <c r="T369" s="3" t="b">
        <v>0</v>
      </c>
      <c r="U369" s="3" t="b">
        <v>0</v>
      </c>
      <c r="V369" s="3" t="b">
        <v>0</v>
      </c>
      <c r="W369" s="3" t="b">
        <v>0</v>
      </c>
      <c r="X369" s="18" t="b">
        <v>0</v>
      </c>
      <c r="Y369" s="18" t="b">
        <v>0</v>
      </c>
      <c r="Z369" s="18" t="b">
        <v>0</v>
      </c>
      <c r="AA369" s="18" t="b">
        <v>0</v>
      </c>
      <c r="AB369" s="18" t="b">
        <v>0</v>
      </c>
      <c r="AC369" s="18" t="b">
        <v>0</v>
      </c>
      <c r="AD369" s="19" t="b">
        <v>0</v>
      </c>
      <c r="AE369" s="19" t="b">
        <v>0</v>
      </c>
      <c r="AF369" s="19" t="b">
        <v>0</v>
      </c>
      <c r="AG369" s="19" t="b">
        <v>0</v>
      </c>
      <c r="AH369" s="19" t="b">
        <v>0</v>
      </c>
      <c r="AI369" s="19" t="b">
        <v>0</v>
      </c>
      <c r="AJ369" s="19" t="b">
        <v>0</v>
      </c>
      <c r="AK369" s="19" t="b">
        <v>0</v>
      </c>
      <c r="AL369" s="20" t="b">
        <v>0</v>
      </c>
      <c r="AM369" s="20" t="b">
        <v>0</v>
      </c>
      <c r="AN369" s="20" t="b">
        <v>0</v>
      </c>
      <c r="AO369" s="20" t="b">
        <v>0</v>
      </c>
      <c r="AP369" s="20" t="b">
        <v>0</v>
      </c>
      <c r="AQ369" s="20" t="b">
        <v>0</v>
      </c>
      <c r="AR369" s="21" t="b">
        <v>0</v>
      </c>
      <c r="AS369" s="21" t="b">
        <v>0</v>
      </c>
      <c r="AT369" s="21" t="b">
        <v>0</v>
      </c>
      <c r="AU369" s="21" t="b">
        <v>0</v>
      </c>
      <c r="AV369" s="21" t="b">
        <v>0</v>
      </c>
      <c r="AW369" s="21" t="b">
        <v>0</v>
      </c>
      <c r="AX369" s="21" t="b">
        <v>0</v>
      </c>
      <c r="AY369" s="21" t="b">
        <v>0</v>
      </c>
      <c r="AZ369" s="21" t="b">
        <v>0</v>
      </c>
      <c r="BA369" s="21" t="b">
        <v>0</v>
      </c>
      <c r="BB369" s="10" t="b">
        <v>0</v>
      </c>
      <c r="BC369" s="10" t="b">
        <v>0</v>
      </c>
      <c r="BD369" s="10" t="b">
        <v>0</v>
      </c>
      <c r="BE369" s="10" t="b">
        <v>0</v>
      </c>
      <c r="BF369" s="10" t="b">
        <v>0</v>
      </c>
      <c r="BG369" s="10" t="b">
        <v>0</v>
      </c>
      <c r="CV369" s="45">
        <f t="shared" si="244"/>
        <v>0</v>
      </c>
      <c r="CY369" s="97">
        <f t="shared" si="245"/>
        <v>0</v>
      </c>
      <c r="CZ369" s="98">
        <f t="shared" si="246"/>
        <v>0</v>
      </c>
      <c r="DA369" s="98">
        <f t="shared" si="247"/>
        <v>0</v>
      </c>
      <c r="DB369" s="99">
        <f t="shared" si="248"/>
        <v>0</v>
      </c>
      <c r="DC369" s="97">
        <f t="shared" si="249"/>
        <v>0</v>
      </c>
      <c r="DD369" s="98">
        <f t="shared" si="250"/>
        <v>0</v>
      </c>
      <c r="DE369" s="98">
        <f t="shared" si="251"/>
        <v>0</v>
      </c>
      <c r="DF369" s="98">
        <f t="shared" si="252"/>
        <v>0</v>
      </c>
      <c r="DG369" s="98">
        <f t="shared" si="253"/>
        <v>0</v>
      </c>
      <c r="DH369" s="98">
        <f t="shared" si="254"/>
        <v>0</v>
      </c>
      <c r="DI369" s="99">
        <f t="shared" si="255"/>
        <v>0</v>
      </c>
      <c r="DJ369" s="97">
        <f t="shared" si="256"/>
        <v>0</v>
      </c>
      <c r="DK369" s="98">
        <f t="shared" si="257"/>
        <v>0</v>
      </c>
      <c r="DL369" s="98">
        <f t="shared" si="258"/>
        <v>0</v>
      </c>
      <c r="DM369" s="98">
        <f t="shared" si="259"/>
        <v>0</v>
      </c>
      <c r="DN369" s="98">
        <f t="shared" si="260"/>
        <v>0</v>
      </c>
      <c r="DO369" s="99">
        <f t="shared" si="261"/>
        <v>0</v>
      </c>
      <c r="DP369" s="97">
        <f t="shared" si="262"/>
        <v>0</v>
      </c>
      <c r="DQ369" s="98">
        <f t="shared" si="263"/>
        <v>0</v>
      </c>
      <c r="DR369" s="98">
        <f t="shared" si="264"/>
        <v>0</v>
      </c>
      <c r="DS369" s="98">
        <f t="shared" si="265"/>
        <v>0</v>
      </c>
      <c r="DT369" s="98">
        <f t="shared" si="266"/>
        <v>0</v>
      </c>
      <c r="DU369" s="98">
        <f t="shared" si="267"/>
        <v>0</v>
      </c>
      <c r="DV369" s="98">
        <f t="shared" si="268"/>
        <v>0</v>
      </c>
      <c r="DW369" s="99">
        <f t="shared" si="269"/>
        <v>0</v>
      </c>
      <c r="DX369" s="97">
        <f t="shared" si="270"/>
        <v>0</v>
      </c>
      <c r="DY369" s="98">
        <f t="shared" si="271"/>
        <v>0</v>
      </c>
      <c r="DZ369" s="98">
        <f t="shared" si="290"/>
        <v>0</v>
      </c>
      <c r="EA369" s="98">
        <f t="shared" si="291"/>
        <v>0</v>
      </c>
      <c r="EB369" s="108">
        <f t="shared" si="272"/>
        <v>0</v>
      </c>
      <c r="EC369" s="99">
        <f t="shared" si="273"/>
        <v>0</v>
      </c>
      <c r="ED369" s="97">
        <f t="shared" si="274"/>
        <v>0</v>
      </c>
      <c r="EE369" s="98">
        <f t="shared" si="275"/>
        <v>0</v>
      </c>
      <c r="EF369" s="98">
        <f t="shared" si="276"/>
        <v>0</v>
      </c>
      <c r="EG369" s="98">
        <f t="shared" si="277"/>
        <v>0</v>
      </c>
      <c r="EH369" s="98">
        <f t="shared" si="278"/>
        <v>0</v>
      </c>
      <c r="EI369" s="98">
        <f t="shared" si="279"/>
        <v>0</v>
      </c>
      <c r="EJ369" s="98">
        <f t="shared" si="280"/>
        <v>0</v>
      </c>
      <c r="EK369" s="98">
        <f t="shared" si="281"/>
        <v>0</v>
      </c>
      <c r="EL369" s="98">
        <f t="shared" si="282"/>
        <v>0</v>
      </c>
      <c r="EM369" s="99">
        <f t="shared" si="283"/>
        <v>0</v>
      </c>
      <c r="EN369" s="97">
        <f t="shared" si="284"/>
        <v>0</v>
      </c>
      <c r="EO369" s="98">
        <f t="shared" si="285"/>
        <v>0</v>
      </c>
      <c r="EP369" s="98">
        <f t="shared" si="286"/>
        <v>0</v>
      </c>
      <c r="EQ369" s="98">
        <f t="shared" si="287"/>
        <v>0</v>
      </c>
      <c r="ER369" s="98">
        <f t="shared" si="288"/>
        <v>0</v>
      </c>
      <c r="ES369" s="99">
        <f t="shared" si="289"/>
        <v>0</v>
      </c>
    </row>
    <row r="370" spans="12:149" s="17" customFormat="1" ht="58" customHeight="1" x14ac:dyDescent="0.35">
      <c r="L370" s="29"/>
      <c r="M370" s="8" t="b">
        <v>0</v>
      </c>
      <c r="N370" s="8" t="b">
        <v>0</v>
      </c>
      <c r="O370" s="8" t="b">
        <v>0</v>
      </c>
      <c r="P370" s="8" t="b">
        <v>0</v>
      </c>
      <c r="Q370" s="3" t="b">
        <v>0</v>
      </c>
      <c r="R370" s="3" t="b">
        <v>0</v>
      </c>
      <c r="S370" s="3" t="b">
        <v>0</v>
      </c>
      <c r="T370" s="3" t="b">
        <v>0</v>
      </c>
      <c r="U370" s="3" t="b">
        <v>0</v>
      </c>
      <c r="V370" s="3" t="b">
        <v>0</v>
      </c>
      <c r="W370" s="3" t="b">
        <v>0</v>
      </c>
      <c r="X370" s="18" t="b">
        <v>0</v>
      </c>
      <c r="Y370" s="18" t="b">
        <v>0</v>
      </c>
      <c r="Z370" s="18" t="b">
        <v>0</v>
      </c>
      <c r="AA370" s="18" t="b">
        <v>0</v>
      </c>
      <c r="AB370" s="18" t="b">
        <v>0</v>
      </c>
      <c r="AC370" s="18" t="b">
        <v>0</v>
      </c>
      <c r="AD370" s="19" t="b">
        <v>0</v>
      </c>
      <c r="AE370" s="19" t="b">
        <v>0</v>
      </c>
      <c r="AF370" s="19" t="b">
        <v>0</v>
      </c>
      <c r="AG370" s="19" t="b">
        <v>0</v>
      </c>
      <c r="AH370" s="19" t="b">
        <v>0</v>
      </c>
      <c r="AI370" s="19" t="b">
        <v>0</v>
      </c>
      <c r="AJ370" s="19" t="b">
        <v>0</v>
      </c>
      <c r="AK370" s="19" t="b">
        <v>0</v>
      </c>
      <c r="AL370" s="20" t="b">
        <v>0</v>
      </c>
      <c r="AM370" s="20" t="b">
        <v>0</v>
      </c>
      <c r="AN370" s="20" t="b">
        <v>0</v>
      </c>
      <c r="AO370" s="20" t="b">
        <v>0</v>
      </c>
      <c r="AP370" s="20" t="b">
        <v>0</v>
      </c>
      <c r="AQ370" s="20" t="b">
        <v>0</v>
      </c>
      <c r="AR370" s="21" t="b">
        <v>0</v>
      </c>
      <c r="AS370" s="21" t="b">
        <v>0</v>
      </c>
      <c r="AT370" s="21" t="b">
        <v>0</v>
      </c>
      <c r="AU370" s="21" t="b">
        <v>0</v>
      </c>
      <c r="AV370" s="21" t="b">
        <v>0</v>
      </c>
      <c r="AW370" s="21" t="b">
        <v>0</v>
      </c>
      <c r="AX370" s="21" t="b">
        <v>0</v>
      </c>
      <c r="AY370" s="21" t="b">
        <v>0</v>
      </c>
      <c r="AZ370" s="21" t="b">
        <v>0</v>
      </c>
      <c r="BA370" s="21" t="b">
        <v>0</v>
      </c>
      <c r="BB370" s="10" t="b">
        <v>0</v>
      </c>
      <c r="BC370" s="10" t="b">
        <v>0</v>
      </c>
      <c r="BD370" s="10" t="b">
        <v>0</v>
      </c>
      <c r="BE370" s="10" t="b">
        <v>0</v>
      </c>
      <c r="BF370" s="10" t="b">
        <v>0</v>
      </c>
      <c r="BG370" s="10" t="b">
        <v>0</v>
      </c>
      <c r="CV370" s="45">
        <f t="shared" si="244"/>
        <v>0</v>
      </c>
      <c r="CY370" s="97">
        <f t="shared" si="245"/>
        <v>0</v>
      </c>
      <c r="CZ370" s="98">
        <f t="shared" si="246"/>
        <v>0</v>
      </c>
      <c r="DA370" s="98">
        <f t="shared" si="247"/>
        <v>0</v>
      </c>
      <c r="DB370" s="99">
        <f t="shared" si="248"/>
        <v>0</v>
      </c>
      <c r="DC370" s="97">
        <f t="shared" si="249"/>
        <v>0</v>
      </c>
      <c r="DD370" s="98">
        <f t="shared" si="250"/>
        <v>0</v>
      </c>
      <c r="DE370" s="98">
        <f t="shared" si="251"/>
        <v>0</v>
      </c>
      <c r="DF370" s="98">
        <f t="shared" si="252"/>
        <v>0</v>
      </c>
      <c r="DG370" s="98">
        <f t="shared" si="253"/>
        <v>0</v>
      </c>
      <c r="DH370" s="98">
        <f t="shared" si="254"/>
        <v>0</v>
      </c>
      <c r="DI370" s="99">
        <f t="shared" si="255"/>
        <v>0</v>
      </c>
      <c r="DJ370" s="97">
        <f t="shared" si="256"/>
        <v>0</v>
      </c>
      <c r="DK370" s="98">
        <f t="shared" si="257"/>
        <v>0</v>
      </c>
      <c r="DL370" s="98">
        <f t="shared" si="258"/>
        <v>0</v>
      </c>
      <c r="DM370" s="98">
        <f t="shared" si="259"/>
        <v>0</v>
      </c>
      <c r="DN370" s="98">
        <f t="shared" si="260"/>
        <v>0</v>
      </c>
      <c r="DO370" s="99">
        <f t="shared" si="261"/>
        <v>0</v>
      </c>
      <c r="DP370" s="97">
        <f t="shared" si="262"/>
        <v>0</v>
      </c>
      <c r="DQ370" s="98">
        <f t="shared" si="263"/>
        <v>0</v>
      </c>
      <c r="DR370" s="98">
        <f t="shared" si="264"/>
        <v>0</v>
      </c>
      <c r="DS370" s="98">
        <f t="shared" si="265"/>
        <v>0</v>
      </c>
      <c r="DT370" s="98">
        <f t="shared" si="266"/>
        <v>0</v>
      </c>
      <c r="DU370" s="98">
        <f t="shared" si="267"/>
        <v>0</v>
      </c>
      <c r="DV370" s="98">
        <f t="shared" si="268"/>
        <v>0</v>
      </c>
      <c r="DW370" s="99">
        <f t="shared" si="269"/>
        <v>0</v>
      </c>
      <c r="DX370" s="97">
        <f t="shared" si="270"/>
        <v>0</v>
      </c>
      <c r="DY370" s="98">
        <f t="shared" si="271"/>
        <v>0</v>
      </c>
      <c r="DZ370" s="98">
        <f t="shared" si="290"/>
        <v>0</v>
      </c>
      <c r="EA370" s="98">
        <f t="shared" si="291"/>
        <v>0</v>
      </c>
      <c r="EB370" s="108">
        <f t="shared" si="272"/>
        <v>0</v>
      </c>
      <c r="EC370" s="99">
        <f t="shared" si="273"/>
        <v>0</v>
      </c>
      <c r="ED370" s="97">
        <f t="shared" si="274"/>
        <v>0</v>
      </c>
      <c r="EE370" s="98">
        <f t="shared" si="275"/>
        <v>0</v>
      </c>
      <c r="EF370" s="98">
        <f t="shared" si="276"/>
        <v>0</v>
      </c>
      <c r="EG370" s="98">
        <f t="shared" si="277"/>
        <v>0</v>
      </c>
      <c r="EH370" s="98">
        <f t="shared" si="278"/>
        <v>0</v>
      </c>
      <c r="EI370" s="98">
        <f t="shared" si="279"/>
        <v>0</v>
      </c>
      <c r="EJ370" s="98">
        <f t="shared" si="280"/>
        <v>0</v>
      </c>
      <c r="EK370" s="98">
        <f t="shared" si="281"/>
        <v>0</v>
      </c>
      <c r="EL370" s="98">
        <f t="shared" si="282"/>
        <v>0</v>
      </c>
      <c r="EM370" s="99">
        <f t="shared" si="283"/>
        <v>0</v>
      </c>
      <c r="EN370" s="97">
        <f t="shared" si="284"/>
        <v>0</v>
      </c>
      <c r="EO370" s="98">
        <f t="shared" si="285"/>
        <v>0</v>
      </c>
      <c r="EP370" s="98">
        <f t="shared" si="286"/>
        <v>0</v>
      </c>
      <c r="EQ370" s="98">
        <f t="shared" si="287"/>
        <v>0</v>
      </c>
      <c r="ER370" s="98">
        <f t="shared" si="288"/>
        <v>0</v>
      </c>
      <c r="ES370" s="99">
        <f t="shared" si="289"/>
        <v>0</v>
      </c>
    </row>
    <row r="371" spans="12:149" s="17" customFormat="1" ht="58" customHeight="1" x14ac:dyDescent="0.35">
      <c r="L371" s="29"/>
      <c r="M371" s="8" t="b">
        <v>0</v>
      </c>
      <c r="N371" s="8" t="b">
        <v>0</v>
      </c>
      <c r="O371" s="8" t="b">
        <v>0</v>
      </c>
      <c r="P371" s="8" t="b">
        <v>0</v>
      </c>
      <c r="Q371" s="3" t="b">
        <v>0</v>
      </c>
      <c r="R371" s="3" t="b">
        <v>0</v>
      </c>
      <c r="S371" s="3" t="b">
        <v>0</v>
      </c>
      <c r="T371" s="3" t="b">
        <v>0</v>
      </c>
      <c r="U371" s="3" t="b">
        <v>0</v>
      </c>
      <c r="V371" s="3" t="b">
        <v>0</v>
      </c>
      <c r="W371" s="3" t="b">
        <v>0</v>
      </c>
      <c r="X371" s="18" t="b">
        <v>0</v>
      </c>
      <c r="Y371" s="18" t="b">
        <v>0</v>
      </c>
      <c r="Z371" s="18" t="b">
        <v>0</v>
      </c>
      <c r="AA371" s="18" t="b">
        <v>0</v>
      </c>
      <c r="AB371" s="18" t="b">
        <v>0</v>
      </c>
      <c r="AC371" s="18" t="b">
        <v>0</v>
      </c>
      <c r="AD371" s="19" t="b">
        <v>0</v>
      </c>
      <c r="AE371" s="19" t="b">
        <v>0</v>
      </c>
      <c r="AF371" s="19" t="b">
        <v>0</v>
      </c>
      <c r="AG371" s="19" t="b">
        <v>0</v>
      </c>
      <c r="AH371" s="19" t="b">
        <v>0</v>
      </c>
      <c r="AI371" s="19" t="b">
        <v>0</v>
      </c>
      <c r="AJ371" s="19" t="b">
        <v>0</v>
      </c>
      <c r="AK371" s="19" t="b">
        <v>0</v>
      </c>
      <c r="AL371" s="20" t="b">
        <v>0</v>
      </c>
      <c r="AM371" s="20" t="b">
        <v>0</v>
      </c>
      <c r="AN371" s="20" t="b">
        <v>0</v>
      </c>
      <c r="AO371" s="20" t="b">
        <v>0</v>
      </c>
      <c r="AP371" s="20" t="b">
        <v>0</v>
      </c>
      <c r="AQ371" s="20" t="b">
        <v>0</v>
      </c>
      <c r="AR371" s="21" t="b">
        <v>0</v>
      </c>
      <c r="AS371" s="21" t="b">
        <v>0</v>
      </c>
      <c r="AT371" s="21" t="b">
        <v>0</v>
      </c>
      <c r="AU371" s="21" t="b">
        <v>0</v>
      </c>
      <c r="AV371" s="21" t="b">
        <v>0</v>
      </c>
      <c r="AW371" s="21" t="b">
        <v>0</v>
      </c>
      <c r="AX371" s="21" t="b">
        <v>0</v>
      </c>
      <c r="AY371" s="21" t="b">
        <v>0</v>
      </c>
      <c r="AZ371" s="21" t="b">
        <v>0</v>
      </c>
      <c r="BA371" s="21" t="b">
        <v>0</v>
      </c>
      <c r="BB371" s="10" t="b">
        <v>0</v>
      </c>
      <c r="BC371" s="10" t="b">
        <v>0</v>
      </c>
      <c r="BD371" s="10" t="b">
        <v>0</v>
      </c>
      <c r="BE371" s="10" t="b">
        <v>0</v>
      </c>
      <c r="BF371" s="10" t="b">
        <v>0</v>
      </c>
      <c r="BG371" s="10" t="b">
        <v>0</v>
      </c>
      <c r="CV371" s="45">
        <f t="shared" si="244"/>
        <v>0</v>
      </c>
      <c r="CY371" s="97">
        <f t="shared" si="245"/>
        <v>0</v>
      </c>
      <c r="CZ371" s="98">
        <f t="shared" si="246"/>
        <v>0</v>
      </c>
      <c r="DA371" s="98">
        <f t="shared" si="247"/>
        <v>0</v>
      </c>
      <c r="DB371" s="99">
        <f t="shared" si="248"/>
        <v>0</v>
      </c>
      <c r="DC371" s="97">
        <f t="shared" si="249"/>
        <v>0</v>
      </c>
      <c r="DD371" s="98">
        <f t="shared" si="250"/>
        <v>0</v>
      </c>
      <c r="DE371" s="98">
        <f t="shared" si="251"/>
        <v>0</v>
      </c>
      <c r="DF371" s="98">
        <f t="shared" si="252"/>
        <v>0</v>
      </c>
      <c r="DG371" s="98">
        <f t="shared" si="253"/>
        <v>0</v>
      </c>
      <c r="DH371" s="98">
        <f t="shared" si="254"/>
        <v>0</v>
      </c>
      <c r="DI371" s="99">
        <f t="shared" si="255"/>
        <v>0</v>
      </c>
      <c r="DJ371" s="97">
        <f t="shared" si="256"/>
        <v>0</v>
      </c>
      <c r="DK371" s="98">
        <f t="shared" si="257"/>
        <v>0</v>
      </c>
      <c r="DL371" s="98">
        <f t="shared" si="258"/>
        <v>0</v>
      </c>
      <c r="DM371" s="98">
        <f t="shared" si="259"/>
        <v>0</v>
      </c>
      <c r="DN371" s="98">
        <f t="shared" si="260"/>
        <v>0</v>
      </c>
      <c r="DO371" s="99">
        <f t="shared" si="261"/>
        <v>0</v>
      </c>
      <c r="DP371" s="97">
        <f t="shared" si="262"/>
        <v>0</v>
      </c>
      <c r="DQ371" s="98">
        <f t="shared" si="263"/>
        <v>0</v>
      </c>
      <c r="DR371" s="98">
        <f t="shared" si="264"/>
        <v>0</v>
      </c>
      <c r="DS371" s="98">
        <f t="shared" si="265"/>
        <v>0</v>
      </c>
      <c r="DT371" s="98">
        <f t="shared" si="266"/>
        <v>0</v>
      </c>
      <c r="DU371" s="98">
        <f t="shared" si="267"/>
        <v>0</v>
      </c>
      <c r="DV371" s="98">
        <f t="shared" si="268"/>
        <v>0</v>
      </c>
      <c r="DW371" s="99">
        <f t="shared" si="269"/>
        <v>0</v>
      </c>
      <c r="DX371" s="97">
        <f t="shared" si="270"/>
        <v>0</v>
      </c>
      <c r="DY371" s="98">
        <f t="shared" si="271"/>
        <v>0</v>
      </c>
      <c r="DZ371" s="98">
        <f t="shared" si="290"/>
        <v>0</v>
      </c>
      <c r="EA371" s="98">
        <f t="shared" si="291"/>
        <v>0</v>
      </c>
      <c r="EB371" s="108">
        <f t="shared" si="272"/>
        <v>0</v>
      </c>
      <c r="EC371" s="99">
        <f t="shared" si="273"/>
        <v>0</v>
      </c>
      <c r="ED371" s="97">
        <f t="shared" si="274"/>
        <v>0</v>
      </c>
      <c r="EE371" s="98">
        <f t="shared" si="275"/>
        <v>0</v>
      </c>
      <c r="EF371" s="98">
        <f t="shared" si="276"/>
        <v>0</v>
      </c>
      <c r="EG371" s="98">
        <f t="shared" si="277"/>
        <v>0</v>
      </c>
      <c r="EH371" s="98">
        <f t="shared" si="278"/>
        <v>0</v>
      </c>
      <c r="EI371" s="98">
        <f t="shared" si="279"/>
        <v>0</v>
      </c>
      <c r="EJ371" s="98">
        <f t="shared" si="280"/>
        <v>0</v>
      </c>
      <c r="EK371" s="98">
        <f t="shared" si="281"/>
        <v>0</v>
      </c>
      <c r="EL371" s="98">
        <f t="shared" si="282"/>
        <v>0</v>
      </c>
      <c r="EM371" s="99">
        <f t="shared" si="283"/>
        <v>0</v>
      </c>
      <c r="EN371" s="97">
        <f t="shared" si="284"/>
        <v>0</v>
      </c>
      <c r="EO371" s="98">
        <f t="shared" si="285"/>
        <v>0</v>
      </c>
      <c r="EP371" s="98">
        <f t="shared" si="286"/>
        <v>0</v>
      </c>
      <c r="EQ371" s="98">
        <f t="shared" si="287"/>
        <v>0</v>
      </c>
      <c r="ER371" s="98">
        <f t="shared" si="288"/>
        <v>0</v>
      </c>
      <c r="ES371" s="99">
        <f t="shared" si="289"/>
        <v>0</v>
      </c>
    </row>
    <row r="372" spans="12:149" s="17" customFormat="1" ht="58" customHeight="1" x14ac:dyDescent="0.35">
      <c r="L372" s="29"/>
      <c r="M372" s="8" t="b">
        <v>0</v>
      </c>
      <c r="N372" s="8" t="b">
        <v>0</v>
      </c>
      <c r="O372" s="8" t="b">
        <v>0</v>
      </c>
      <c r="P372" s="8" t="b">
        <v>0</v>
      </c>
      <c r="Q372" s="3" t="b">
        <v>0</v>
      </c>
      <c r="R372" s="3" t="b">
        <v>0</v>
      </c>
      <c r="S372" s="3" t="b">
        <v>0</v>
      </c>
      <c r="T372" s="3" t="b">
        <v>0</v>
      </c>
      <c r="U372" s="3" t="b">
        <v>0</v>
      </c>
      <c r="V372" s="3" t="b">
        <v>0</v>
      </c>
      <c r="W372" s="3" t="b">
        <v>0</v>
      </c>
      <c r="X372" s="18" t="b">
        <v>0</v>
      </c>
      <c r="Y372" s="18" t="b">
        <v>0</v>
      </c>
      <c r="Z372" s="18" t="b">
        <v>0</v>
      </c>
      <c r="AA372" s="18" t="b">
        <v>0</v>
      </c>
      <c r="AB372" s="18" t="b">
        <v>0</v>
      </c>
      <c r="AC372" s="18" t="b">
        <v>0</v>
      </c>
      <c r="AD372" s="19" t="b">
        <v>0</v>
      </c>
      <c r="AE372" s="19" t="b">
        <v>0</v>
      </c>
      <c r="AF372" s="19" t="b">
        <v>0</v>
      </c>
      <c r="AG372" s="19" t="b">
        <v>0</v>
      </c>
      <c r="AH372" s="19" t="b">
        <v>0</v>
      </c>
      <c r="AI372" s="19" t="b">
        <v>0</v>
      </c>
      <c r="AJ372" s="19" t="b">
        <v>0</v>
      </c>
      <c r="AK372" s="19" t="b">
        <v>0</v>
      </c>
      <c r="AL372" s="20" t="b">
        <v>0</v>
      </c>
      <c r="AM372" s="20" t="b">
        <v>0</v>
      </c>
      <c r="AN372" s="20" t="b">
        <v>0</v>
      </c>
      <c r="AO372" s="20" t="b">
        <v>0</v>
      </c>
      <c r="AP372" s="20" t="b">
        <v>0</v>
      </c>
      <c r="AQ372" s="20" t="b">
        <v>0</v>
      </c>
      <c r="AR372" s="21" t="b">
        <v>0</v>
      </c>
      <c r="AS372" s="21" t="b">
        <v>0</v>
      </c>
      <c r="AT372" s="21" t="b">
        <v>0</v>
      </c>
      <c r="AU372" s="21" t="b">
        <v>0</v>
      </c>
      <c r="AV372" s="21" t="b">
        <v>0</v>
      </c>
      <c r="AW372" s="21" t="b">
        <v>0</v>
      </c>
      <c r="AX372" s="21" t="b">
        <v>0</v>
      </c>
      <c r="AY372" s="21" t="b">
        <v>0</v>
      </c>
      <c r="AZ372" s="21" t="b">
        <v>0</v>
      </c>
      <c r="BA372" s="21" t="b">
        <v>0</v>
      </c>
      <c r="BB372" s="10" t="b">
        <v>0</v>
      </c>
      <c r="BC372" s="10" t="b">
        <v>0</v>
      </c>
      <c r="BD372" s="10" t="b">
        <v>0</v>
      </c>
      <c r="BE372" s="10" t="b">
        <v>0</v>
      </c>
      <c r="BF372" s="10" t="b">
        <v>0</v>
      </c>
      <c r="BG372" s="10" t="b">
        <v>0</v>
      </c>
      <c r="CV372" s="45">
        <f t="shared" si="244"/>
        <v>0</v>
      </c>
      <c r="CY372" s="97">
        <f t="shared" si="245"/>
        <v>0</v>
      </c>
      <c r="CZ372" s="98">
        <f t="shared" si="246"/>
        <v>0</v>
      </c>
      <c r="DA372" s="98">
        <f t="shared" si="247"/>
        <v>0</v>
      </c>
      <c r="DB372" s="99">
        <f t="shared" si="248"/>
        <v>0</v>
      </c>
      <c r="DC372" s="97">
        <f t="shared" si="249"/>
        <v>0</v>
      </c>
      <c r="DD372" s="98">
        <f t="shared" si="250"/>
        <v>0</v>
      </c>
      <c r="DE372" s="98">
        <f t="shared" si="251"/>
        <v>0</v>
      </c>
      <c r="DF372" s="98">
        <f t="shared" si="252"/>
        <v>0</v>
      </c>
      <c r="DG372" s="98">
        <f t="shared" si="253"/>
        <v>0</v>
      </c>
      <c r="DH372" s="98">
        <f t="shared" si="254"/>
        <v>0</v>
      </c>
      <c r="DI372" s="99">
        <f t="shared" si="255"/>
        <v>0</v>
      </c>
      <c r="DJ372" s="97">
        <f t="shared" si="256"/>
        <v>0</v>
      </c>
      <c r="DK372" s="98">
        <f t="shared" si="257"/>
        <v>0</v>
      </c>
      <c r="DL372" s="98">
        <f t="shared" si="258"/>
        <v>0</v>
      </c>
      <c r="DM372" s="98">
        <f t="shared" si="259"/>
        <v>0</v>
      </c>
      <c r="DN372" s="98">
        <f t="shared" si="260"/>
        <v>0</v>
      </c>
      <c r="DO372" s="99">
        <f t="shared" si="261"/>
        <v>0</v>
      </c>
      <c r="DP372" s="97">
        <f t="shared" si="262"/>
        <v>0</v>
      </c>
      <c r="DQ372" s="98">
        <f t="shared" si="263"/>
        <v>0</v>
      </c>
      <c r="DR372" s="98">
        <f t="shared" si="264"/>
        <v>0</v>
      </c>
      <c r="DS372" s="98">
        <f t="shared" si="265"/>
        <v>0</v>
      </c>
      <c r="DT372" s="98">
        <f t="shared" si="266"/>
        <v>0</v>
      </c>
      <c r="DU372" s="98">
        <f t="shared" si="267"/>
        <v>0</v>
      </c>
      <c r="DV372" s="98">
        <f t="shared" si="268"/>
        <v>0</v>
      </c>
      <c r="DW372" s="99">
        <f t="shared" si="269"/>
        <v>0</v>
      </c>
      <c r="DX372" s="97">
        <f t="shared" si="270"/>
        <v>0</v>
      </c>
      <c r="DY372" s="98">
        <f t="shared" si="271"/>
        <v>0</v>
      </c>
      <c r="DZ372" s="98">
        <f t="shared" si="290"/>
        <v>0</v>
      </c>
      <c r="EA372" s="98">
        <f t="shared" si="291"/>
        <v>0</v>
      </c>
      <c r="EB372" s="108">
        <f t="shared" si="272"/>
        <v>0</v>
      </c>
      <c r="EC372" s="99">
        <f t="shared" si="273"/>
        <v>0</v>
      </c>
      <c r="ED372" s="97">
        <f t="shared" si="274"/>
        <v>0</v>
      </c>
      <c r="EE372" s="98">
        <f t="shared" si="275"/>
        <v>0</v>
      </c>
      <c r="EF372" s="98">
        <f t="shared" si="276"/>
        <v>0</v>
      </c>
      <c r="EG372" s="98">
        <f t="shared" si="277"/>
        <v>0</v>
      </c>
      <c r="EH372" s="98">
        <f t="shared" si="278"/>
        <v>0</v>
      </c>
      <c r="EI372" s="98">
        <f t="shared" si="279"/>
        <v>0</v>
      </c>
      <c r="EJ372" s="98">
        <f t="shared" si="280"/>
        <v>0</v>
      </c>
      <c r="EK372" s="98">
        <f t="shared" si="281"/>
        <v>0</v>
      </c>
      <c r="EL372" s="98">
        <f t="shared" si="282"/>
        <v>0</v>
      </c>
      <c r="EM372" s="99">
        <f t="shared" si="283"/>
        <v>0</v>
      </c>
      <c r="EN372" s="97">
        <f t="shared" si="284"/>
        <v>0</v>
      </c>
      <c r="EO372" s="98">
        <f t="shared" si="285"/>
        <v>0</v>
      </c>
      <c r="EP372" s="98">
        <f t="shared" si="286"/>
        <v>0</v>
      </c>
      <c r="EQ372" s="98">
        <f t="shared" si="287"/>
        <v>0</v>
      </c>
      <c r="ER372" s="98">
        <f t="shared" si="288"/>
        <v>0</v>
      </c>
      <c r="ES372" s="99">
        <f t="shared" si="289"/>
        <v>0</v>
      </c>
    </row>
    <row r="373" spans="12:149" s="17" customFormat="1" ht="58" customHeight="1" x14ac:dyDescent="0.35">
      <c r="L373" s="29"/>
      <c r="M373" s="8" t="b">
        <v>0</v>
      </c>
      <c r="N373" s="8" t="b">
        <v>0</v>
      </c>
      <c r="O373" s="8" t="b">
        <v>0</v>
      </c>
      <c r="P373" s="8" t="b">
        <v>0</v>
      </c>
      <c r="Q373" s="3" t="b">
        <v>0</v>
      </c>
      <c r="R373" s="3" t="b">
        <v>0</v>
      </c>
      <c r="S373" s="3" t="b">
        <v>0</v>
      </c>
      <c r="T373" s="3" t="b">
        <v>0</v>
      </c>
      <c r="U373" s="3" t="b">
        <v>0</v>
      </c>
      <c r="V373" s="3" t="b">
        <v>0</v>
      </c>
      <c r="W373" s="3" t="b">
        <v>0</v>
      </c>
      <c r="X373" s="18" t="b">
        <v>0</v>
      </c>
      <c r="Y373" s="18" t="b">
        <v>0</v>
      </c>
      <c r="Z373" s="18" t="b">
        <v>0</v>
      </c>
      <c r="AA373" s="18" t="b">
        <v>0</v>
      </c>
      <c r="AB373" s="18" t="b">
        <v>0</v>
      </c>
      <c r="AC373" s="18" t="b">
        <v>0</v>
      </c>
      <c r="AD373" s="19" t="b">
        <v>0</v>
      </c>
      <c r="AE373" s="19" t="b">
        <v>0</v>
      </c>
      <c r="AF373" s="19" t="b">
        <v>0</v>
      </c>
      <c r="AG373" s="19" t="b">
        <v>0</v>
      </c>
      <c r="AH373" s="19" t="b">
        <v>0</v>
      </c>
      <c r="AI373" s="19" t="b">
        <v>0</v>
      </c>
      <c r="AJ373" s="19" t="b">
        <v>0</v>
      </c>
      <c r="AK373" s="19" t="b">
        <v>0</v>
      </c>
      <c r="AL373" s="20" t="b">
        <v>0</v>
      </c>
      <c r="AM373" s="20" t="b">
        <v>0</v>
      </c>
      <c r="AN373" s="20" t="b">
        <v>0</v>
      </c>
      <c r="AO373" s="20" t="b">
        <v>0</v>
      </c>
      <c r="AP373" s="20" t="b">
        <v>0</v>
      </c>
      <c r="AQ373" s="20" t="b">
        <v>0</v>
      </c>
      <c r="AR373" s="21" t="b">
        <v>0</v>
      </c>
      <c r="AS373" s="21" t="b">
        <v>0</v>
      </c>
      <c r="AT373" s="21" t="b">
        <v>0</v>
      </c>
      <c r="AU373" s="21" t="b">
        <v>0</v>
      </c>
      <c r="AV373" s="21" t="b">
        <v>0</v>
      </c>
      <c r="AW373" s="21" t="b">
        <v>0</v>
      </c>
      <c r="AX373" s="21" t="b">
        <v>0</v>
      </c>
      <c r="AY373" s="21" t="b">
        <v>0</v>
      </c>
      <c r="AZ373" s="21" t="b">
        <v>0</v>
      </c>
      <c r="BA373" s="21" t="b">
        <v>0</v>
      </c>
      <c r="BB373" s="10" t="b">
        <v>0</v>
      </c>
      <c r="BC373" s="10" t="b">
        <v>0</v>
      </c>
      <c r="BD373" s="10" t="b">
        <v>0</v>
      </c>
      <c r="BE373" s="10" t="b">
        <v>0</v>
      </c>
      <c r="BF373" s="10" t="b">
        <v>0</v>
      </c>
      <c r="BG373" s="10" t="b">
        <v>0</v>
      </c>
      <c r="CV373" s="45">
        <f t="shared" si="244"/>
        <v>0</v>
      </c>
      <c r="CY373" s="97">
        <f t="shared" si="245"/>
        <v>0</v>
      </c>
      <c r="CZ373" s="98">
        <f t="shared" si="246"/>
        <v>0</v>
      </c>
      <c r="DA373" s="98">
        <f t="shared" si="247"/>
        <v>0</v>
      </c>
      <c r="DB373" s="99">
        <f t="shared" si="248"/>
        <v>0</v>
      </c>
      <c r="DC373" s="97">
        <f t="shared" si="249"/>
        <v>0</v>
      </c>
      <c r="DD373" s="98">
        <f t="shared" si="250"/>
        <v>0</v>
      </c>
      <c r="DE373" s="98">
        <f t="shared" si="251"/>
        <v>0</v>
      </c>
      <c r="DF373" s="98">
        <f t="shared" si="252"/>
        <v>0</v>
      </c>
      <c r="DG373" s="98">
        <f t="shared" si="253"/>
        <v>0</v>
      </c>
      <c r="DH373" s="98">
        <f t="shared" si="254"/>
        <v>0</v>
      </c>
      <c r="DI373" s="99">
        <f t="shared" si="255"/>
        <v>0</v>
      </c>
      <c r="DJ373" s="97">
        <f t="shared" si="256"/>
        <v>0</v>
      </c>
      <c r="DK373" s="98">
        <f t="shared" si="257"/>
        <v>0</v>
      </c>
      <c r="DL373" s="98">
        <f t="shared" si="258"/>
        <v>0</v>
      </c>
      <c r="DM373" s="98">
        <f t="shared" si="259"/>
        <v>0</v>
      </c>
      <c r="DN373" s="98">
        <f t="shared" si="260"/>
        <v>0</v>
      </c>
      <c r="DO373" s="99">
        <f t="shared" si="261"/>
        <v>0</v>
      </c>
      <c r="DP373" s="97">
        <f t="shared" si="262"/>
        <v>0</v>
      </c>
      <c r="DQ373" s="98">
        <f t="shared" si="263"/>
        <v>0</v>
      </c>
      <c r="DR373" s="98">
        <f t="shared" si="264"/>
        <v>0</v>
      </c>
      <c r="DS373" s="98">
        <f t="shared" si="265"/>
        <v>0</v>
      </c>
      <c r="DT373" s="98">
        <f t="shared" si="266"/>
        <v>0</v>
      </c>
      <c r="DU373" s="98">
        <f t="shared" si="267"/>
        <v>0</v>
      </c>
      <c r="DV373" s="98">
        <f t="shared" si="268"/>
        <v>0</v>
      </c>
      <c r="DW373" s="99">
        <f t="shared" si="269"/>
        <v>0</v>
      </c>
      <c r="DX373" s="97">
        <f t="shared" si="270"/>
        <v>0</v>
      </c>
      <c r="DY373" s="98">
        <f t="shared" si="271"/>
        <v>0</v>
      </c>
      <c r="DZ373" s="98">
        <f t="shared" si="290"/>
        <v>0</v>
      </c>
      <c r="EA373" s="98">
        <f t="shared" si="291"/>
        <v>0</v>
      </c>
      <c r="EB373" s="108">
        <f t="shared" si="272"/>
        <v>0</v>
      </c>
      <c r="EC373" s="99">
        <f t="shared" si="273"/>
        <v>0</v>
      </c>
      <c r="ED373" s="97">
        <f t="shared" si="274"/>
        <v>0</v>
      </c>
      <c r="EE373" s="98">
        <f t="shared" si="275"/>
        <v>0</v>
      </c>
      <c r="EF373" s="98">
        <f t="shared" si="276"/>
        <v>0</v>
      </c>
      <c r="EG373" s="98">
        <f t="shared" si="277"/>
        <v>0</v>
      </c>
      <c r="EH373" s="98">
        <f t="shared" si="278"/>
        <v>0</v>
      </c>
      <c r="EI373" s="98">
        <f t="shared" si="279"/>
        <v>0</v>
      </c>
      <c r="EJ373" s="98">
        <f t="shared" si="280"/>
        <v>0</v>
      </c>
      <c r="EK373" s="98">
        <f t="shared" si="281"/>
        <v>0</v>
      </c>
      <c r="EL373" s="98">
        <f t="shared" si="282"/>
        <v>0</v>
      </c>
      <c r="EM373" s="99">
        <f t="shared" si="283"/>
        <v>0</v>
      </c>
      <c r="EN373" s="97">
        <f t="shared" si="284"/>
        <v>0</v>
      </c>
      <c r="EO373" s="98">
        <f t="shared" si="285"/>
        <v>0</v>
      </c>
      <c r="EP373" s="98">
        <f t="shared" si="286"/>
        <v>0</v>
      </c>
      <c r="EQ373" s="98">
        <f t="shared" si="287"/>
        <v>0</v>
      </c>
      <c r="ER373" s="98">
        <f t="shared" si="288"/>
        <v>0</v>
      </c>
      <c r="ES373" s="99">
        <f t="shared" si="289"/>
        <v>0</v>
      </c>
    </row>
    <row r="374" spans="12:149" s="17" customFormat="1" ht="58" customHeight="1" x14ac:dyDescent="0.35">
      <c r="L374" s="29"/>
      <c r="M374" s="8" t="b">
        <v>0</v>
      </c>
      <c r="N374" s="8" t="b">
        <v>0</v>
      </c>
      <c r="O374" s="8" t="b">
        <v>0</v>
      </c>
      <c r="P374" s="8" t="b">
        <v>0</v>
      </c>
      <c r="Q374" s="3" t="b">
        <v>0</v>
      </c>
      <c r="R374" s="3" t="b">
        <v>0</v>
      </c>
      <c r="S374" s="3" t="b">
        <v>0</v>
      </c>
      <c r="T374" s="3" t="b">
        <v>0</v>
      </c>
      <c r="U374" s="3" t="b">
        <v>0</v>
      </c>
      <c r="V374" s="3" t="b">
        <v>0</v>
      </c>
      <c r="W374" s="3" t="b">
        <v>0</v>
      </c>
      <c r="X374" s="18" t="b">
        <v>0</v>
      </c>
      <c r="Y374" s="18" t="b">
        <v>0</v>
      </c>
      <c r="Z374" s="18" t="b">
        <v>0</v>
      </c>
      <c r="AA374" s="18" t="b">
        <v>0</v>
      </c>
      <c r="AB374" s="18" t="b">
        <v>0</v>
      </c>
      <c r="AC374" s="18" t="b">
        <v>0</v>
      </c>
      <c r="AD374" s="19" t="b">
        <v>0</v>
      </c>
      <c r="AE374" s="19" t="b">
        <v>0</v>
      </c>
      <c r="AF374" s="19" t="b">
        <v>0</v>
      </c>
      <c r="AG374" s="19" t="b">
        <v>0</v>
      </c>
      <c r="AH374" s="19" t="b">
        <v>0</v>
      </c>
      <c r="AI374" s="19" t="b">
        <v>0</v>
      </c>
      <c r="AJ374" s="19" t="b">
        <v>0</v>
      </c>
      <c r="AK374" s="19" t="b">
        <v>0</v>
      </c>
      <c r="AL374" s="20" t="b">
        <v>0</v>
      </c>
      <c r="AM374" s="20" t="b">
        <v>0</v>
      </c>
      <c r="AN374" s="20" t="b">
        <v>0</v>
      </c>
      <c r="AO374" s="20" t="b">
        <v>0</v>
      </c>
      <c r="AP374" s="20" t="b">
        <v>0</v>
      </c>
      <c r="AQ374" s="20" t="b">
        <v>0</v>
      </c>
      <c r="AR374" s="21" t="b">
        <v>0</v>
      </c>
      <c r="AS374" s="21" t="b">
        <v>0</v>
      </c>
      <c r="AT374" s="21" t="b">
        <v>0</v>
      </c>
      <c r="AU374" s="21" t="b">
        <v>0</v>
      </c>
      <c r="AV374" s="21" t="b">
        <v>0</v>
      </c>
      <c r="AW374" s="21" t="b">
        <v>0</v>
      </c>
      <c r="AX374" s="21" t="b">
        <v>0</v>
      </c>
      <c r="AY374" s="21" t="b">
        <v>0</v>
      </c>
      <c r="AZ374" s="21" t="b">
        <v>0</v>
      </c>
      <c r="BA374" s="21" t="b">
        <v>0</v>
      </c>
      <c r="BB374" s="10" t="b">
        <v>0</v>
      </c>
      <c r="BC374" s="10" t="b">
        <v>0</v>
      </c>
      <c r="BD374" s="10" t="b">
        <v>0</v>
      </c>
      <c r="BE374" s="10" t="b">
        <v>0</v>
      </c>
      <c r="BF374" s="10" t="b">
        <v>0</v>
      </c>
      <c r="BG374" s="10" t="b">
        <v>0</v>
      </c>
      <c r="CV374" s="45">
        <f t="shared" si="244"/>
        <v>0</v>
      </c>
      <c r="CY374" s="97">
        <f t="shared" si="245"/>
        <v>0</v>
      </c>
      <c r="CZ374" s="98">
        <f t="shared" si="246"/>
        <v>0</v>
      </c>
      <c r="DA374" s="98">
        <f t="shared" si="247"/>
        <v>0</v>
      </c>
      <c r="DB374" s="99">
        <f t="shared" si="248"/>
        <v>0</v>
      </c>
      <c r="DC374" s="97">
        <f t="shared" si="249"/>
        <v>0</v>
      </c>
      <c r="DD374" s="98">
        <f t="shared" si="250"/>
        <v>0</v>
      </c>
      <c r="DE374" s="98">
        <f t="shared" si="251"/>
        <v>0</v>
      </c>
      <c r="DF374" s="98">
        <f t="shared" si="252"/>
        <v>0</v>
      </c>
      <c r="DG374" s="98">
        <f t="shared" si="253"/>
        <v>0</v>
      </c>
      <c r="DH374" s="98">
        <f t="shared" si="254"/>
        <v>0</v>
      </c>
      <c r="DI374" s="99">
        <f t="shared" si="255"/>
        <v>0</v>
      </c>
      <c r="DJ374" s="97">
        <f t="shared" si="256"/>
        <v>0</v>
      </c>
      <c r="DK374" s="98">
        <f t="shared" si="257"/>
        <v>0</v>
      </c>
      <c r="DL374" s="98">
        <f t="shared" si="258"/>
        <v>0</v>
      </c>
      <c r="DM374" s="98">
        <f t="shared" si="259"/>
        <v>0</v>
      </c>
      <c r="DN374" s="98">
        <f t="shared" si="260"/>
        <v>0</v>
      </c>
      <c r="DO374" s="99">
        <f t="shared" si="261"/>
        <v>0</v>
      </c>
      <c r="DP374" s="97">
        <f t="shared" si="262"/>
        <v>0</v>
      </c>
      <c r="DQ374" s="98">
        <f t="shared" si="263"/>
        <v>0</v>
      </c>
      <c r="DR374" s="98">
        <f t="shared" si="264"/>
        <v>0</v>
      </c>
      <c r="DS374" s="98">
        <f t="shared" si="265"/>
        <v>0</v>
      </c>
      <c r="DT374" s="98">
        <f t="shared" si="266"/>
        <v>0</v>
      </c>
      <c r="DU374" s="98">
        <f t="shared" si="267"/>
        <v>0</v>
      </c>
      <c r="DV374" s="98">
        <f t="shared" si="268"/>
        <v>0</v>
      </c>
      <c r="DW374" s="99">
        <f t="shared" si="269"/>
        <v>0</v>
      </c>
      <c r="DX374" s="97">
        <f t="shared" si="270"/>
        <v>0</v>
      </c>
      <c r="DY374" s="98">
        <f t="shared" si="271"/>
        <v>0</v>
      </c>
      <c r="DZ374" s="98">
        <f t="shared" si="290"/>
        <v>0</v>
      </c>
      <c r="EA374" s="98">
        <f t="shared" si="291"/>
        <v>0</v>
      </c>
      <c r="EB374" s="108">
        <f t="shared" si="272"/>
        <v>0</v>
      </c>
      <c r="EC374" s="99">
        <f t="shared" si="273"/>
        <v>0</v>
      </c>
      <c r="ED374" s="97">
        <f t="shared" si="274"/>
        <v>0</v>
      </c>
      <c r="EE374" s="98">
        <f t="shared" si="275"/>
        <v>0</v>
      </c>
      <c r="EF374" s="98">
        <f t="shared" si="276"/>
        <v>0</v>
      </c>
      <c r="EG374" s="98">
        <f t="shared" si="277"/>
        <v>0</v>
      </c>
      <c r="EH374" s="98">
        <f t="shared" si="278"/>
        <v>0</v>
      </c>
      <c r="EI374" s="98">
        <f t="shared" si="279"/>
        <v>0</v>
      </c>
      <c r="EJ374" s="98">
        <f t="shared" si="280"/>
        <v>0</v>
      </c>
      <c r="EK374" s="98">
        <f t="shared" si="281"/>
        <v>0</v>
      </c>
      <c r="EL374" s="98">
        <f t="shared" si="282"/>
        <v>0</v>
      </c>
      <c r="EM374" s="99">
        <f t="shared" si="283"/>
        <v>0</v>
      </c>
      <c r="EN374" s="97">
        <f t="shared" si="284"/>
        <v>0</v>
      </c>
      <c r="EO374" s="98">
        <f t="shared" si="285"/>
        <v>0</v>
      </c>
      <c r="EP374" s="98">
        <f t="shared" si="286"/>
        <v>0</v>
      </c>
      <c r="EQ374" s="98">
        <f t="shared" si="287"/>
        <v>0</v>
      </c>
      <c r="ER374" s="98">
        <f t="shared" si="288"/>
        <v>0</v>
      </c>
      <c r="ES374" s="99">
        <f t="shared" si="289"/>
        <v>0</v>
      </c>
    </row>
    <row r="375" spans="12:149" s="17" customFormat="1" ht="58" customHeight="1" x14ac:dyDescent="0.35">
      <c r="L375" s="29"/>
      <c r="M375" s="8" t="b">
        <v>0</v>
      </c>
      <c r="N375" s="8" t="b">
        <v>0</v>
      </c>
      <c r="O375" s="8" t="b">
        <v>0</v>
      </c>
      <c r="P375" s="8" t="b">
        <v>0</v>
      </c>
      <c r="Q375" s="3" t="b">
        <v>0</v>
      </c>
      <c r="R375" s="3" t="b">
        <v>0</v>
      </c>
      <c r="S375" s="3" t="b">
        <v>0</v>
      </c>
      <c r="T375" s="3" t="b">
        <v>0</v>
      </c>
      <c r="U375" s="3" t="b">
        <v>0</v>
      </c>
      <c r="V375" s="3" t="b">
        <v>0</v>
      </c>
      <c r="W375" s="3" t="b">
        <v>0</v>
      </c>
      <c r="X375" s="18" t="b">
        <v>0</v>
      </c>
      <c r="Y375" s="18" t="b">
        <v>0</v>
      </c>
      <c r="Z375" s="18" t="b">
        <v>0</v>
      </c>
      <c r="AA375" s="18" t="b">
        <v>0</v>
      </c>
      <c r="AB375" s="18" t="b">
        <v>0</v>
      </c>
      <c r="AC375" s="18" t="b">
        <v>0</v>
      </c>
      <c r="AD375" s="19" t="b">
        <v>0</v>
      </c>
      <c r="AE375" s="19" t="b">
        <v>0</v>
      </c>
      <c r="AF375" s="19" t="b">
        <v>0</v>
      </c>
      <c r="AG375" s="19" t="b">
        <v>0</v>
      </c>
      <c r="AH375" s="19" t="b">
        <v>0</v>
      </c>
      <c r="AI375" s="19" t="b">
        <v>0</v>
      </c>
      <c r="AJ375" s="19" t="b">
        <v>0</v>
      </c>
      <c r="AK375" s="19" t="b">
        <v>0</v>
      </c>
      <c r="AL375" s="20" t="b">
        <v>0</v>
      </c>
      <c r="AM375" s="20" t="b">
        <v>0</v>
      </c>
      <c r="AN375" s="20" t="b">
        <v>0</v>
      </c>
      <c r="AO375" s="20" t="b">
        <v>0</v>
      </c>
      <c r="AP375" s="20" t="b">
        <v>0</v>
      </c>
      <c r="AQ375" s="20" t="b">
        <v>0</v>
      </c>
      <c r="AR375" s="21" t="b">
        <v>0</v>
      </c>
      <c r="AS375" s="21" t="b">
        <v>0</v>
      </c>
      <c r="AT375" s="21" t="b">
        <v>0</v>
      </c>
      <c r="AU375" s="21" t="b">
        <v>0</v>
      </c>
      <c r="AV375" s="21" t="b">
        <v>0</v>
      </c>
      <c r="AW375" s="21" t="b">
        <v>0</v>
      </c>
      <c r="AX375" s="21" t="b">
        <v>0</v>
      </c>
      <c r="AY375" s="21" t="b">
        <v>0</v>
      </c>
      <c r="AZ375" s="21" t="b">
        <v>0</v>
      </c>
      <c r="BA375" s="21" t="b">
        <v>0</v>
      </c>
      <c r="BB375" s="10" t="b">
        <v>0</v>
      </c>
      <c r="BC375" s="10" t="b">
        <v>0</v>
      </c>
      <c r="BD375" s="10" t="b">
        <v>0</v>
      </c>
      <c r="BE375" s="10" t="b">
        <v>0</v>
      </c>
      <c r="BF375" s="10" t="b">
        <v>0</v>
      </c>
      <c r="BG375" s="10" t="b">
        <v>0</v>
      </c>
      <c r="CV375" s="45">
        <f t="shared" si="244"/>
        <v>0</v>
      </c>
      <c r="CY375" s="97">
        <f t="shared" si="245"/>
        <v>0</v>
      </c>
      <c r="CZ375" s="98">
        <f t="shared" si="246"/>
        <v>0</v>
      </c>
      <c r="DA375" s="98">
        <f t="shared" si="247"/>
        <v>0</v>
      </c>
      <c r="DB375" s="99">
        <f t="shared" si="248"/>
        <v>0</v>
      </c>
      <c r="DC375" s="97">
        <f t="shared" si="249"/>
        <v>0</v>
      </c>
      <c r="DD375" s="98">
        <f t="shared" si="250"/>
        <v>0</v>
      </c>
      <c r="DE375" s="98">
        <f t="shared" si="251"/>
        <v>0</v>
      </c>
      <c r="DF375" s="98">
        <f t="shared" si="252"/>
        <v>0</v>
      </c>
      <c r="DG375" s="98">
        <f t="shared" si="253"/>
        <v>0</v>
      </c>
      <c r="DH375" s="98">
        <f t="shared" si="254"/>
        <v>0</v>
      </c>
      <c r="DI375" s="99">
        <f t="shared" si="255"/>
        <v>0</v>
      </c>
      <c r="DJ375" s="97">
        <f t="shared" si="256"/>
        <v>0</v>
      </c>
      <c r="DK375" s="98">
        <f t="shared" si="257"/>
        <v>0</v>
      </c>
      <c r="DL375" s="98">
        <f t="shared" si="258"/>
        <v>0</v>
      </c>
      <c r="DM375" s="98">
        <f t="shared" si="259"/>
        <v>0</v>
      </c>
      <c r="DN375" s="98">
        <f t="shared" si="260"/>
        <v>0</v>
      </c>
      <c r="DO375" s="99">
        <f t="shared" si="261"/>
        <v>0</v>
      </c>
      <c r="DP375" s="97">
        <f t="shared" si="262"/>
        <v>0</v>
      </c>
      <c r="DQ375" s="98">
        <f t="shared" si="263"/>
        <v>0</v>
      </c>
      <c r="DR375" s="98">
        <f t="shared" si="264"/>
        <v>0</v>
      </c>
      <c r="DS375" s="98">
        <f t="shared" si="265"/>
        <v>0</v>
      </c>
      <c r="DT375" s="98">
        <f t="shared" si="266"/>
        <v>0</v>
      </c>
      <c r="DU375" s="98">
        <f t="shared" si="267"/>
        <v>0</v>
      </c>
      <c r="DV375" s="98">
        <f t="shared" si="268"/>
        <v>0</v>
      </c>
      <c r="DW375" s="99">
        <f t="shared" si="269"/>
        <v>0</v>
      </c>
      <c r="DX375" s="97">
        <f t="shared" si="270"/>
        <v>0</v>
      </c>
      <c r="DY375" s="98">
        <f t="shared" si="271"/>
        <v>0</v>
      </c>
      <c r="DZ375" s="98">
        <f t="shared" si="290"/>
        <v>0</v>
      </c>
      <c r="EA375" s="98">
        <f t="shared" si="291"/>
        <v>0</v>
      </c>
      <c r="EB375" s="108">
        <f t="shared" si="272"/>
        <v>0</v>
      </c>
      <c r="EC375" s="99">
        <f t="shared" si="273"/>
        <v>0</v>
      </c>
      <c r="ED375" s="97">
        <f t="shared" si="274"/>
        <v>0</v>
      </c>
      <c r="EE375" s="98">
        <f t="shared" si="275"/>
        <v>0</v>
      </c>
      <c r="EF375" s="98">
        <f t="shared" si="276"/>
        <v>0</v>
      </c>
      <c r="EG375" s="98">
        <f t="shared" si="277"/>
        <v>0</v>
      </c>
      <c r="EH375" s="98">
        <f t="shared" si="278"/>
        <v>0</v>
      </c>
      <c r="EI375" s="98">
        <f t="shared" si="279"/>
        <v>0</v>
      </c>
      <c r="EJ375" s="98">
        <f t="shared" si="280"/>
        <v>0</v>
      </c>
      <c r="EK375" s="98">
        <f t="shared" si="281"/>
        <v>0</v>
      </c>
      <c r="EL375" s="98">
        <f t="shared" si="282"/>
        <v>0</v>
      </c>
      <c r="EM375" s="99">
        <f t="shared" si="283"/>
        <v>0</v>
      </c>
      <c r="EN375" s="97">
        <f t="shared" si="284"/>
        <v>0</v>
      </c>
      <c r="EO375" s="98">
        <f t="shared" si="285"/>
        <v>0</v>
      </c>
      <c r="EP375" s="98">
        <f t="shared" si="286"/>
        <v>0</v>
      </c>
      <c r="EQ375" s="98">
        <f t="shared" si="287"/>
        <v>0</v>
      </c>
      <c r="ER375" s="98">
        <f t="shared" si="288"/>
        <v>0</v>
      </c>
      <c r="ES375" s="99">
        <f t="shared" si="289"/>
        <v>0</v>
      </c>
    </row>
    <row r="376" spans="12:149" s="17" customFormat="1" ht="58" customHeight="1" x14ac:dyDescent="0.35">
      <c r="L376" s="29"/>
      <c r="M376" s="8" t="b">
        <v>0</v>
      </c>
      <c r="N376" s="8" t="b">
        <v>0</v>
      </c>
      <c r="O376" s="8" t="b">
        <v>0</v>
      </c>
      <c r="P376" s="8" t="b">
        <v>0</v>
      </c>
      <c r="Q376" s="3" t="b">
        <v>0</v>
      </c>
      <c r="R376" s="3" t="b">
        <v>0</v>
      </c>
      <c r="S376" s="3" t="b">
        <v>0</v>
      </c>
      <c r="T376" s="3" t="b">
        <v>0</v>
      </c>
      <c r="U376" s="3" t="b">
        <v>0</v>
      </c>
      <c r="V376" s="3" t="b">
        <v>0</v>
      </c>
      <c r="W376" s="3" t="b">
        <v>0</v>
      </c>
      <c r="X376" s="18" t="b">
        <v>0</v>
      </c>
      <c r="Y376" s="18" t="b">
        <v>0</v>
      </c>
      <c r="Z376" s="18" t="b">
        <v>0</v>
      </c>
      <c r="AA376" s="18" t="b">
        <v>0</v>
      </c>
      <c r="AB376" s="18" t="b">
        <v>0</v>
      </c>
      <c r="AC376" s="18" t="b">
        <v>0</v>
      </c>
      <c r="AD376" s="19" t="b">
        <v>0</v>
      </c>
      <c r="AE376" s="19" t="b">
        <v>0</v>
      </c>
      <c r="AF376" s="19" t="b">
        <v>0</v>
      </c>
      <c r="AG376" s="19" t="b">
        <v>0</v>
      </c>
      <c r="AH376" s="19" t="b">
        <v>0</v>
      </c>
      <c r="AI376" s="19" t="b">
        <v>0</v>
      </c>
      <c r="AJ376" s="19" t="b">
        <v>0</v>
      </c>
      <c r="AK376" s="19" t="b">
        <v>0</v>
      </c>
      <c r="AL376" s="20" t="b">
        <v>0</v>
      </c>
      <c r="AM376" s="20" t="b">
        <v>0</v>
      </c>
      <c r="AN376" s="20" t="b">
        <v>0</v>
      </c>
      <c r="AO376" s="20" t="b">
        <v>0</v>
      </c>
      <c r="AP376" s="20" t="b">
        <v>0</v>
      </c>
      <c r="AQ376" s="20" t="b">
        <v>0</v>
      </c>
      <c r="AR376" s="21" t="b">
        <v>0</v>
      </c>
      <c r="AS376" s="21" t="b">
        <v>0</v>
      </c>
      <c r="AT376" s="21" t="b">
        <v>0</v>
      </c>
      <c r="AU376" s="21" t="b">
        <v>0</v>
      </c>
      <c r="AV376" s="21" t="b">
        <v>0</v>
      </c>
      <c r="AW376" s="21" t="b">
        <v>0</v>
      </c>
      <c r="AX376" s="21" t="b">
        <v>0</v>
      </c>
      <c r="AY376" s="21" t="b">
        <v>0</v>
      </c>
      <c r="AZ376" s="21" t="b">
        <v>0</v>
      </c>
      <c r="BA376" s="21" t="b">
        <v>0</v>
      </c>
      <c r="BB376" s="10" t="b">
        <v>0</v>
      </c>
      <c r="BC376" s="10" t="b">
        <v>0</v>
      </c>
      <c r="BD376" s="10" t="b">
        <v>0</v>
      </c>
      <c r="BE376" s="10" t="b">
        <v>0</v>
      </c>
      <c r="BF376" s="10" t="b">
        <v>0</v>
      </c>
      <c r="BG376" s="10" t="b">
        <v>0</v>
      </c>
      <c r="CV376" s="45">
        <f t="shared" si="244"/>
        <v>0</v>
      </c>
      <c r="CY376" s="97">
        <f t="shared" si="245"/>
        <v>0</v>
      </c>
      <c r="CZ376" s="98">
        <f t="shared" si="246"/>
        <v>0</v>
      </c>
      <c r="DA376" s="98">
        <f t="shared" si="247"/>
        <v>0</v>
      </c>
      <c r="DB376" s="99">
        <f t="shared" si="248"/>
        <v>0</v>
      </c>
      <c r="DC376" s="97">
        <f t="shared" si="249"/>
        <v>0</v>
      </c>
      <c r="DD376" s="98">
        <f t="shared" si="250"/>
        <v>0</v>
      </c>
      <c r="DE376" s="98">
        <f t="shared" si="251"/>
        <v>0</v>
      </c>
      <c r="DF376" s="98">
        <f t="shared" si="252"/>
        <v>0</v>
      </c>
      <c r="DG376" s="98">
        <f t="shared" si="253"/>
        <v>0</v>
      </c>
      <c r="DH376" s="98">
        <f t="shared" si="254"/>
        <v>0</v>
      </c>
      <c r="DI376" s="99">
        <f t="shared" si="255"/>
        <v>0</v>
      </c>
      <c r="DJ376" s="97">
        <f t="shared" si="256"/>
        <v>0</v>
      </c>
      <c r="DK376" s="98">
        <f t="shared" si="257"/>
        <v>0</v>
      </c>
      <c r="DL376" s="98">
        <f t="shared" si="258"/>
        <v>0</v>
      </c>
      <c r="DM376" s="98">
        <f t="shared" si="259"/>
        <v>0</v>
      </c>
      <c r="DN376" s="98">
        <f t="shared" si="260"/>
        <v>0</v>
      </c>
      <c r="DO376" s="99">
        <f t="shared" si="261"/>
        <v>0</v>
      </c>
      <c r="DP376" s="97">
        <f t="shared" si="262"/>
        <v>0</v>
      </c>
      <c r="DQ376" s="98">
        <f t="shared" si="263"/>
        <v>0</v>
      </c>
      <c r="DR376" s="98">
        <f t="shared" si="264"/>
        <v>0</v>
      </c>
      <c r="DS376" s="98">
        <f t="shared" si="265"/>
        <v>0</v>
      </c>
      <c r="DT376" s="98">
        <f t="shared" si="266"/>
        <v>0</v>
      </c>
      <c r="DU376" s="98">
        <f t="shared" si="267"/>
        <v>0</v>
      </c>
      <c r="DV376" s="98">
        <f t="shared" si="268"/>
        <v>0</v>
      </c>
      <c r="DW376" s="99">
        <f t="shared" si="269"/>
        <v>0</v>
      </c>
      <c r="DX376" s="97">
        <f t="shared" si="270"/>
        <v>0</v>
      </c>
      <c r="DY376" s="98">
        <f t="shared" si="271"/>
        <v>0</v>
      </c>
      <c r="DZ376" s="98">
        <f t="shared" si="290"/>
        <v>0</v>
      </c>
      <c r="EA376" s="98">
        <f t="shared" si="291"/>
        <v>0</v>
      </c>
      <c r="EB376" s="108">
        <f t="shared" si="272"/>
        <v>0</v>
      </c>
      <c r="EC376" s="99">
        <f t="shared" si="273"/>
        <v>0</v>
      </c>
      <c r="ED376" s="97">
        <f t="shared" si="274"/>
        <v>0</v>
      </c>
      <c r="EE376" s="98">
        <f t="shared" si="275"/>
        <v>0</v>
      </c>
      <c r="EF376" s="98">
        <f t="shared" si="276"/>
        <v>0</v>
      </c>
      <c r="EG376" s="98">
        <f t="shared" si="277"/>
        <v>0</v>
      </c>
      <c r="EH376" s="98">
        <f t="shared" si="278"/>
        <v>0</v>
      </c>
      <c r="EI376" s="98">
        <f t="shared" si="279"/>
        <v>0</v>
      </c>
      <c r="EJ376" s="98">
        <f t="shared" si="280"/>
        <v>0</v>
      </c>
      <c r="EK376" s="98">
        <f t="shared" si="281"/>
        <v>0</v>
      </c>
      <c r="EL376" s="98">
        <f t="shared" si="282"/>
        <v>0</v>
      </c>
      <c r="EM376" s="99">
        <f t="shared" si="283"/>
        <v>0</v>
      </c>
      <c r="EN376" s="97">
        <f t="shared" si="284"/>
        <v>0</v>
      </c>
      <c r="EO376" s="98">
        <f t="shared" si="285"/>
        <v>0</v>
      </c>
      <c r="EP376" s="98">
        <f t="shared" si="286"/>
        <v>0</v>
      </c>
      <c r="EQ376" s="98">
        <f t="shared" si="287"/>
        <v>0</v>
      </c>
      <c r="ER376" s="98">
        <f t="shared" si="288"/>
        <v>0</v>
      </c>
      <c r="ES376" s="99">
        <f t="shared" si="289"/>
        <v>0</v>
      </c>
    </row>
    <row r="377" spans="12:149" s="17" customFormat="1" ht="58" customHeight="1" x14ac:dyDescent="0.35">
      <c r="L377" s="29"/>
      <c r="M377" s="8" t="b">
        <v>0</v>
      </c>
      <c r="N377" s="8" t="b">
        <v>0</v>
      </c>
      <c r="O377" s="8" t="b">
        <v>0</v>
      </c>
      <c r="P377" s="8" t="b">
        <v>0</v>
      </c>
      <c r="Q377" s="3" t="b">
        <v>0</v>
      </c>
      <c r="R377" s="3" t="b">
        <v>0</v>
      </c>
      <c r="S377" s="3" t="b">
        <v>0</v>
      </c>
      <c r="T377" s="3" t="b">
        <v>0</v>
      </c>
      <c r="U377" s="3" t="b">
        <v>0</v>
      </c>
      <c r="V377" s="3" t="b">
        <v>0</v>
      </c>
      <c r="W377" s="3" t="b">
        <v>0</v>
      </c>
      <c r="X377" s="18" t="b">
        <v>0</v>
      </c>
      <c r="Y377" s="18" t="b">
        <v>0</v>
      </c>
      <c r="Z377" s="18" t="b">
        <v>0</v>
      </c>
      <c r="AA377" s="18" t="b">
        <v>0</v>
      </c>
      <c r="AB377" s="18" t="b">
        <v>0</v>
      </c>
      <c r="AC377" s="18" t="b">
        <v>0</v>
      </c>
      <c r="AD377" s="19" t="b">
        <v>0</v>
      </c>
      <c r="AE377" s="19" t="b">
        <v>0</v>
      </c>
      <c r="AF377" s="19" t="b">
        <v>0</v>
      </c>
      <c r="AG377" s="19" t="b">
        <v>0</v>
      </c>
      <c r="AH377" s="19" t="b">
        <v>0</v>
      </c>
      <c r="AI377" s="19" t="b">
        <v>0</v>
      </c>
      <c r="AJ377" s="19" t="b">
        <v>0</v>
      </c>
      <c r="AK377" s="19" t="b">
        <v>0</v>
      </c>
      <c r="AL377" s="20" t="b">
        <v>0</v>
      </c>
      <c r="AM377" s="20" t="b">
        <v>0</v>
      </c>
      <c r="AN377" s="20" t="b">
        <v>0</v>
      </c>
      <c r="AO377" s="20" t="b">
        <v>0</v>
      </c>
      <c r="AP377" s="20" t="b">
        <v>0</v>
      </c>
      <c r="AQ377" s="20" t="b">
        <v>0</v>
      </c>
      <c r="AR377" s="21" t="b">
        <v>0</v>
      </c>
      <c r="AS377" s="21" t="b">
        <v>0</v>
      </c>
      <c r="AT377" s="21" t="b">
        <v>0</v>
      </c>
      <c r="AU377" s="21" t="b">
        <v>0</v>
      </c>
      <c r="AV377" s="21" t="b">
        <v>0</v>
      </c>
      <c r="AW377" s="21" t="b">
        <v>0</v>
      </c>
      <c r="AX377" s="21" t="b">
        <v>0</v>
      </c>
      <c r="AY377" s="21" t="b">
        <v>0</v>
      </c>
      <c r="AZ377" s="21" t="b">
        <v>0</v>
      </c>
      <c r="BA377" s="21" t="b">
        <v>0</v>
      </c>
      <c r="BB377" s="10" t="b">
        <v>0</v>
      </c>
      <c r="BC377" s="10" t="b">
        <v>0</v>
      </c>
      <c r="BD377" s="10" t="b">
        <v>0</v>
      </c>
      <c r="BE377" s="10" t="b">
        <v>0</v>
      </c>
      <c r="BF377" s="10" t="b">
        <v>0</v>
      </c>
      <c r="BG377" s="10" t="b">
        <v>0</v>
      </c>
      <c r="CV377" s="45">
        <f t="shared" si="244"/>
        <v>0</v>
      </c>
      <c r="CY377" s="97">
        <f t="shared" si="245"/>
        <v>0</v>
      </c>
      <c r="CZ377" s="98">
        <f t="shared" si="246"/>
        <v>0</v>
      </c>
      <c r="DA377" s="98">
        <f t="shared" si="247"/>
        <v>0</v>
      </c>
      <c r="DB377" s="99">
        <f t="shared" si="248"/>
        <v>0</v>
      </c>
      <c r="DC377" s="97">
        <f t="shared" si="249"/>
        <v>0</v>
      </c>
      <c r="DD377" s="98">
        <f t="shared" si="250"/>
        <v>0</v>
      </c>
      <c r="DE377" s="98">
        <f t="shared" si="251"/>
        <v>0</v>
      </c>
      <c r="DF377" s="98">
        <f t="shared" si="252"/>
        <v>0</v>
      </c>
      <c r="DG377" s="98">
        <f t="shared" si="253"/>
        <v>0</v>
      </c>
      <c r="DH377" s="98">
        <f t="shared" si="254"/>
        <v>0</v>
      </c>
      <c r="DI377" s="99">
        <f t="shared" si="255"/>
        <v>0</v>
      </c>
      <c r="DJ377" s="97">
        <f t="shared" si="256"/>
        <v>0</v>
      </c>
      <c r="DK377" s="98">
        <f t="shared" si="257"/>
        <v>0</v>
      </c>
      <c r="DL377" s="98">
        <f t="shared" si="258"/>
        <v>0</v>
      </c>
      <c r="DM377" s="98">
        <f t="shared" si="259"/>
        <v>0</v>
      </c>
      <c r="DN377" s="98">
        <f t="shared" si="260"/>
        <v>0</v>
      </c>
      <c r="DO377" s="99">
        <f t="shared" si="261"/>
        <v>0</v>
      </c>
      <c r="DP377" s="97">
        <f t="shared" si="262"/>
        <v>0</v>
      </c>
      <c r="DQ377" s="98">
        <f t="shared" si="263"/>
        <v>0</v>
      </c>
      <c r="DR377" s="98">
        <f t="shared" si="264"/>
        <v>0</v>
      </c>
      <c r="DS377" s="98">
        <f t="shared" si="265"/>
        <v>0</v>
      </c>
      <c r="DT377" s="98">
        <f t="shared" si="266"/>
        <v>0</v>
      </c>
      <c r="DU377" s="98">
        <f t="shared" si="267"/>
        <v>0</v>
      </c>
      <c r="DV377" s="98">
        <f t="shared" si="268"/>
        <v>0</v>
      </c>
      <c r="DW377" s="99">
        <f t="shared" si="269"/>
        <v>0</v>
      </c>
      <c r="DX377" s="97">
        <f t="shared" si="270"/>
        <v>0</v>
      </c>
      <c r="DY377" s="98">
        <f t="shared" si="271"/>
        <v>0</v>
      </c>
      <c r="DZ377" s="98">
        <f t="shared" si="290"/>
        <v>0</v>
      </c>
      <c r="EA377" s="98">
        <f t="shared" si="291"/>
        <v>0</v>
      </c>
      <c r="EB377" s="108">
        <f t="shared" si="272"/>
        <v>0</v>
      </c>
      <c r="EC377" s="99">
        <f t="shared" si="273"/>
        <v>0</v>
      </c>
      <c r="ED377" s="97">
        <f t="shared" si="274"/>
        <v>0</v>
      </c>
      <c r="EE377" s="98">
        <f t="shared" si="275"/>
        <v>0</v>
      </c>
      <c r="EF377" s="98">
        <f t="shared" si="276"/>
        <v>0</v>
      </c>
      <c r="EG377" s="98">
        <f t="shared" si="277"/>
        <v>0</v>
      </c>
      <c r="EH377" s="98">
        <f t="shared" si="278"/>
        <v>0</v>
      </c>
      <c r="EI377" s="98">
        <f t="shared" si="279"/>
        <v>0</v>
      </c>
      <c r="EJ377" s="98">
        <f t="shared" si="280"/>
        <v>0</v>
      </c>
      <c r="EK377" s="98">
        <f t="shared" si="281"/>
        <v>0</v>
      </c>
      <c r="EL377" s="98">
        <f t="shared" si="282"/>
        <v>0</v>
      </c>
      <c r="EM377" s="99">
        <f t="shared" si="283"/>
        <v>0</v>
      </c>
      <c r="EN377" s="97">
        <f t="shared" si="284"/>
        <v>0</v>
      </c>
      <c r="EO377" s="98">
        <f t="shared" si="285"/>
        <v>0</v>
      </c>
      <c r="EP377" s="98">
        <f t="shared" si="286"/>
        <v>0</v>
      </c>
      <c r="EQ377" s="98">
        <f t="shared" si="287"/>
        <v>0</v>
      </c>
      <c r="ER377" s="98">
        <f t="shared" si="288"/>
        <v>0</v>
      </c>
      <c r="ES377" s="99">
        <f t="shared" si="289"/>
        <v>0</v>
      </c>
    </row>
    <row r="378" spans="12:149" s="17" customFormat="1" ht="58" customHeight="1" x14ac:dyDescent="0.35">
      <c r="L378" s="29"/>
      <c r="M378" s="8" t="b">
        <v>0</v>
      </c>
      <c r="N378" s="8" t="b">
        <v>0</v>
      </c>
      <c r="O378" s="8" t="b">
        <v>0</v>
      </c>
      <c r="P378" s="8" t="b">
        <v>0</v>
      </c>
      <c r="Q378" s="3" t="b">
        <v>0</v>
      </c>
      <c r="R378" s="3" t="b">
        <v>0</v>
      </c>
      <c r="S378" s="3" t="b">
        <v>0</v>
      </c>
      <c r="T378" s="3" t="b">
        <v>0</v>
      </c>
      <c r="U378" s="3" t="b">
        <v>0</v>
      </c>
      <c r="V378" s="3" t="b">
        <v>0</v>
      </c>
      <c r="W378" s="3" t="b">
        <v>0</v>
      </c>
      <c r="X378" s="18" t="b">
        <v>0</v>
      </c>
      <c r="Y378" s="18" t="b">
        <v>0</v>
      </c>
      <c r="Z378" s="18" t="b">
        <v>0</v>
      </c>
      <c r="AA378" s="18" t="b">
        <v>0</v>
      </c>
      <c r="AB378" s="18" t="b">
        <v>0</v>
      </c>
      <c r="AC378" s="18" t="b">
        <v>0</v>
      </c>
      <c r="AD378" s="19" t="b">
        <v>0</v>
      </c>
      <c r="AE378" s="19" t="b">
        <v>0</v>
      </c>
      <c r="AF378" s="19" t="b">
        <v>0</v>
      </c>
      <c r="AG378" s="19" t="b">
        <v>0</v>
      </c>
      <c r="AH378" s="19" t="b">
        <v>0</v>
      </c>
      <c r="AI378" s="19" t="b">
        <v>0</v>
      </c>
      <c r="AJ378" s="19" t="b">
        <v>0</v>
      </c>
      <c r="AK378" s="19" t="b">
        <v>0</v>
      </c>
      <c r="AL378" s="20" t="b">
        <v>0</v>
      </c>
      <c r="AM378" s="20" t="b">
        <v>0</v>
      </c>
      <c r="AN378" s="20" t="b">
        <v>0</v>
      </c>
      <c r="AO378" s="20" t="b">
        <v>0</v>
      </c>
      <c r="AP378" s="20" t="b">
        <v>0</v>
      </c>
      <c r="AQ378" s="20" t="b">
        <v>0</v>
      </c>
      <c r="AR378" s="21" t="b">
        <v>0</v>
      </c>
      <c r="AS378" s="21" t="b">
        <v>0</v>
      </c>
      <c r="AT378" s="21" t="b">
        <v>0</v>
      </c>
      <c r="AU378" s="21" t="b">
        <v>0</v>
      </c>
      <c r="AV378" s="21" t="b">
        <v>0</v>
      </c>
      <c r="AW378" s="21" t="b">
        <v>0</v>
      </c>
      <c r="AX378" s="21" t="b">
        <v>0</v>
      </c>
      <c r="AY378" s="21" t="b">
        <v>0</v>
      </c>
      <c r="AZ378" s="21" t="b">
        <v>0</v>
      </c>
      <c r="BA378" s="21" t="b">
        <v>0</v>
      </c>
      <c r="BB378" s="10" t="b">
        <v>0</v>
      </c>
      <c r="BC378" s="10" t="b">
        <v>0</v>
      </c>
      <c r="BD378" s="10" t="b">
        <v>0</v>
      </c>
      <c r="BE378" s="10" t="b">
        <v>0</v>
      </c>
      <c r="BF378" s="10" t="b">
        <v>0</v>
      </c>
      <c r="BG378" s="10" t="b">
        <v>0</v>
      </c>
      <c r="CV378" s="45">
        <f t="shared" si="244"/>
        <v>0</v>
      </c>
      <c r="CY378" s="97">
        <f t="shared" si="245"/>
        <v>0</v>
      </c>
      <c r="CZ378" s="98">
        <f t="shared" si="246"/>
        <v>0</v>
      </c>
      <c r="DA378" s="98">
        <f t="shared" si="247"/>
        <v>0</v>
      </c>
      <c r="DB378" s="99">
        <f t="shared" si="248"/>
        <v>0</v>
      </c>
      <c r="DC378" s="97">
        <f t="shared" si="249"/>
        <v>0</v>
      </c>
      <c r="DD378" s="98">
        <f t="shared" si="250"/>
        <v>0</v>
      </c>
      <c r="DE378" s="98">
        <f t="shared" si="251"/>
        <v>0</v>
      </c>
      <c r="DF378" s="98">
        <f t="shared" si="252"/>
        <v>0</v>
      </c>
      <c r="DG378" s="98">
        <f t="shared" si="253"/>
        <v>0</v>
      </c>
      <c r="DH378" s="98">
        <f t="shared" si="254"/>
        <v>0</v>
      </c>
      <c r="DI378" s="99">
        <f t="shared" si="255"/>
        <v>0</v>
      </c>
      <c r="DJ378" s="97">
        <f t="shared" si="256"/>
        <v>0</v>
      </c>
      <c r="DK378" s="98">
        <f t="shared" si="257"/>
        <v>0</v>
      </c>
      <c r="DL378" s="98">
        <f t="shared" si="258"/>
        <v>0</v>
      </c>
      <c r="DM378" s="98">
        <f t="shared" si="259"/>
        <v>0</v>
      </c>
      <c r="DN378" s="98">
        <f t="shared" si="260"/>
        <v>0</v>
      </c>
      <c r="DO378" s="99">
        <f t="shared" si="261"/>
        <v>0</v>
      </c>
      <c r="DP378" s="97">
        <f t="shared" si="262"/>
        <v>0</v>
      </c>
      <c r="DQ378" s="98">
        <f t="shared" si="263"/>
        <v>0</v>
      </c>
      <c r="DR378" s="98">
        <f t="shared" si="264"/>
        <v>0</v>
      </c>
      <c r="DS378" s="98">
        <f t="shared" si="265"/>
        <v>0</v>
      </c>
      <c r="DT378" s="98">
        <f t="shared" si="266"/>
        <v>0</v>
      </c>
      <c r="DU378" s="98">
        <f t="shared" si="267"/>
        <v>0</v>
      </c>
      <c r="DV378" s="98">
        <f t="shared" si="268"/>
        <v>0</v>
      </c>
      <c r="DW378" s="99">
        <f t="shared" si="269"/>
        <v>0</v>
      </c>
      <c r="DX378" s="97">
        <f t="shared" si="270"/>
        <v>0</v>
      </c>
      <c r="DY378" s="98">
        <f t="shared" si="271"/>
        <v>0</v>
      </c>
      <c r="DZ378" s="98">
        <f t="shared" si="290"/>
        <v>0</v>
      </c>
      <c r="EA378" s="98">
        <f t="shared" si="291"/>
        <v>0</v>
      </c>
      <c r="EB378" s="108">
        <f t="shared" si="272"/>
        <v>0</v>
      </c>
      <c r="EC378" s="99">
        <f t="shared" si="273"/>
        <v>0</v>
      </c>
      <c r="ED378" s="97">
        <f t="shared" si="274"/>
        <v>0</v>
      </c>
      <c r="EE378" s="98">
        <f t="shared" si="275"/>
        <v>0</v>
      </c>
      <c r="EF378" s="98">
        <f t="shared" si="276"/>
        <v>0</v>
      </c>
      <c r="EG378" s="98">
        <f t="shared" si="277"/>
        <v>0</v>
      </c>
      <c r="EH378" s="98">
        <f t="shared" si="278"/>
        <v>0</v>
      </c>
      <c r="EI378" s="98">
        <f t="shared" si="279"/>
        <v>0</v>
      </c>
      <c r="EJ378" s="98">
        <f t="shared" si="280"/>
        <v>0</v>
      </c>
      <c r="EK378" s="98">
        <f t="shared" si="281"/>
        <v>0</v>
      </c>
      <c r="EL378" s="98">
        <f t="shared" si="282"/>
        <v>0</v>
      </c>
      <c r="EM378" s="99">
        <f t="shared" si="283"/>
        <v>0</v>
      </c>
      <c r="EN378" s="97">
        <f t="shared" si="284"/>
        <v>0</v>
      </c>
      <c r="EO378" s="98">
        <f t="shared" si="285"/>
        <v>0</v>
      </c>
      <c r="EP378" s="98">
        <f t="shared" si="286"/>
        <v>0</v>
      </c>
      <c r="EQ378" s="98">
        <f t="shared" si="287"/>
        <v>0</v>
      </c>
      <c r="ER378" s="98">
        <f t="shared" si="288"/>
        <v>0</v>
      </c>
      <c r="ES378" s="99">
        <f t="shared" si="289"/>
        <v>0</v>
      </c>
    </row>
    <row r="379" spans="12:149" s="17" customFormat="1" ht="58" customHeight="1" x14ac:dyDescent="0.35">
      <c r="L379" s="29"/>
      <c r="M379" s="8" t="b">
        <v>0</v>
      </c>
      <c r="N379" s="8" t="b">
        <v>0</v>
      </c>
      <c r="O379" s="8" t="b">
        <v>0</v>
      </c>
      <c r="P379" s="8" t="b">
        <v>0</v>
      </c>
      <c r="Q379" s="3" t="b">
        <v>0</v>
      </c>
      <c r="R379" s="3" t="b">
        <v>0</v>
      </c>
      <c r="S379" s="3" t="b">
        <v>0</v>
      </c>
      <c r="T379" s="3" t="b">
        <v>0</v>
      </c>
      <c r="U379" s="3" t="b">
        <v>0</v>
      </c>
      <c r="V379" s="3" t="b">
        <v>0</v>
      </c>
      <c r="W379" s="3" t="b">
        <v>0</v>
      </c>
      <c r="X379" s="18" t="b">
        <v>0</v>
      </c>
      <c r="Y379" s="18" t="b">
        <v>0</v>
      </c>
      <c r="Z379" s="18" t="b">
        <v>0</v>
      </c>
      <c r="AA379" s="18" t="b">
        <v>0</v>
      </c>
      <c r="AB379" s="18" t="b">
        <v>0</v>
      </c>
      <c r="AC379" s="18" t="b">
        <v>0</v>
      </c>
      <c r="AD379" s="19" t="b">
        <v>0</v>
      </c>
      <c r="AE379" s="19" t="b">
        <v>0</v>
      </c>
      <c r="AF379" s="19" t="b">
        <v>0</v>
      </c>
      <c r="AG379" s="19" t="b">
        <v>0</v>
      </c>
      <c r="AH379" s="19" t="b">
        <v>0</v>
      </c>
      <c r="AI379" s="19" t="b">
        <v>0</v>
      </c>
      <c r="AJ379" s="19" t="b">
        <v>0</v>
      </c>
      <c r="AK379" s="19" t="b">
        <v>0</v>
      </c>
      <c r="AL379" s="20" t="b">
        <v>0</v>
      </c>
      <c r="AM379" s="20" t="b">
        <v>0</v>
      </c>
      <c r="AN379" s="20" t="b">
        <v>0</v>
      </c>
      <c r="AO379" s="20" t="b">
        <v>0</v>
      </c>
      <c r="AP379" s="20" t="b">
        <v>0</v>
      </c>
      <c r="AQ379" s="20" t="b">
        <v>0</v>
      </c>
      <c r="AR379" s="21" t="b">
        <v>0</v>
      </c>
      <c r="AS379" s="21" t="b">
        <v>0</v>
      </c>
      <c r="AT379" s="21" t="b">
        <v>0</v>
      </c>
      <c r="AU379" s="21" t="b">
        <v>0</v>
      </c>
      <c r="AV379" s="21" t="b">
        <v>0</v>
      </c>
      <c r="AW379" s="21" t="b">
        <v>0</v>
      </c>
      <c r="AX379" s="21" t="b">
        <v>0</v>
      </c>
      <c r="AY379" s="21" t="b">
        <v>0</v>
      </c>
      <c r="AZ379" s="21" t="b">
        <v>0</v>
      </c>
      <c r="BA379" s="21" t="b">
        <v>0</v>
      </c>
      <c r="BB379" s="10" t="b">
        <v>0</v>
      </c>
      <c r="BC379" s="10" t="b">
        <v>0</v>
      </c>
      <c r="BD379" s="10" t="b">
        <v>0</v>
      </c>
      <c r="BE379" s="10" t="b">
        <v>0</v>
      </c>
      <c r="BF379" s="10" t="b">
        <v>0</v>
      </c>
      <c r="BG379" s="10" t="b">
        <v>0</v>
      </c>
      <c r="CV379" s="45">
        <f t="shared" si="244"/>
        <v>0</v>
      </c>
      <c r="CY379" s="97">
        <f t="shared" si="245"/>
        <v>0</v>
      </c>
      <c r="CZ379" s="98">
        <f t="shared" si="246"/>
        <v>0</v>
      </c>
      <c r="DA379" s="98">
        <f t="shared" si="247"/>
        <v>0</v>
      </c>
      <c r="DB379" s="99">
        <f t="shared" si="248"/>
        <v>0</v>
      </c>
      <c r="DC379" s="97">
        <f t="shared" si="249"/>
        <v>0</v>
      </c>
      <c r="DD379" s="98">
        <f t="shared" si="250"/>
        <v>0</v>
      </c>
      <c r="DE379" s="98">
        <f t="shared" si="251"/>
        <v>0</v>
      </c>
      <c r="DF379" s="98">
        <f t="shared" si="252"/>
        <v>0</v>
      </c>
      <c r="DG379" s="98">
        <f t="shared" si="253"/>
        <v>0</v>
      </c>
      <c r="DH379" s="98">
        <f t="shared" si="254"/>
        <v>0</v>
      </c>
      <c r="DI379" s="99">
        <f t="shared" si="255"/>
        <v>0</v>
      </c>
      <c r="DJ379" s="97">
        <f t="shared" si="256"/>
        <v>0</v>
      </c>
      <c r="DK379" s="98">
        <f t="shared" si="257"/>
        <v>0</v>
      </c>
      <c r="DL379" s="98">
        <f t="shared" si="258"/>
        <v>0</v>
      </c>
      <c r="DM379" s="98">
        <f t="shared" si="259"/>
        <v>0</v>
      </c>
      <c r="DN379" s="98">
        <f t="shared" si="260"/>
        <v>0</v>
      </c>
      <c r="DO379" s="99">
        <f t="shared" si="261"/>
        <v>0</v>
      </c>
      <c r="DP379" s="97">
        <f t="shared" si="262"/>
        <v>0</v>
      </c>
      <c r="DQ379" s="98">
        <f t="shared" si="263"/>
        <v>0</v>
      </c>
      <c r="DR379" s="98">
        <f t="shared" si="264"/>
        <v>0</v>
      </c>
      <c r="DS379" s="98">
        <f t="shared" si="265"/>
        <v>0</v>
      </c>
      <c r="DT379" s="98">
        <f t="shared" si="266"/>
        <v>0</v>
      </c>
      <c r="DU379" s="98">
        <f t="shared" si="267"/>
        <v>0</v>
      </c>
      <c r="DV379" s="98">
        <f t="shared" si="268"/>
        <v>0</v>
      </c>
      <c r="DW379" s="99">
        <f t="shared" si="269"/>
        <v>0</v>
      </c>
      <c r="DX379" s="97">
        <f t="shared" si="270"/>
        <v>0</v>
      </c>
      <c r="DY379" s="98">
        <f t="shared" si="271"/>
        <v>0</v>
      </c>
      <c r="DZ379" s="98">
        <f t="shared" si="290"/>
        <v>0</v>
      </c>
      <c r="EA379" s="98">
        <f t="shared" si="291"/>
        <v>0</v>
      </c>
      <c r="EB379" s="108">
        <f t="shared" si="272"/>
        <v>0</v>
      </c>
      <c r="EC379" s="99">
        <f t="shared" si="273"/>
        <v>0</v>
      </c>
      <c r="ED379" s="97">
        <f t="shared" si="274"/>
        <v>0</v>
      </c>
      <c r="EE379" s="98">
        <f t="shared" si="275"/>
        <v>0</v>
      </c>
      <c r="EF379" s="98">
        <f t="shared" si="276"/>
        <v>0</v>
      </c>
      <c r="EG379" s="98">
        <f t="shared" si="277"/>
        <v>0</v>
      </c>
      <c r="EH379" s="98">
        <f t="shared" si="278"/>
        <v>0</v>
      </c>
      <c r="EI379" s="98">
        <f t="shared" si="279"/>
        <v>0</v>
      </c>
      <c r="EJ379" s="98">
        <f t="shared" si="280"/>
        <v>0</v>
      </c>
      <c r="EK379" s="98">
        <f t="shared" si="281"/>
        <v>0</v>
      </c>
      <c r="EL379" s="98">
        <f t="shared" si="282"/>
        <v>0</v>
      </c>
      <c r="EM379" s="99">
        <f t="shared" si="283"/>
        <v>0</v>
      </c>
      <c r="EN379" s="97">
        <f t="shared" si="284"/>
        <v>0</v>
      </c>
      <c r="EO379" s="98">
        <f t="shared" si="285"/>
        <v>0</v>
      </c>
      <c r="EP379" s="98">
        <f t="shared" si="286"/>
        <v>0</v>
      </c>
      <c r="EQ379" s="98">
        <f t="shared" si="287"/>
        <v>0</v>
      </c>
      <c r="ER379" s="98">
        <f t="shared" si="288"/>
        <v>0</v>
      </c>
      <c r="ES379" s="99">
        <f t="shared" si="289"/>
        <v>0</v>
      </c>
    </row>
    <row r="380" spans="12:149" s="17" customFormat="1" ht="58" customHeight="1" x14ac:dyDescent="0.35">
      <c r="L380" s="29"/>
      <c r="M380" s="8" t="b">
        <v>0</v>
      </c>
      <c r="N380" s="8" t="b">
        <v>0</v>
      </c>
      <c r="O380" s="8" t="b">
        <v>0</v>
      </c>
      <c r="P380" s="8" t="b">
        <v>0</v>
      </c>
      <c r="Q380" s="3" t="b">
        <v>0</v>
      </c>
      <c r="R380" s="3" t="b">
        <v>0</v>
      </c>
      <c r="S380" s="3" t="b">
        <v>0</v>
      </c>
      <c r="T380" s="3" t="b">
        <v>0</v>
      </c>
      <c r="U380" s="3" t="b">
        <v>0</v>
      </c>
      <c r="V380" s="3" t="b">
        <v>0</v>
      </c>
      <c r="W380" s="3" t="b">
        <v>0</v>
      </c>
      <c r="X380" s="18" t="b">
        <v>0</v>
      </c>
      <c r="Y380" s="18" t="b">
        <v>0</v>
      </c>
      <c r="Z380" s="18" t="b">
        <v>0</v>
      </c>
      <c r="AA380" s="18" t="b">
        <v>0</v>
      </c>
      <c r="AB380" s="18" t="b">
        <v>0</v>
      </c>
      <c r="AC380" s="18" t="b">
        <v>0</v>
      </c>
      <c r="AD380" s="19" t="b">
        <v>0</v>
      </c>
      <c r="AE380" s="19" t="b">
        <v>0</v>
      </c>
      <c r="AF380" s="19" t="b">
        <v>0</v>
      </c>
      <c r="AG380" s="19" t="b">
        <v>0</v>
      </c>
      <c r="AH380" s="19" t="b">
        <v>0</v>
      </c>
      <c r="AI380" s="19" t="b">
        <v>0</v>
      </c>
      <c r="AJ380" s="19" t="b">
        <v>0</v>
      </c>
      <c r="AK380" s="19" t="b">
        <v>0</v>
      </c>
      <c r="AL380" s="20" t="b">
        <v>0</v>
      </c>
      <c r="AM380" s="20" t="b">
        <v>0</v>
      </c>
      <c r="AN380" s="20" t="b">
        <v>0</v>
      </c>
      <c r="AO380" s="20" t="b">
        <v>0</v>
      </c>
      <c r="AP380" s="20" t="b">
        <v>0</v>
      </c>
      <c r="AQ380" s="20" t="b">
        <v>0</v>
      </c>
      <c r="AR380" s="21" t="b">
        <v>0</v>
      </c>
      <c r="AS380" s="21" t="b">
        <v>0</v>
      </c>
      <c r="AT380" s="21" t="b">
        <v>0</v>
      </c>
      <c r="AU380" s="21" t="b">
        <v>0</v>
      </c>
      <c r="AV380" s="21" t="b">
        <v>0</v>
      </c>
      <c r="AW380" s="21" t="b">
        <v>0</v>
      </c>
      <c r="AX380" s="21" t="b">
        <v>0</v>
      </c>
      <c r="AY380" s="21" t="b">
        <v>0</v>
      </c>
      <c r="AZ380" s="21" t="b">
        <v>0</v>
      </c>
      <c r="BA380" s="21" t="b">
        <v>0</v>
      </c>
      <c r="BB380" s="10" t="b">
        <v>0</v>
      </c>
      <c r="BC380" s="10" t="b">
        <v>0</v>
      </c>
      <c r="BD380" s="10" t="b">
        <v>0</v>
      </c>
      <c r="BE380" s="10" t="b">
        <v>0</v>
      </c>
      <c r="BF380" s="10" t="b">
        <v>0</v>
      </c>
      <c r="BG380" s="10" t="b">
        <v>0</v>
      </c>
      <c r="CV380" s="45">
        <f t="shared" si="244"/>
        <v>0</v>
      </c>
      <c r="CY380" s="97">
        <f t="shared" si="245"/>
        <v>0</v>
      </c>
      <c r="CZ380" s="98">
        <f t="shared" si="246"/>
        <v>0</v>
      </c>
      <c r="DA380" s="98">
        <f t="shared" si="247"/>
        <v>0</v>
      </c>
      <c r="DB380" s="99">
        <f t="shared" si="248"/>
        <v>0</v>
      </c>
      <c r="DC380" s="97">
        <f t="shared" si="249"/>
        <v>0</v>
      </c>
      <c r="DD380" s="98">
        <f t="shared" si="250"/>
        <v>0</v>
      </c>
      <c r="DE380" s="98">
        <f t="shared" si="251"/>
        <v>0</v>
      </c>
      <c r="DF380" s="98">
        <f t="shared" si="252"/>
        <v>0</v>
      </c>
      <c r="DG380" s="98">
        <f t="shared" si="253"/>
        <v>0</v>
      </c>
      <c r="DH380" s="98">
        <f t="shared" si="254"/>
        <v>0</v>
      </c>
      <c r="DI380" s="99">
        <f t="shared" si="255"/>
        <v>0</v>
      </c>
      <c r="DJ380" s="97">
        <f t="shared" si="256"/>
        <v>0</v>
      </c>
      <c r="DK380" s="98">
        <f t="shared" si="257"/>
        <v>0</v>
      </c>
      <c r="DL380" s="98">
        <f t="shared" si="258"/>
        <v>0</v>
      </c>
      <c r="DM380" s="98">
        <f t="shared" si="259"/>
        <v>0</v>
      </c>
      <c r="DN380" s="98">
        <f t="shared" si="260"/>
        <v>0</v>
      </c>
      <c r="DO380" s="99">
        <f t="shared" si="261"/>
        <v>0</v>
      </c>
      <c r="DP380" s="97">
        <f t="shared" si="262"/>
        <v>0</v>
      </c>
      <c r="DQ380" s="98">
        <f t="shared" si="263"/>
        <v>0</v>
      </c>
      <c r="DR380" s="98">
        <f t="shared" si="264"/>
        <v>0</v>
      </c>
      <c r="DS380" s="98">
        <f t="shared" si="265"/>
        <v>0</v>
      </c>
      <c r="DT380" s="98">
        <f t="shared" si="266"/>
        <v>0</v>
      </c>
      <c r="DU380" s="98">
        <f t="shared" si="267"/>
        <v>0</v>
      </c>
      <c r="DV380" s="98">
        <f t="shared" si="268"/>
        <v>0</v>
      </c>
      <c r="DW380" s="99">
        <f t="shared" si="269"/>
        <v>0</v>
      </c>
      <c r="DX380" s="97">
        <f t="shared" si="270"/>
        <v>0</v>
      </c>
      <c r="DY380" s="98">
        <f t="shared" si="271"/>
        <v>0</v>
      </c>
      <c r="DZ380" s="98">
        <f t="shared" si="290"/>
        <v>0</v>
      </c>
      <c r="EA380" s="98">
        <f t="shared" si="291"/>
        <v>0</v>
      </c>
      <c r="EB380" s="108">
        <f t="shared" si="272"/>
        <v>0</v>
      </c>
      <c r="EC380" s="99">
        <f t="shared" si="273"/>
        <v>0</v>
      </c>
      <c r="ED380" s="97">
        <f t="shared" si="274"/>
        <v>0</v>
      </c>
      <c r="EE380" s="98">
        <f t="shared" si="275"/>
        <v>0</v>
      </c>
      <c r="EF380" s="98">
        <f t="shared" si="276"/>
        <v>0</v>
      </c>
      <c r="EG380" s="98">
        <f t="shared" si="277"/>
        <v>0</v>
      </c>
      <c r="EH380" s="98">
        <f t="shared" si="278"/>
        <v>0</v>
      </c>
      <c r="EI380" s="98">
        <f t="shared" si="279"/>
        <v>0</v>
      </c>
      <c r="EJ380" s="98">
        <f t="shared" si="280"/>
        <v>0</v>
      </c>
      <c r="EK380" s="98">
        <f t="shared" si="281"/>
        <v>0</v>
      </c>
      <c r="EL380" s="98">
        <f t="shared" si="282"/>
        <v>0</v>
      </c>
      <c r="EM380" s="99">
        <f t="shared" si="283"/>
        <v>0</v>
      </c>
      <c r="EN380" s="97">
        <f t="shared" si="284"/>
        <v>0</v>
      </c>
      <c r="EO380" s="98">
        <f t="shared" si="285"/>
        <v>0</v>
      </c>
      <c r="EP380" s="98">
        <f t="shared" si="286"/>
        <v>0</v>
      </c>
      <c r="EQ380" s="98">
        <f t="shared" si="287"/>
        <v>0</v>
      </c>
      <c r="ER380" s="98">
        <f t="shared" si="288"/>
        <v>0</v>
      </c>
      <c r="ES380" s="99">
        <f t="shared" si="289"/>
        <v>0</v>
      </c>
    </row>
    <row r="381" spans="12:149" s="17" customFormat="1" ht="58" customHeight="1" x14ac:dyDescent="0.35">
      <c r="L381" s="29"/>
      <c r="M381" s="8" t="b">
        <v>0</v>
      </c>
      <c r="N381" s="8" t="b">
        <v>0</v>
      </c>
      <c r="O381" s="8" t="b">
        <v>0</v>
      </c>
      <c r="P381" s="8" t="b">
        <v>0</v>
      </c>
      <c r="Q381" s="3" t="b">
        <v>0</v>
      </c>
      <c r="R381" s="3" t="b">
        <v>0</v>
      </c>
      <c r="S381" s="3" t="b">
        <v>0</v>
      </c>
      <c r="T381" s="3" t="b">
        <v>0</v>
      </c>
      <c r="U381" s="3" t="b">
        <v>0</v>
      </c>
      <c r="V381" s="3" t="b">
        <v>0</v>
      </c>
      <c r="W381" s="3" t="b">
        <v>0</v>
      </c>
      <c r="X381" s="18" t="b">
        <v>0</v>
      </c>
      <c r="Y381" s="18" t="b">
        <v>0</v>
      </c>
      <c r="Z381" s="18" t="b">
        <v>0</v>
      </c>
      <c r="AA381" s="18" t="b">
        <v>0</v>
      </c>
      <c r="AB381" s="18" t="b">
        <v>0</v>
      </c>
      <c r="AC381" s="18" t="b">
        <v>0</v>
      </c>
      <c r="AD381" s="19" t="b">
        <v>0</v>
      </c>
      <c r="AE381" s="19" t="b">
        <v>0</v>
      </c>
      <c r="AF381" s="19" t="b">
        <v>0</v>
      </c>
      <c r="AG381" s="19" t="b">
        <v>0</v>
      </c>
      <c r="AH381" s="19" t="b">
        <v>0</v>
      </c>
      <c r="AI381" s="19" t="b">
        <v>0</v>
      </c>
      <c r="AJ381" s="19" t="b">
        <v>0</v>
      </c>
      <c r="AK381" s="19" t="b">
        <v>0</v>
      </c>
      <c r="AL381" s="20" t="b">
        <v>0</v>
      </c>
      <c r="AM381" s="20" t="b">
        <v>0</v>
      </c>
      <c r="AN381" s="20" t="b">
        <v>0</v>
      </c>
      <c r="AO381" s="20" t="b">
        <v>0</v>
      </c>
      <c r="AP381" s="20" t="b">
        <v>0</v>
      </c>
      <c r="AQ381" s="20" t="b">
        <v>0</v>
      </c>
      <c r="AR381" s="21" t="b">
        <v>0</v>
      </c>
      <c r="AS381" s="21" t="b">
        <v>0</v>
      </c>
      <c r="AT381" s="21" t="b">
        <v>0</v>
      </c>
      <c r="AU381" s="21" t="b">
        <v>0</v>
      </c>
      <c r="AV381" s="21" t="b">
        <v>0</v>
      </c>
      <c r="AW381" s="21" t="b">
        <v>0</v>
      </c>
      <c r="AX381" s="21" t="b">
        <v>0</v>
      </c>
      <c r="AY381" s="21" t="b">
        <v>0</v>
      </c>
      <c r="AZ381" s="21" t="b">
        <v>0</v>
      </c>
      <c r="BA381" s="21" t="b">
        <v>0</v>
      </c>
      <c r="BB381" s="10" t="b">
        <v>0</v>
      </c>
      <c r="BC381" s="10" t="b">
        <v>0</v>
      </c>
      <c r="BD381" s="10" t="b">
        <v>0</v>
      </c>
      <c r="BE381" s="10" t="b">
        <v>0</v>
      </c>
      <c r="BF381" s="10" t="b">
        <v>0</v>
      </c>
      <c r="BG381" s="10" t="b">
        <v>0</v>
      </c>
      <c r="CV381" s="45">
        <f t="shared" si="244"/>
        <v>0</v>
      </c>
      <c r="CY381" s="97">
        <f t="shared" si="245"/>
        <v>0</v>
      </c>
      <c r="CZ381" s="98">
        <f t="shared" si="246"/>
        <v>0</v>
      </c>
      <c r="DA381" s="98">
        <f t="shared" si="247"/>
        <v>0</v>
      </c>
      <c r="DB381" s="99">
        <f t="shared" si="248"/>
        <v>0</v>
      </c>
      <c r="DC381" s="97">
        <f t="shared" si="249"/>
        <v>0</v>
      </c>
      <c r="DD381" s="98">
        <f t="shared" si="250"/>
        <v>0</v>
      </c>
      <c r="DE381" s="98">
        <f t="shared" si="251"/>
        <v>0</v>
      </c>
      <c r="DF381" s="98">
        <f t="shared" si="252"/>
        <v>0</v>
      </c>
      <c r="DG381" s="98">
        <f t="shared" si="253"/>
        <v>0</v>
      </c>
      <c r="DH381" s="98">
        <f t="shared" si="254"/>
        <v>0</v>
      </c>
      <c r="DI381" s="99">
        <f t="shared" si="255"/>
        <v>0</v>
      </c>
      <c r="DJ381" s="97">
        <f t="shared" si="256"/>
        <v>0</v>
      </c>
      <c r="DK381" s="98">
        <f t="shared" si="257"/>
        <v>0</v>
      </c>
      <c r="DL381" s="98">
        <f t="shared" si="258"/>
        <v>0</v>
      </c>
      <c r="DM381" s="98">
        <f t="shared" si="259"/>
        <v>0</v>
      </c>
      <c r="DN381" s="98">
        <f t="shared" si="260"/>
        <v>0</v>
      </c>
      <c r="DO381" s="99">
        <f t="shared" si="261"/>
        <v>0</v>
      </c>
      <c r="DP381" s="97">
        <f t="shared" si="262"/>
        <v>0</v>
      </c>
      <c r="DQ381" s="98">
        <f t="shared" si="263"/>
        <v>0</v>
      </c>
      <c r="DR381" s="98">
        <f t="shared" si="264"/>
        <v>0</v>
      </c>
      <c r="DS381" s="98">
        <f t="shared" si="265"/>
        <v>0</v>
      </c>
      <c r="DT381" s="98">
        <f t="shared" si="266"/>
        <v>0</v>
      </c>
      <c r="DU381" s="98">
        <f t="shared" si="267"/>
        <v>0</v>
      </c>
      <c r="DV381" s="98">
        <f t="shared" si="268"/>
        <v>0</v>
      </c>
      <c r="DW381" s="99">
        <f t="shared" si="269"/>
        <v>0</v>
      </c>
      <c r="DX381" s="97">
        <f t="shared" si="270"/>
        <v>0</v>
      </c>
      <c r="DY381" s="98">
        <f t="shared" si="271"/>
        <v>0</v>
      </c>
      <c r="DZ381" s="98">
        <f t="shared" si="290"/>
        <v>0</v>
      </c>
      <c r="EA381" s="98">
        <f t="shared" si="291"/>
        <v>0</v>
      </c>
      <c r="EB381" s="108">
        <f t="shared" si="272"/>
        <v>0</v>
      </c>
      <c r="EC381" s="99">
        <f t="shared" si="273"/>
        <v>0</v>
      </c>
      <c r="ED381" s="97">
        <f t="shared" si="274"/>
        <v>0</v>
      </c>
      <c r="EE381" s="98">
        <f t="shared" si="275"/>
        <v>0</v>
      </c>
      <c r="EF381" s="98">
        <f t="shared" si="276"/>
        <v>0</v>
      </c>
      <c r="EG381" s="98">
        <f t="shared" si="277"/>
        <v>0</v>
      </c>
      <c r="EH381" s="98">
        <f t="shared" si="278"/>
        <v>0</v>
      </c>
      <c r="EI381" s="98">
        <f t="shared" si="279"/>
        <v>0</v>
      </c>
      <c r="EJ381" s="98">
        <f t="shared" si="280"/>
        <v>0</v>
      </c>
      <c r="EK381" s="98">
        <f t="shared" si="281"/>
        <v>0</v>
      </c>
      <c r="EL381" s="98">
        <f t="shared" si="282"/>
        <v>0</v>
      </c>
      <c r="EM381" s="99">
        <f t="shared" si="283"/>
        <v>0</v>
      </c>
      <c r="EN381" s="97">
        <f t="shared" si="284"/>
        <v>0</v>
      </c>
      <c r="EO381" s="98">
        <f t="shared" si="285"/>
        <v>0</v>
      </c>
      <c r="EP381" s="98">
        <f t="shared" si="286"/>
        <v>0</v>
      </c>
      <c r="EQ381" s="98">
        <f t="shared" si="287"/>
        <v>0</v>
      </c>
      <c r="ER381" s="98">
        <f t="shared" si="288"/>
        <v>0</v>
      </c>
      <c r="ES381" s="99">
        <f t="shared" si="289"/>
        <v>0</v>
      </c>
    </row>
    <row r="382" spans="12:149" s="17" customFormat="1" ht="58" customHeight="1" x14ac:dyDescent="0.35">
      <c r="L382" s="29"/>
      <c r="M382" s="8" t="b">
        <v>0</v>
      </c>
      <c r="N382" s="8" t="b">
        <v>0</v>
      </c>
      <c r="O382" s="8" t="b">
        <v>0</v>
      </c>
      <c r="P382" s="8" t="b">
        <v>0</v>
      </c>
      <c r="Q382" s="3" t="b">
        <v>0</v>
      </c>
      <c r="R382" s="3" t="b">
        <v>0</v>
      </c>
      <c r="S382" s="3" t="b">
        <v>0</v>
      </c>
      <c r="T382" s="3" t="b">
        <v>0</v>
      </c>
      <c r="U382" s="3" t="b">
        <v>0</v>
      </c>
      <c r="V382" s="3" t="b">
        <v>0</v>
      </c>
      <c r="W382" s="3" t="b">
        <v>0</v>
      </c>
      <c r="X382" s="18" t="b">
        <v>0</v>
      </c>
      <c r="Y382" s="18" t="b">
        <v>0</v>
      </c>
      <c r="Z382" s="18" t="b">
        <v>0</v>
      </c>
      <c r="AA382" s="18" t="b">
        <v>0</v>
      </c>
      <c r="AB382" s="18" t="b">
        <v>0</v>
      </c>
      <c r="AC382" s="18" t="b">
        <v>0</v>
      </c>
      <c r="AD382" s="19" t="b">
        <v>0</v>
      </c>
      <c r="AE382" s="19" t="b">
        <v>0</v>
      </c>
      <c r="AF382" s="19" t="b">
        <v>0</v>
      </c>
      <c r="AG382" s="19" t="b">
        <v>0</v>
      </c>
      <c r="AH382" s="19" t="b">
        <v>0</v>
      </c>
      <c r="AI382" s="19" t="b">
        <v>0</v>
      </c>
      <c r="AJ382" s="19" t="b">
        <v>0</v>
      </c>
      <c r="AK382" s="19" t="b">
        <v>0</v>
      </c>
      <c r="AL382" s="20" t="b">
        <v>0</v>
      </c>
      <c r="AM382" s="20" t="b">
        <v>0</v>
      </c>
      <c r="AN382" s="20" t="b">
        <v>0</v>
      </c>
      <c r="AO382" s="20" t="b">
        <v>0</v>
      </c>
      <c r="AP382" s="20" t="b">
        <v>0</v>
      </c>
      <c r="AQ382" s="20" t="b">
        <v>0</v>
      </c>
      <c r="AR382" s="21" t="b">
        <v>0</v>
      </c>
      <c r="AS382" s="21" t="b">
        <v>0</v>
      </c>
      <c r="AT382" s="21" t="b">
        <v>0</v>
      </c>
      <c r="AU382" s="21" t="b">
        <v>0</v>
      </c>
      <c r="AV382" s="21" t="b">
        <v>0</v>
      </c>
      <c r="AW382" s="21" t="b">
        <v>0</v>
      </c>
      <c r="AX382" s="21" t="b">
        <v>0</v>
      </c>
      <c r="AY382" s="21" t="b">
        <v>0</v>
      </c>
      <c r="AZ382" s="21" t="b">
        <v>0</v>
      </c>
      <c r="BA382" s="21" t="b">
        <v>0</v>
      </c>
      <c r="BB382" s="10" t="b">
        <v>0</v>
      </c>
      <c r="BC382" s="10" t="b">
        <v>0</v>
      </c>
      <c r="BD382" s="10" t="b">
        <v>0</v>
      </c>
      <c r="BE382" s="10" t="b">
        <v>0</v>
      </c>
      <c r="BF382" s="10" t="b">
        <v>0</v>
      </c>
      <c r="BG382" s="10" t="b">
        <v>0</v>
      </c>
      <c r="CV382" s="45">
        <f t="shared" si="244"/>
        <v>0</v>
      </c>
      <c r="CY382" s="97">
        <f t="shared" si="245"/>
        <v>0</v>
      </c>
      <c r="CZ382" s="98">
        <f t="shared" si="246"/>
        <v>0</v>
      </c>
      <c r="DA382" s="98">
        <f t="shared" si="247"/>
        <v>0</v>
      </c>
      <c r="DB382" s="99">
        <f t="shared" si="248"/>
        <v>0</v>
      </c>
      <c r="DC382" s="97">
        <f t="shared" si="249"/>
        <v>0</v>
      </c>
      <c r="DD382" s="98">
        <f t="shared" si="250"/>
        <v>0</v>
      </c>
      <c r="DE382" s="98">
        <f t="shared" si="251"/>
        <v>0</v>
      </c>
      <c r="DF382" s="98">
        <f t="shared" si="252"/>
        <v>0</v>
      </c>
      <c r="DG382" s="98">
        <f t="shared" si="253"/>
        <v>0</v>
      </c>
      <c r="DH382" s="98">
        <f t="shared" si="254"/>
        <v>0</v>
      </c>
      <c r="DI382" s="99">
        <f t="shared" si="255"/>
        <v>0</v>
      </c>
      <c r="DJ382" s="97">
        <f t="shared" si="256"/>
        <v>0</v>
      </c>
      <c r="DK382" s="98">
        <f t="shared" si="257"/>
        <v>0</v>
      </c>
      <c r="DL382" s="98">
        <f t="shared" si="258"/>
        <v>0</v>
      </c>
      <c r="DM382" s="98">
        <f t="shared" si="259"/>
        <v>0</v>
      </c>
      <c r="DN382" s="98">
        <f t="shared" si="260"/>
        <v>0</v>
      </c>
      <c r="DO382" s="99">
        <f t="shared" si="261"/>
        <v>0</v>
      </c>
      <c r="DP382" s="97">
        <f t="shared" si="262"/>
        <v>0</v>
      </c>
      <c r="DQ382" s="98">
        <f t="shared" si="263"/>
        <v>0</v>
      </c>
      <c r="DR382" s="98">
        <f t="shared" si="264"/>
        <v>0</v>
      </c>
      <c r="DS382" s="98">
        <f t="shared" si="265"/>
        <v>0</v>
      </c>
      <c r="DT382" s="98">
        <f t="shared" si="266"/>
        <v>0</v>
      </c>
      <c r="DU382" s="98">
        <f t="shared" si="267"/>
        <v>0</v>
      </c>
      <c r="DV382" s="98">
        <f t="shared" si="268"/>
        <v>0</v>
      </c>
      <c r="DW382" s="99">
        <f t="shared" si="269"/>
        <v>0</v>
      </c>
      <c r="DX382" s="97">
        <f t="shared" si="270"/>
        <v>0</v>
      </c>
      <c r="DY382" s="98">
        <f t="shared" si="271"/>
        <v>0</v>
      </c>
      <c r="DZ382" s="98">
        <f t="shared" si="290"/>
        <v>0</v>
      </c>
      <c r="EA382" s="98">
        <f t="shared" si="291"/>
        <v>0</v>
      </c>
      <c r="EB382" s="108">
        <f t="shared" si="272"/>
        <v>0</v>
      </c>
      <c r="EC382" s="99">
        <f t="shared" si="273"/>
        <v>0</v>
      </c>
      <c r="ED382" s="97">
        <f t="shared" si="274"/>
        <v>0</v>
      </c>
      <c r="EE382" s="98">
        <f t="shared" si="275"/>
        <v>0</v>
      </c>
      <c r="EF382" s="98">
        <f t="shared" si="276"/>
        <v>0</v>
      </c>
      <c r="EG382" s="98">
        <f t="shared" si="277"/>
        <v>0</v>
      </c>
      <c r="EH382" s="98">
        <f t="shared" si="278"/>
        <v>0</v>
      </c>
      <c r="EI382" s="98">
        <f t="shared" si="279"/>
        <v>0</v>
      </c>
      <c r="EJ382" s="98">
        <f t="shared" si="280"/>
        <v>0</v>
      </c>
      <c r="EK382" s="98">
        <f t="shared" si="281"/>
        <v>0</v>
      </c>
      <c r="EL382" s="98">
        <f t="shared" si="282"/>
        <v>0</v>
      </c>
      <c r="EM382" s="99">
        <f t="shared" si="283"/>
        <v>0</v>
      </c>
      <c r="EN382" s="97">
        <f t="shared" si="284"/>
        <v>0</v>
      </c>
      <c r="EO382" s="98">
        <f t="shared" si="285"/>
        <v>0</v>
      </c>
      <c r="EP382" s="98">
        <f t="shared" si="286"/>
        <v>0</v>
      </c>
      <c r="EQ382" s="98">
        <f t="shared" si="287"/>
        <v>0</v>
      </c>
      <c r="ER382" s="98">
        <f t="shared" si="288"/>
        <v>0</v>
      </c>
      <c r="ES382" s="99">
        <f t="shared" si="289"/>
        <v>0</v>
      </c>
    </row>
    <row r="383" spans="12:149" s="17" customFormat="1" ht="58" customHeight="1" x14ac:dyDescent="0.35">
      <c r="L383" s="29"/>
      <c r="M383" s="8" t="b">
        <v>0</v>
      </c>
      <c r="N383" s="8" t="b">
        <v>0</v>
      </c>
      <c r="O383" s="8" t="b">
        <v>0</v>
      </c>
      <c r="P383" s="8" t="b">
        <v>0</v>
      </c>
      <c r="Q383" s="3" t="b">
        <v>0</v>
      </c>
      <c r="R383" s="3" t="b">
        <v>0</v>
      </c>
      <c r="S383" s="3" t="b">
        <v>0</v>
      </c>
      <c r="T383" s="3" t="b">
        <v>0</v>
      </c>
      <c r="U383" s="3" t="b">
        <v>0</v>
      </c>
      <c r="V383" s="3" t="b">
        <v>0</v>
      </c>
      <c r="W383" s="3" t="b">
        <v>0</v>
      </c>
      <c r="X383" s="18" t="b">
        <v>0</v>
      </c>
      <c r="Y383" s="18" t="b">
        <v>0</v>
      </c>
      <c r="Z383" s="18" t="b">
        <v>0</v>
      </c>
      <c r="AA383" s="18" t="b">
        <v>0</v>
      </c>
      <c r="AB383" s="18" t="b">
        <v>0</v>
      </c>
      <c r="AC383" s="18" t="b">
        <v>0</v>
      </c>
      <c r="AD383" s="19" t="b">
        <v>0</v>
      </c>
      <c r="AE383" s="19" t="b">
        <v>0</v>
      </c>
      <c r="AF383" s="19" t="b">
        <v>0</v>
      </c>
      <c r="AG383" s="19" t="b">
        <v>0</v>
      </c>
      <c r="AH383" s="19" t="b">
        <v>0</v>
      </c>
      <c r="AI383" s="19" t="b">
        <v>0</v>
      </c>
      <c r="AJ383" s="19" t="b">
        <v>0</v>
      </c>
      <c r="AK383" s="19" t="b">
        <v>0</v>
      </c>
      <c r="AL383" s="20" t="b">
        <v>0</v>
      </c>
      <c r="AM383" s="20" t="b">
        <v>0</v>
      </c>
      <c r="AN383" s="20" t="b">
        <v>0</v>
      </c>
      <c r="AO383" s="20" t="b">
        <v>0</v>
      </c>
      <c r="AP383" s="20" t="b">
        <v>0</v>
      </c>
      <c r="AQ383" s="20" t="b">
        <v>0</v>
      </c>
      <c r="AR383" s="21" t="b">
        <v>0</v>
      </c>
      <c r="AS383" s="21" t="b">
        <v>0</v>
      </c>
      <c r="AT383" s="21" t="b">
        <v>0</v>
      </c>
      <c r="AU383" s="21" t="b">
        <v>0</v>
      </c>
      <c r="AV383" s="21" t="b">
        <v>0</v>
      </c>
      <c r="AW383" s="21" t="b">
        <v>0</v>
      </c>
      <c r="AX383" s="21" t="b">
        <v>0</v>
      </c>
      <c r="AY383" s="21" t="b">
        <v>0</v>
      </c>
      <c r="AZ383" s="21" t="b">
        <v>0</v>
      </c>
      <c r="BA383" s="21" t="b">
        <v>0</v>
      </c>
      <c r="BB383" s="10" t="b">
        <v>0</v>
      </c>
      <c r="BC383" s="10" t="b">
        <v>0</v>
      </c>
      <c r="BD383" s="10" t="b">
        <v>0</v>
      </c>
      <c r="BE383" s="10" t="b">
        <v>0</v>
      </c>
      <c r="BF383" s="10" t="b">
        <v>0</v>
      </c>
      <c r="BG383" s="10" t="b">
        <v>0</v>
      </c>
      <c r="CV383" s="45">
        <f t="shared" si="244"/>
        <v>0</v>
      </c>
      <c r="CY383" s="97">
        <f t="shared" si="245"/>
        <v>0</v>
      </c>
      <c r="CZ383" s="98">
        <f t="shared" si="246"/>
        <v>0</v>
      </c>
      <c r="DA383" s="98">
        <f t="shared" si="247"/>
        <v>0</v>
      </c>
      <c r="DB383" s="99">
        <f t="shared" si="248"/>
        <v>0</v>
      </c>
      <c r="DC383" s="97">
        <f t="shared" si="249"/>
        <v>0</v>
      </c>
      <c r="DD383" s="98">
        <f t="shared" si="250"/>
        <v>0</v>
      </c>
      <c r="DE383" s="98">
        <f t="shared" si="251"/>
        <v>0</v>
      </c>
      <c r="DF383" s="98">
        <f t="shared" si="252"/>
        <v>0</v>
      </c>
      <c r="DG383" s="98">
        <f t="shared" si="253"/>
        <v>0</v>
      </c>
      <c r="DH383" s="98">
        <f t="shared" si="254"/>
        <v>0</v>
      </c>
      <c r="DI383" s="99">
        <f t="shared" si="255"/>
        <v>0</v>
      </c>
      <c r="DJ383" s="97">
        <f t="shared" si="256"/>
        <v>0</v>
      </c>
      <c r="DK383" s="98">
        <f t="shared" si="257"/>
        <v>0</v>
      </c>
      <c r="DL383" s="98">
        <f t="shared" si="258"/>
        <v>0</v>
      </c>
      <c r="DM383" s="98">
        <f t="shared" si="259"/>
        <v>0</v>
      </c>
      <c r="DN383" s="98">
        <f t="shared" si="260"/>
        <v>0</v>
      </c>
      <c r="DO383" s="99">
        <f t="shared" si="261"/>
        <v>0</v>
      </c>
      <c r="DP383" s="97">
        <f t="shared" si="262"/>
        <v>0</v>
      </c>
      <c r="DQ383" s="98">
        <f t="shared" si="263"/>
        <v>0</v>
      </c>
      <c r="DR383" s="98">
        <f t="shared" si="264"/>
        <v>0</v>
      </c>
      <c r="DS383" s="98">
        <f t="shared" si="265"/>
        <v>0</v>
      </c>
      <c r="DT383" s="98">
        <f t="shared" si="266"/>
        <v>0</v>
      </c>
      <c r="DU383" s="98">
        <f t="shared" si="267"/>
        <v>0</v>
      </c>
      <c r="DV383" s="98">
        <f t="shared" si="268"/>
        <v>0</v>
      </c>
      <c r="DW383" s="99">
        <f t="shared" si="269"/>
        <v>0</v>
      </c>
      <c r="DX383" s="97">
        <f t="shared" si="270"/>
        <v>0</v>
      </c>
      <c r="DY383" s="98">
        <f t="shared" si="271"/>
        <v>0</v>
      </c>
      <c r="DZ383" s="98">
        <f t="shared" si="290"/>
        <v>0</v>
      </c>
      <c r="EA383" s="98">
        <f t="shared" si="291"/>
        <v>0</v>
      </c>
      <c r="EB383" s="108">
        <f t="shared" si="272"/>
        <v>0</v>
      </c>
      <c r="EC383" s="99">
        <f t="shared" si="273"/>
        <v>0</v>
      </c>
      <c r="ED383" s="97">
        <f t="shared" si="274"/>
        <v>0</v>
      </c>
      <c r="EE383" s="98">
        <f t="shared" si="275"/>
        <v>0</v>
      </c>
      <c r="EF383" s="98">
        <f t="shared" si="276"/>
        <v>0</v>
      </c>
      <c r="EG383" s="98">
        <f t="shared" si="277"/>
        <v>0</v>
      </c>
      <c r="EH383" s="98">
        <f t="shared" si="278"/>
        <v>0</v>
      </c>
      <c r="EI383" s="98">
        <f t="shared" si="279"/>
        <v>0</v>
      </c>
      <c r="EJ383" s="98">
        <f t="shared" si="280"/>
        <v>0</v>
      </c>
      <c r="EK383" s="98">
        <f t="shared" si="281"/>
        <v>0</v>
      </c>
      <c r="EL383" s="98">
        <f t="shared" si="282"/>
        <v>0</v>
      </c>
      <c r="EM383" s="99">
        <f t="shared" si="283"/>
        <v>0</v>
      </c>
      <c r="EN383" s="97">
        <f t="shared" si="284"/>
        <v>0</v>
      </c>
      <c r="EO383" s="98">
        <f t="shared" si="285"/>
        <v>0</v>
      </c>
      <c r="EP383" s="98">
        <f t="shared" si="286"/>
        <v>0</v>
      </c>
      <c r="EQ383" s="98">
        <f t="shared" si="287"/>
        <v>0</v>
      </c>
      <c r="ER383" s="98">
        <f t="shared" si="288"/>
        <v>0</v>
      </c>
      <c r="ES383" s="99">
        <f t="shared" si="289"/>
        <v>0</v>
      </c>
    </row>
    <row r="384" spans="12:149" s="17" customFormat="1" ht="58" customHeight="1" x14ac:dyDescent="0.35">
      <c r="L384" s="29"/>
      <c r="M384" s="8" t="b">
        <v>0</v>
      </c>
      <c r="N384" s="8" t="b">
        <v>0</v>
      </c>
      <c r="O384" s="8" t="b">
        <v>0</v>
      </c>
      <c r="P384" s="8" t="b">
        <v>0</v>
      </c>
      <c r="Q384" s="3" t="b">
        <v>0</v>
      </c>
      <c r="R384" s="3" t="b">
        <v>0</v>
      </c>
      <c r="S384" s="3" t="b">
        <v>0</v>
      </c>
      <c r="T384" s="3" t="b">
        <v>0</v>
      </c>
      <c r="U384" s="3" t="b">
        <v>0</v>
      </c>
      <c r="V384" s="3" t="b">
        <v>0</v>
      </c>
      <c r="W384" s="3" t="b">
        <v>0</v>
      </c>
      <c r="X384" s="18" t="b">
        <v>0</v>
      </c>
      <c r="Y384" s="18" t="b">
        <v>0</v>
      </c>
      <c r="Z384" s="18" t="b">
        <v>0</v>
      </c>
      <c r="AA384" s="18" t="b">
        <v>0</v>
      </c>
      <c r="AB384" s="18" t="b">
        <v>0</v>
      </c>
      <c r="AC384" s="18" t="b">
        <v>0</v>
      </c>
      <c r="AD384" s="19" t="b">
        <v>0</v>
      </c>
      <c r="AE384" s="19" t="b">
        <v>0</v>
      </c>
      <c r="AF384" s="19" t="b">
        <v>0</v>
      </c>
      <c r="AG384" s="19" t="b">
        <v>0</v>
      </c>
      <c r="AH384" s="19" t="b">
        <v>0</v>
      </c>
      <c r="AI384" s="19" t="b">
        <v>0</v>
      </c>
      <c r="AJ384" s="19" t="b">
        <v>0</v>
      </c>
      <c r="AK384" s="19" t="b">
        <v>0</v>
      </c>
      <c r="AL384" s="20" t="b">
        <v>0</v>
      </c>
      <c r="AM384" s="20" t="b">
        <v>0</v>
      </c>
      <c r="AN384" s="20" t="b">
        <v>0</v>
      </c>
      <c r="AO384" s="20" t="b">
        <v>0</v>
      </c>
      <c r="AP384" s="20" t="b">
        <v>0</v>
      </c>
      <c r="AQ384" s="20" t="b">
        <v>0</v>
      </c>
      <c r="AR384" s="21" t="b">
        <v>0</v>
      </c>
      <c r="AS384" s="21" t="b">
        <v>0</v>
      </c>
      <c r="AT384" s="21" t="b">
        <v>0</v>
      </c>
      <c r="AU384" s="21" t="b">
        <v>0</v>
      </c>
      <c r="AV384" s="21" t="b">
        <v>0</v>
      </c>
      <c r="AW384" s="21" t="b">
        <v>0</v>
      </c>
      <c r="AX384" s="21" t="b">
        <v>0</v>
      </c>
      <c r="AY384" s="21" t="b">
        <v>0</v>
      </c>
      <c r="AZ384" s="21" t="b">
        <v>0</v>
      </c>
      <c r="BA384" s="21" t="b">
        <v>0</v>
      </c>
      <c r="BB384" s="10" t="b">
        <v>0</v>
      </c>
      <c r="BC384" s="10" t="b">
        <v>0</v>
      </c>
      <c r="BD384" s="10" t="b">
        <v>0</v>
      </c>
      <c r="BE384" s="10" t="b">
        <v>0</v>
      </c>
      <c r="BF384" s="10" t="b">
        <v>0</v>
      </c>
      <c r="BG384" s="10" t="b">
        <v>0</v>
      </c>
      <c r="CV384" s="45">
        <f t="shared" si="244"/>
        <v>0</v>
      </c>
      <c r="CY384" s="97">
        <f t="shared" si="245"/>
        <v>0</v>
      </c>
      <c r="CZ384" s="98">
        <f t="shared" si="246"/>
        <v>0</v>
      </c>
      <c r="DA384" s="98">
        <f t="shared" si="247"/>
        <v>0</v>
      </c>
      <c r="DB384" s="99">
        <f t="shared" si="248"/>
        <v>0</v>
      </c>
      <c r="DC384" s="97">
        <f t="shared" si="249"/>
        <v>0</v>
      </c>
      <c r="DD384" s="98">
        <f t="shared" si="250"/>
        <v>0</v>
      </c>
      <c r="DE384" s="98">
        <f t="shared" si="251"/>
        <v>0</v>
      </c>
      <c r="DF384" s="98">
        <f t="shared" si="252"/>
        <v>0</v>
      </c>
      <c r="DG384" s="98">
        <f t="shared" si="253"/>
        <v>0</v>
      </c>
      <c r="DH384" s="98">
        <f t="shared" si="254"/>
        <v>0</v>
      </c>
      <c r="DI384" s="99">
        <f t="shared" si="255"/>
        <v>0</v>
      </c>
      <c r="DJ384" s="97">
        <f t="shared" si="256"/>
        <v>0</v>
      </c>
      <c r="DK384" s="98">
        <f t="shared" si="257"/>
        <v>0</v>
      </c>
      <c r="DL384" s="98">
        <f t="shared" si="258"/>
        <v>0</v>
      </c>
      <c r="DM384" s="98">
        <f t="shared" si="259"/>
        <v>0</v>
      </c>
      <c r="DN384" s="98">
        <f t="shared" si="260"/>
        <v>0</v>
      </c>
      <c r="DO384" s="99">
        <f t="shared" si="261"/>
        <v>0</v>
      </c>
      <c r="DP384" s="97">
        <f t="shared" si="262"/>
        <v>0</v>
      </c>
      <c r="DQ384" s="98">
        <f t="shared" si="263"/>
        <v>0</v>
      </c>
      <c r="DR384" s="98">
        <f t="shared" si="264"/>
        <v>0</v>
      </c>
      <c r="DS384" s="98">
        <f t="shared" si="265"/>
        <v>0</v>
      </c>
      <c r="DT384" s="98">
        <f t="shared" si="266"/>
        <v>0</v>
      </c>
      <c r="DU384" s="98">
        <f t="shared" si="267"/>
        <v>0</v>
      </c>
      <c r="DV384" s="98">
        <f t="shared" si="268"/>
        <v>0</v>
      </c>
      <c r="DW384" s="99">
        <f t="shared" si="269"/>
        <v>0</v>
      </c>
      <c r="DX384" s="97">
        <f t="shared" si="270"/>
        <v>0</v>
      </c>
      <c r="DY384" s="98">
        <f t="shared" si="271"/>
        <v>0</v>
      </c>
      <c r="DZ384" s="98">
        <f t="shared" si="290"/>
        <v>0</v>
      </c>
      <c r="EA384" s="98">
        <f t="shared" si="291"/>
        <v>0</v>
      </c>
      <c r="EB384" s="108">
        <f t="shared" si="272"/>
        <v>0</v>
      </c>
      <c r="EC384" s="99">
        <f t="shared" si="273"/>
        <v>0</v>
      </c>
      <c r="ED384" s="97">
        <f t="shared" si="274"/>
        <v>0</v>
      </c>
      <c r="EE384" s="98">
        <f t="shared" si="275"/>
        <v>0</v>
      </c>
      <c r="EF384" s="98">
        <f t="shared" si="276"/>
        <v>0</v>
      </c>
      <c r="EG384" s="98">
        <f t="shared" si="277"/>
        <v>0</v>
      </c>
      <c r="EH384" s="98">
        <f t="shared" si="278"/>
        <v>0</v>
      </c>
      <c r="EI384" s="98">
        <f t="shared" si="279"/>
        <v>0</v>
      </c>
      <c r="EJ384" s="98">
        <f t="shared" si="280"/>
        <v>0</v>
      </c>
      <c r="EK384" s="98">
        <f t="shared" si="281"/>
        <v>0</v>
      </c>
      <c r="EL384" s="98">
        <f t="shared" si="282"/>
        <v>0</v>
      </c>
      <c r="EM384" s="99">
        <f t="shared" si="283"/>
        <v>0</v>
      </c>
      <c r="EN384" s="97">
        <f t="shared" si="284"/>
        <v>0</v>
      </c>
      <c r="EO384" s="98">
        <f t="shared" si="285"/>
        <v>0</v>
      </c>
      <c r="EP384" s="98">
        <f t="shared" si="286"/>
        <v>0</v>
      </c>
      <c r="EQ384" s="98">
        <f t="shared" si="287"/>
        <v>0</v>
      </c>
      <c r="ER384" s="98">
        <f t="shared" si="288"/>
        <v>0</v>
      </c>
      <c r="ES384" s="99">
        <f t="shared" si="289"/>
        <v>0</v>
      </c>
    </row>
    <row r="385" spans="12:149" s="17" customFormat="1" ht="58" customHeight="1" x14ac:dyDescent="0.35">
      <c r="L385" s="29"/>
      <c r="M385" s="8" t="b">
        <v>0</v>
      </c>
      <c r="N385" s="8" t="b">
        <v>0</v>
      </c>
      <c r="O385" s="8" t="b">
        <v>0</v>
      </c>
      <c r="P385" s="8" t="b">
        <v>0</v>
      </c>
      <c r="Q385" s="3" t="b">
        <v>0</v>
      </c>
      <c r="R385" s="3" t="b">
        <v>0</v>
      </c>
      <c r="S385" s="3" t="b">
        <v>0</v>
      </c>
      <c r="T385" s="3" t="b">
        <v>0</v>
      </c>
      <c r="U385" s="3" t="b">
        <v>0</v>
      </c>
      <c r="V385" s="3" t="b">
        <v>0</v>
      </c>
      <c r="W385" s="3" t="b">
        <v>0</v>
      </c>
      <c r="X385" s="18" t="b">
        <v>0</v>
      </c>
      <c r="Y385" s="18" t="b">
        <v>0</v>
      </c>
      <c r="Z385" s="18" t="b">
        <v>0</v>
      </c>
      <c r="AA385" s="18" t="b">
        <v>0</v>
      </c>
      <c r="AB385" s="18" t="b">
        <v>0</v>
      </c>
      <c r="AC385" s="18" t="b">
        <v>0</v>
      </c>
      <c r="AD385" s="19" t="b">
        <v>0</v>
      </c>
      <c r="AE385" s="19" t="b">
        <v>0</v>
      </c>
      <c r="AF385" s="19" t="b">
        <v>0</v>
      </c>
      <c r="AG385" s="19" t="b">
        <v>0</v>
      </c>
      <c r="AH385" s="19" t="b">
        <v>0</v>
      </c>
      <c r="AI385" s="19" t="b">
        <v>0</v>
      </c>
      <c r="AJ385" s="19" t="b">
        <v>0</v>
      </c>
      <c r="AK385" s="19" t="b">
        <v>0</v>
      </c>
      <c r="AL385" s="20" t="b">
        <v>0</v>
      </c>
      <c r="AM385" s="20" t="b">
        <v>0</v>
      </c>
      <c r="AN385" s="20" t="b">
        <v>0</v>
      </c>
      <c r="AO385" s="20" t="b">
        <v>0</v>
      </c>
      <c r="AP385" s="20" t="b">
        <v>0</v>
      </c>
      <c r="AQ385" s="20" t="b">
        <v>0</v>
      </c>
      <c r="AR385" s="21" t="b">
        <v>0</v>
      </c>
      <c r="AS385" s="21" t="b">
        <v>0</v>
      </c>
      <c r="AT385" s="21" t="b">
        <v>0</v>
      </c>
      <c r="AU385" s="21" t="b">
        <v>0</v>
      </c>
      <c r="AV385" s="21" t="b">
        <v>0</v>
      </c>
      <c r="AW385" s="21" t="b">
        <v>0</v>
      </c>
      <c r="AX385" s="21" t="b">
        <v>0</v>
      </c>
      <c r="AY385" s="21" t="b">
        <v>0</v>
      </c>
      <c r="AZ385" s="21" t="b">
        <v>0</v>
      </c>
      <c r="BA385" s="21" t="b">
        <v>0</v>
      </c>
      <c r="BB385" s="10" t="b">
        <v>0</v>
      </c>
      <c r="BC385" s="10" t="b">
        <v>0</v>
      </c>
      <c r="BD385" s="10" t="b">
        <v>0</v>
      </c>
      <c r="BE385" s="10" t="b">
        <v>0</v>
      </c>
      <c r="BF385" s="10" t="b">
        <v>0</v>
      </c>
      <c r="BG385" s="10" t="b">
        <v>0</v>
      </c>
      <c r="CV385" s="45">
        <f t="shared" si="244"/>
        <v>0</v>
      </c>
      <c r="CY385" s="97">
        <f t="shared" si="245"/>
        <v>0</v>
      </c>
      <c r="CZ385" s="98">
        <f t="shared" si="246"/>
        <v>0</v>
      </c>
      <c r="DA385" s="98">
        <f t="shared" si="247"/>
        <v>0</v>
      </c>
      <c r="DB385" s="99">
        <f t="shared" si="248"/>
        <v>0</v>
      </c>
      <c r="DC385" s="97">
        <f t="shared" si="249"/>
        <v>0</v>
      </c>
      <c r="DD385" s="98">
        <f t="shared" si="250"/>
        <v>0</v>
      </c>
      <c r="DE385" s="98">
        <f t="shared" si="251"/>
        <v>0</v>
      </c>
      <c r="DF385" s="98">
        <f t="shared" si="252"/>
        <v>0</v>
      </c>
      <c r="DG385" s="98">
        <f t="shared" si="253"/>
        <v>0</v>
      </c>
      <c r="DH385" s="98">
        <f t="shared" si="254"/>
        <v>0</v>
      </c>
      <c r="DI385" s="99">
        <f t="shared" si="255"/>
        <v>0</v>
      </c>
      <c r="DJ385" s="97">
        <f t="shared" si="256"/>
        <v>0</v>
      </c>
      <c r="DK385" s="98">
        <f t="shared" si="257"/>
        <v>0</v>
      </c>
      <c r="DL385" s="98">
        <f t="shared" si="258"/>
        <v>0</v>
      </c>
      <c r="DM385" s="98">
        <f t="shared" si="259"/>
        <v>0</v>
      </c>
      <c r="DN385" s="98">
        <f t="shared" si="260"/>
        <v>0</v>
      </c>
      <c r="DO385" s="99">
        <f t="shared" si="261"/>
        <v>0</v>
      </c>
      <c r="DP385" s="97">
        <f t="shared" si="262"/>
        <v>0</v>
      </c>
      <c r="DQ385" s="98">
        <f t="shared" si="263"/>
        <v>0</v>
      </c>
      <c r="DR385" s="98">
        <f t="shared" si="264"/>
        <v>0</v>
      </c>
      <c r="DS385" s="98">
        <f t="shared" si="265"/>
        <v>0</v>
      </c>
      <c r="DT385" s="98">
        <f t="shared" si="266"/>
        <v>0</v>
      </c>
      <c r="DU385" s="98">
        <f t="shared" si="267"/>
        <v>0</v>
      </c>
      <c r="DV385" s="98">
        <f t="shared" si="268"/>
        <v>0</v>
      </c>
      <c r="DW385" s="99">
        <f t="shared" si="269"/>
        <v>0</v>
      </c>
      <c r="DX385" s="97">
        <f t="shared" si="270"/>
        <v>0</v>
      </c>
      <c r="DY385" s="98">
        <f t="shared" si="271"/>
        <v>0</v>
      </c>
      <c r="DZ385" s="98">
        <f t="shared" si="290"/>
        <v>0</v>
      </c>
      <c r="EA385" s="98">
        <f t="shared" si="291"/>
        <v>0</v>
      </c>
      <c r="EB385" s="108">
        <f t="shared" si="272"/>
        <v>0</v>
      </c>
      <c r="EC385" s="99">
        <f t="shared" si="273"/>
        <v>0</v>
      </c>
      <c r="ED385" s="97">
        <f t="shared" si="274"/>
        <v>0</v>
      </c>
      <c r="EE385" s="98">
        <f t="shared" si="275"/>
        <v>0</v>
      </c>
      <c r="EF385" s="98">
        <f t="shared" si="276"/>
        <v>0</v>
      </c>
      <c r="EG385" s="98">
        <f t="shared" si="277"/>
        <v>0</v>
      </c>
      <c r="EH385" s="98">
        <f t="shared" si="278"/>
        <v>0</v>
      </c>
      <c r="EI385" s="98">
        <f t="shared" si="279"/>
        <v>0</v>
      </c>
      <c r="EJ385" s="98">
        <f t="shared" si="280"/>
        <v>0</v>
      </c>
      <c r="EK385" s="98">
        <f t="shared" si="281"/>
        <v>0</v>
      </c>
      <c r="EL385" s="98">
        <f t="shared" si="282"/>
        <v>0</v>
      </c>
      <c r="EM385" s="99">
        <f t="shared" si="283"/>
        <v>0</v>
      </c>
      <c r="EN385" s="97">
        <f t="shared" si="284"/>
        <v>0</v>
      </c>
      <c r="EO385" s="98">
        <f t="shared" si="285"/>
        <v>0</v>
      </c>
      <c r="EP385" s="98">
        <f t="shared" si="286"/>
        <v>0</v>
      </c>
      <c r="EQ385" s="98">
        <f t="shared" si="287"/>
        <v>0</v>
      </c>
      <c r="ER385" s="98">
        <f t="shared" si="288"/>
        <v>0</v>
      </c>
      <c r="ES385" s="99">
        <f t="shared" si="289"/>
        <v>0</v>
      </c>
    </row>
    <row r="386" spans="12:149" s="17" customFormat="1" ht="58" customHeight="1" x14ac:dyDescent="0.35">
      <c r="L386" s="29"/>
      <c r="M386" s="8" t="b">
        <v>0</v>
      </c>
      <c r="N386" s="8" t="b">
        <v>0</v>
      </c>
      <c r="O386" s="8" t="b">
        <v>0</v>
      </c>
      <c r="P386" s="8" t="b">
        <v>0</v>
      </c>
      <c r="Q386" s="3" t="b">
        <v>0</v>
      </c>
      <c r="R386" s="3" t="b">
        <v>0</v>
      </c>
      <c r="S386" s="3" t="b">
        <v>0</v>
      </c>
      <c r="T386" s="3" t="b">
        <v>0</v>
      </c>
      <c r="U386" s="3" t="b">
        <v>0</v>
      </c>
      <c r="V386" s="3" t="b">
        <v>0</v>
      </c>
      <c r="W386" s="3" t="b">
        <v>0</v>
      </c>
      <c r="X386" s="18" t="b">
        <v>0</v>
      </c>
      <c r="Y386" s="18" t="b">
        <v>0</v>
      </c>
      <c r="Z386" s="18" t="b">
        <v>0</v>
      </c>
      <c r="AA386" s="18" t="b">
        <v>0</v>
      </c>
      <c r="AB386" s="18" t="b">
        <v>0</v>
      </c>
      <c r="AC386" s="18" t="b">
        <v>0</v>
      </c>
      <c r="AD386" s="19" t="b">
        <v>0</v>
      </c>
      <c r="AE386" s="19" t="b">
        <v>0</v>
      </c>
      <c r="AF386" s="19" t="b">
        <v>0</v>
      </c>
      <c r="AG386" s="19" t="b">
        <v>0</v>
      </c>
      <c r="AH386" s="19" t="b">
        <v>0</v>
      </c>
      <c r="AI386" s="19" t="b">
        <v>0</v>
      </c>
      <c r="AJ386" s="19" t="b">
        <v>0</v>
      </c>
      <c r="AK386" s="19" t="b">
        <v>0</v>
      </c>
      <c r="AL386" s="20" t="b">
        <v>0</v>
      </c>
      <c r="AM386" s="20" t="b">
        <v>0</v>
      </c>
      <c r="AN386" s="20" t="b">
        <v>0</v>
      </c>
      <c r="AO386" s="20" t="b">
        <v>0</v>
      </c>
      <c r="AP386" s="20" t="b">
        <v>0</v>
      </c>
      <c r="AQ386" s="20" t="b">
        <v>0</v>
      </c>
      <c r="AR386" s="21" t="b">
        <v>0</v>
      </c>
      <c r="AS386" s="21" t="b">
        <v>0</v>
      </c>
      <c r="AT386" s="21" t="b">
        <v>0</v>
      </c>
      <c r="AU386" s="21" t="b">
        <v>0</v>
      </c>
      <c r="AV386" s="21" t="b">
        <v>0</v>
      </c>
      <c r="AW386" s="21" t="b">
        <v>0</v>
      </c>
      <c r="AX386" s="21" t="b">
        <v>0</v>
      </c>
      <c r="AY386" s="21" t="b">
        <v>0</v>
      </c>
      <c r="AZ386" s="21" t="b">
        <v>0</v>
      </c>
      <c r="BA386" s="21" t="b">
        <v>0</v>
      </c>
      <c r="BB386" s="10" t="b">
        <v>0</v>
      </c>
      <c r="BC386" s="10" t="b">
        <v>0</v>
      </c>
      <c r="BD386" s="10" t="b">
        <v>0</v>
      </c>
      <c r="BE386" s="10" t="b">
        <v>0</v>
      </c>
      <c r="BF386" s="10" t="b">
        <v>0</v>
      </c>
      <c r="BG386" s="10" t="b">
        <v>0</v>
      </c>
      <c r="CV386" s="45">
        <f t="shared" si="244"/>
        <v>0</v>
      </c>
      <c r="CY386" s="97">
        <f t="shared" si="245"/>
        <v>0</v>
      </c>
      <c r="CZ386" s="98">
        <f t="shared" si="246"/>
        <v>0</v>
      </c>
      <c r="DA386" s="98">
        <f t="shared" si="247"/>
        <v>0</v>
      </c>
      <c r="DB386" s="99">
        <f t="shared" si="248"/>
        <v>0</v>
      </c>
      <c r="DC386" s="97">
        <f t="shared" si="249"/>
        <v>0</v>
      </c>
      <c r="DD386" s="98">
        <f t="shared" si="250"/>
        <v>0</v>
      </c>
      <c r="DE386" s="98">
        <f t="shared" si="251"/>
        <v>0</v>
      </c>
      <c r="DF386" s="98">
        <f t="shared" si="252"/>
        <v>0</v>
      </c>
      <c r="DG386" s="98">
        <f t="shared" si="253"/>
        <v>0</v>
      </c>
      <c r="DH386" s="98">
        <f t="shared" si="254"/>
        <v>0</v>
      </c>
      <c r="DI386" s="99">
        <f t="shared" si="255"/>
        <v>0</v>
      </c>
      <c r="DJ386" s="97">
        <f t="shared" si="256"/>
        <v>0</v>
      </c>
      <c r="DK386" s="98">
        <f t="shared" si="257"/>
        <v>0</v>
      </c>
      <c r="DL386" s="98">
        <f t="shared" si="258"/>
        <v>0</v>
      </c>
      <c r="DM386" s="98">
        <f t="shared" si="259"/>
        <v>0</v>
      </c>
      <c r="DN386" s="98">
        <f t="shared" si="260"/>
        <v>0</v>
      </c>
      <c r="DO386" s="99">
        <f t="shared" si="261"/>
        <v>0</v>
      </c>
      <c r="DP386" s="97">
        <f t="shared" si="262"/>
        <v>0</v>
      </c>
      <c r="DQ386" s="98">
        <f t="shared" si="263"/>
        <v>0</v>
      </c>
      <c r="DR386" s="98">
        <f t="shared" si="264"/>
        <v>0</v>
      </c>
      <c r="DS386" s="98">
        <f t="shared" si="265"/>
        <v>0</v>
      </c>
      <c r="DT386" s="98">
        <f t="shared" si="266"/>
        <v>0</v>
      </c>
      <c r="DU386" s="98">
        <f t="shared" si="267"/>
        <v>0</v>
      </c>
      <c r="DV386" s="98">
        <f t="shared" si="268"/>
        <v>0</v>
      </c>
      <c r="DW386" s="99">
        <f t="shared" si="269"/>
        <v>0</v>
      </c>
      <c r="DX386" s="97">
        <f t="shared" si="270"/>
        <v>0</v>
      </c>
      <c r="DY386" s="98">
        <f t="shared" si="271"/>
        <v>0</v>
      </c>
      <c r="DZ386" s="98">
        <f t="shared" si="290"/>
        <v>0</v>
      </c>
      <c r="EA386" s="98">
        <f t="shared" si="291"/>
        <v>0</v>
      </c>
      <c r="EB386" s="108">
        <f t="shared" si="272"/>
        <v>0</v>
      </c>
      <c r="EC386" s="99">
        <f t="shared" si="273"/>
        <v>0</v>
      </c>
      <c r="ED386" s="97">
        <f t="shared" si="274"/>
        <v>0</v>
      </c>
      <c r="EE386" s="98">
        <f t="shared" si="275"/>
        <v>0</v>
      </c>
      <c r="EF386" s="98">
        <f t="shared" si="276"/>
        <v>0</v>
      </c>
      <c r="EG386" s="98">
        <f t="shared" si="277"/>
        <v>0</v>
      </c>
      <c r="EH386" s="98">
        <f t="shared" si="278"/>
        <v>0</v>
      </c>
      <c r="EI386" s="98">
        <f t="shared" si="279"/>
        <v>0</v>
      </c>
      <c r="EJ386" s="98">
        <f t="shared" si="280"/>
        <v>0</v>
      </c>
      <c r="EK386" s="98">
        <f t="shared" si="281"/>
        <v>0</v>
      </c>
      <c r="EL386" s="98">
        <f t="shared" si="282"/>
        <v>0</v>
      </c>
      <c r="EM386" s="99">
        <f t="shared" si="283"/>
        <v>0</v>
      </c>
      <c r="EN386" s="97">
        <f t="shared" si="284"/>
        <v>0</v>
      </c>
      <c r="EO386" s="98">
        <f t="shared" si="285"/>
        <v>0</v>
      </c>
      <c r="EP386" s="98">
        <f t="shared" si="286"/>
        <v>0</v>
      </c>
      <c r="EQ386" s="98">
        <f t="shared" si="287"/>
        <v>0</v>
      </c>
      <c r="ER386" s="98">
        <f t="shared" si="288"/>
        <v>0</v>
      </c>
      <c r="ES386" s="99">
        <f t="shared" si="289"/>
        <v>0</v>
      </c>
    </row>
    <row r="387" spans="12:149" s="17" customFormat="1" ht="58" customHeight="1" x14ac:dyDescent="0.35">
      <c r="L387" s="29"/>
      <c r="M387" s="22" t="b">
        <v>0</v>
      </c>
      <c r="N387" s="8" t="b">
        <v>0</v>
      </c>
      <c r="O387" s="8" t="b">
        <v>0</v>
      </c>
      <c r="P387" s="8" t="b">
        <v>0</v>
      </c>
      <c r="Q387" s="3" t="b">
        <v>0</v>
      </c>
      <c r="R387" s="3" t="b">
        <v>0</v>
      </c>
      <c r="S387" s="3" t="b">
        <v>0</v>
      </c>
      <c r="T387" s="3" t="b">
        <v>0</v>
      </c>
      <c r="U387" s="3" t="b">
        <v>0</v>
      </c>
      <c r="V387" s="3" t="b">
        <v>0</v>
      </c>
      <c r="W387" s="3" t="b">
        <v>0</v>
      </c>
      <c r="X387" s="18" t="b">
        <v>0</v>
      </c>
      <c r="Y387" s="18" t="b">
        <v>0</v>
      </c>
      <c r="Z387" s="18" t="b">
        <v>0</v>
      </c>
      <c r="AA387" s="18" t="b">
        <v>0</v>
      </c>
      <c r="AB387" s="18" t="b">
        <v>0</v>
      </c>
      <c r="AC387" s="18" t="b">
        <v>0</v>
      </c>
      <c r="AD387" s="19" t="b">
        <v>0</v>
      </c>
      <c r="AE387" s="19" t="b">
        <v>0</v>
      </c>
      <c r="AF387" s="19" t="b">
        <v>0</v>
      </c>
      <c r="AG387" s="19" t="b">
        <v>0</v>
      </c>
      <c r="AH387" s="19" t="b">
        <v>0</v>
      </c>
      <c r="AI387" s="19" t="b">
        <v>0</v>
      </c>
      <c r="AJ387" s="19" t="b">
        <v>0</v>
      </c>
      <c r="AK387" s="19" t="b">
        <v>0</v>
      </c>
      <c r="AL387" s="20" t="b">
        <v>0</v>
      </c>
      <c r="AM387" s="20" t="b">
        <v>0</v>
      </c>
      <c r="AN387" s="20" t="b">
        <v>0</v>
      </c>
      <c r="AO387" s="20" t="b">
        <v>0</v>
      </c>
      <c r="AP387" s="20" t="b">
        <v>0</v>
      </c>
      <c r="AQ387" s="20" t="b">
        <v>0</v>
      </c>
      <c r="AR387" s="21" t="b">
        <v>0</v>
      </c>
      <c r="AS387" s="21" t="b">
        <v>0</v>
      </c>
      <c r="AT387" s="21" t="b">
        <v>0</v>
      </c>
      <c r="AU387" s="21" t="b">
        <v>0</v>
      </c>
      <c r="AV387" s="21" t="b">
        <v>0</v>
      </c>
      <c r="AW387" s="21" t="b">
        <v>0</v>
      </c>
      <c r="AX387" s="21" t="b">
        <v>0</v>
      </c>
      <c r="AY387" s="21" t="b">
        <v>0</v>
      </c>
      <c r="AZ387" s="21" t="b">
        <v>0</v>
      </c>
      <c r="BA387" s="21" t="b">
        <v>0</v>
      </c>
      <c r="BB387" s="10" t="b">
        <v>0</v>
      </c>
      <c r="BC387" s="10" t="b">
        <v>0</v>
      </c>
      <c r="BD387" s="10" t="b">
        <v>0</v>
      </c>
      <c r="BE387" s="10" t="b">
        <v>0</v>
      </c>
      <c r="BF387" s="10" t="b">
        <v>0</v>
      </c>
      <c r="BG387" s="10" t="b">
        <v>0</v>
      </c>
      <c r="CV387" s="45">
        <f t="shared" ref="CV387:CV450" si="292">IF(ISBLANK(A387), 0, 1)</f>
        <v>0</v>
      </c>
      <c r="CY387" s="97">
        <f t="shared" si="245"/>
        <v>0</v>
      </c>
      <c r="CZ387" s="98">
        <f t="shared" si="246"/>
        <v>0</v>
      </c>
      <c r="DA387" s="98">
        <f t="shared" si="247"/>
        <v>0</v>
      </c>
      <c r="DB387" s="99">
        <f t="shared" si="248"/>
        <v>0</v>
      </c>
      <c r="DC387" s="97">
        <f t="shared" si="249"/>
        <v>0</v>
      </c>
      <c r="DD387" s="98">
        <f t="shared" si="250"/>
        <v>0</v>
      </c>
      <c r="DE387" s="98">
        <f t="shared" si="251"/>
        <v>0</v>
      </c>
      <c r="DF387" s="98">
        <f t="shared" si="252"/>
        <v>0</v>
      </c>
      <c r="DG387" s="98">
        <f t="shared" si="253"/>
        <v>0</v>
      </c>
      <c r="DH387" s="98">
        <f t="shared" si="254"/>
        <v>0</v>
      </c>
      <c r="DI387" s="99">
        <f t="shared" si="255"/>
        <v>0</v>
      </c>
      <c r="DJ387" s="97">
        <f t="shared" si="256"/>
        <v>0</v>
      </c>
      <c r="DK387" s="98">
        <f t="shared" si="257"/>
        <v>0</v>
      </c>
      <c r="DL387" s="98">
        <f t="shared" si="258"/>
        <v>0</v>
      </c>
      <c r="DM387" s="98">
        <f t="shared" si="259"/>
        <v>0</v>
      </c>
      <c r="DN387" s="98">
        <f t="shared" si="260"/>
        <v>0</v>
      </c>
      <c r="DO387" s="99">
        <f t="shared" si="261"/>
        <v>0</v>
      </c>
      <c r="DP387" s="97">
        <f t="shared" si="262"/>
        <v>0</v>
      </c>
      <c r="DQ387" s="98">
        <f t="shared" si="263"/>
        <v>0</v>
      </c>
      <c r="DR387" s="98">
        <f t="shared" si="264"/>
        <v>0</v>
      </c>
      <c r="DS387" s="98">
        <f t="shared" si="265"/>
        <v>0</v>
      </c>
      <c r="DT387" s="98">
        <f t="shared" si="266"/>
        <v>0</v>
      </c>
      <c r="DU387" s="98">
        <f t="shared" si="267"/>
        <v>0</v>
      </c>
      <c r="DV387" s="98">
        <f t="shared" si="268"/>
        <v>0</v>
      </c>
      <c r="DW387" s="99">
        <f t="shared" si="269"/>
        <v>0</v>
      </c>
      <c r="DX387" s="97">
        <f t="shared" si="270"/>
        <v>0</v>
      </c>
      <c r="DY387" s="98">
        <f t="shared" si="271"/>
        <v>0</v>
      </c>
      <c r="DZ387" s="98">
        <f t="shared" si="290"/>
        <v>0</v>
      </c>
      <c r="EA387" s="98">
        <f t="shared" si="291"/>
        <v>0</v>
      </c>
      <c r="EB387" s="108">
        <f t="shared" si="272"/>
        <v>0</v>
      </c>
      <c r="EC387" s="99">
        <f t="shared" si="273"/>
        <v>0</v>
      </c>
      <c r="ED387" s="97">
        <f t="shared" si="274"/>
        <v>0</v>
      </c>
      <c r="EE387" s="98">
        <f t="shared" si="275"/>
        <v>0</v>
      </c>
      <c r="EF387" s="98">
        <f t="shared" si="276"/>
        <v>0</v>
      </c>
      <c r="EG387" s="98">
        <f t="shared" si="277"/>
        <v>0</v>
      </c>
      <c r="EH387" s="98">
        <f t="shared" si="278"/>
        <v>0</v>
      </c>
      <c r="EI387" s="98">
        <f t="shared" si="279"/>
        <v>0</v>
      </c>
      <c r="EJ387" s="98">
        <f t="shared" si="280"/>
        <v>0</v>
      </c>
      <c r="EK387" s="98">
        <f t="shared" si="281"/>
        <v>0</v>
      </c>
      <c r="EL387" s="98">
        <f t="shared" si="282"/>
        <v>0</v>
      </c>
      <c r="EM387" s="99">
        <f t="shared" si="283"/>
        <v>0</v>
      </c>
      <c r="EN387" s="97">
        <f t="shared" si="284"/>
        <v>0</v>
      </c>
      <c r="EO387" s="98">
        <f t="shared" si="285"/>
        <v>0</v>
      </c>
      <c r="EP387" s="98">
        <f t="shared" si="286"/>
        <v>0</v>
      </c>
      <c r="EQ387" s="98">
        <f t="shared" si="287"/>
        <v>0</v>
      </c>
      <c r="ER387" s="98">
        <f t="shared" si="288"/>
        <v>0</v>
      </c>
      <c r="ES387" s="99">
        <f t="shared" si="289"/>
        <v>0</v>
      </c>
    </row>
    <row r="388" spans="12:149" s="17" customFormat="1" ht="58" customHeight="1" x14ac:dyDescent="0.35">
      <c r="L388" s="29"/>
      <c r="M388" s="8" t="b">
        <v>0</v>
      </c>
      <c r="N388" s="8" t="b">
        <v>0</v>
      </c>
      <c r="O388" s="8" t="b">
        <v>0</v>
      </c>
      <c r="P388" s="8" t="b">
        <v>0</v>
      </c>
      <c r="Q388" s="3" t="b">
        <v>0</v>
      </c>
      <c r="R388" s="3" t="b">
        <v>0</v>
      </c>
      <c r="S388" s="3" t="b">
        <v>0</v>
      </c>
      <c r="T388" s="3" t="b">
        <v>0</v>
      </c>
      <c r="U388" s="3" t="b">
        <v>0</v>
      </c>
      <c r="V388" s="3" t="b">
        <v>0</v>
      </c>
      <c r="W388" s="3" t="b">
        <v>0</v>
      </c>
      <c r="X388" s="18" t="b">
        <v>0</v>
      </c>
      <c r="Y388" s="18" t="b">
        <v>0</v>
      </c>
      <c r="Z388" s="18" t="b">
        <v>0</v>
      </c>
      <c r="AA388" s="18" t="b">
        <v>0</v>
      </c>
      <c r="AB388" s="18" t="b">
        <v>0</v>
      </c>
      <c r="AC388" s="18" t="b">
        <v>0</v>
      </c>
      <c r="AD388" s="19" t="b">
        <v>0</v>
      </c>
      <c r="AE388" s="19" t="b">
        <v>0</v>
      </c>
      <c r="AF388" s="19" t="b">
        <v>0</v>
      </c>
      <c r="AG388" s="19" t="b">
        <v>0</v>
      </c>
      <c r="AH388" s="19" t="b">
        <v>0</v>
      </c>
      <c r="AI388" s="19" t="b">
        <v>0</v>
      </c>
      <c r="AJ388" s="19" t="b">
        <v>0</v>
      </c>
      <c r="AK388" s="19" t="b">
        <v>0</v>
      </c>
      <c r="AL388" s="20" t="b">
        <v>0</v>
      </c>
      <c r="AM388" s="20" t="b">
        <v>0</v>
      </c>
      <c r="AN388" s="20" t="b">
        <v>0</v>
      </c>
      <c r="AO388" s="20" t="b">
        <v>0</v>
      </c>
      <c r="AP388" s="20" t="b">
        <v>0</v>
      </c>
      <c r="AQ388" s="20" t="b">
        <v>0</v>
      </c>
      <c r="AR388" s="21" t="b">
        <v>0</v>
      </c>
      <c r="AS388" s="21" t="b">
        <v>0</v>
      </c>
      <c r="AT388" s="21" t="b">
        <v>0</v>
      </c>
      <c r="AU388" s="21" t="b">
        <v>0</v>
      </c>
      <c r="AV388" s="21" t="b">
        <v>0</v>
      </c>
      <c r="AW388" s="21" t="b">
        <v>0</v>
      </c>
      <c r="AX388" s="21" t="b">
        <v>0</v>
      </c>
      <c r="AY388" s="21" t="b">
        <v>0</v>
      </c>
      <c r="AZ388" s="21" t="b">
        <v>0</v>
      </c>
      <c r="BA388" s="21" t="b">
        <v>0</v>
      </c>
      <c r="BB388" s="10" t="b">
        <v>0</v>
      </c>
      <c r="BC388" s="10" t="b">
        <v>0</v>
      </c>
      <c r="BD388" s="10" t="b">
        <v>0</v>
      </c>
      <c r="BE388" s="10" t="b">
        <v>0</v>
      </c>
      <c r="BF388" s="10" t="b">
        <v>0</v>
      </c>
      <c r="BG388" s="10" t="b">
        <v>0</v>
      </c>
      <c r="CV388" s="45">
        <f t="shared" si="292"/>
        <v>0</v>
      </c>
      <c r="CY388" s="97">
        <f t="shared" ref="CY388:CY451" si="293">IF(M388, 1, 0)</f>
        <v>0</v>
      </c>
      <c r="CZ388" s="98">
        <f t="shared" ref="CZ388:CZ451" si="294">IF(N388, 1, 0)</f>
        <v>0</v>
      </c>
      <c r="DA388" s="98">
        <f t="shared" ref="DA388:DA451" si="295">IF(O388, 1, 0)</f>
        <v>0</v>
      </c>
      <c r="DB388" s="99">
        <f t="shared" ref="DB388:DB451" si="296">IF(P388, 1, 0)</f>
        <v>0</v>
      </c>
      <c r="DC388" s="97">
        <f t="shared" ref="DC388:DC451" si="297">IF(Q388, 1, 0)</f>
        <v>0</v>
      </c>
      <c r="DD388" s="98">
        <f t="shared" ref="DD388:DD451" si="298">IF(R388, 1, 0)</f>
        <v>0</v>
      </c>
      <c r="DE388" s="98">
        <f t="shared" ref="DE388:DE451" si="299">IF(S388, 1, 0)</f>
        <v>0</v>
      </c>
      <c r="DF388" s="98">
        <f t="shared" ref="DF388:DF451" si="300">IF(T388, 1, 0)</f>
        <v>0</v>
      </c>
      <c r="DG388" s="98">
        <f t="shared" ref="DG388:DG451" si="301">IF(U388, 1, 0)</f>
        <v>0</v>
      </c>
      <c r="DH388" s="98">
        <f t="shared" ref="DH388:DH451" si="302">IF(V388, 1, 0)</f>
        <v>0</v>
      </c>
      <c r="DI388" s="99">
        <f t="shared" ref="DI388:DI451" si="303">IF(W388, 1, 0)</f>
        <v>0</v>
      </c>
      <c r="DJ388" s="97">
        <f t="shared" ref="DJ388:DJ451" si="304">IF(X388, 1, 0)</f>
        <v>0</v>
      </c>
      <c r="DK388" s="98">
        <f t="shared" ref="DK388:DK451" si="305">IF(Y388, 1, 0)</f>
        <v>0</v>
      </c>
      <c r="DL388" s="98">
        <f t="shared" ref="DL388:DL451" si="306">IF(Z388, 1, 0)</f>
        <v>0</v>
      </c>
      <c r="DM388" s="98">
        <f t="shared" ref="DM388:DM451" si="307">IF(AA388, 1, 0)</f>
        <v>0</v>
      </c>
      <c r="DN388" s="98">
        <f t="shared" ref="DN388:DN451" si="308">IF(AB388, 1, 0)</f>
        <v>0</v>
      </c>
      <c r="DO388" s="99">
        <f t="shared" ref="DO388:DO451" si="309">IF(AC388, 1, 0)</f>
        <v>0</v>
      </c>
      <c r="DP388" s="97">
        <f t="shared" ref="DP388:DP451" si="310">IF(AD388, 1, 0)</f>
        <v>0</v>
      </c>
      <c r="DQ388" s="98">
        <f t="shared" ref="DQ388:DQ451" si="311">IF(AE388, 1, 0)</f>
        <v>0</v>
      </c>
      <c r="DR388" s="98">
        <f t="shared" ref="DR388:DR451" si="312">IF(AF388, 1, 0)</f>
        <v>0</v>
      </c>
      <c r="DS388" s="98">
        <f t="shared" ref="DS388:DS451" si="313">IF(AG388, 1, 0)</f>
        <v>0</v>
      </c>
      <c r="DT388" s="98">
        <f t="shared" ref="DT388:DT451" si="314">IF(AH388, 1, 0)</f>
        <v>0</v>
      </c>
      <c r="DU388" s="98">
        <f t="shared" ref="DU388:DU451" si="315">IF(AI388, 1, 0)</f>
        <v>0</v>
      </c>
      <c r="DV388" s="98">
        <f t="shared" ref="DV388:DV451" si="316">IF(AJ388, 1, 0)</f>
        <v>0</v>
      </c>
      <c r="DW388" s="99">
        <f t="shared" ref="DW388:DW451" si="317">IF(AK388, 1, 0)</f>
        <v>0</v>
      </c>
      <c r="DX388" s="97">
        <f t="shared" ref="DX388:DX451" si="318">IF(AL388, 1, 0)</f>
        <v>0</v>
      </c>
      <c r="DY388" s="98">
        <f t="shared" ref="DY388:DY451" si="319">IF(AM388, 1, 0)</f>
        <v>0</v>
      </c>
      <c r="DZ388" s="98">
        <f t="shared" si="290"/>
        <v>0</v>
      </c>
      <c r="EA388" s="98">
        <f t="shared" si="291"/>
        <v>0</v>
      </c>
      <c r="EB388" s="108">
        <f t="shared" ref="EB388:EB451" si="320">IF(AP388, 1, 0)</f>
        <v>0</v>
      </c>
      <c r="EC388" s="99">
        <f t="shared" ref="EC388:EC451" si="321">IF(AQ388, 1, 0)</f>
        <v>0</v>
      </c>
      <c r="ED388" s="97">
        <f t="shared" ref="ED388:ED451" si="322">IF(AR388, 1, 0)</f>
        <v>0</v>
      </c>
      <c r="EE388" s="98">
        <f t="shared" ref="EE388:EE451" si="323">IF(AS388, 1, 0)</f>
        <v>0</v>
      </c>
      <c r="EF388" s="98">
        <f t="shared" ref="EF388:EF451" si="324">IF(AT388, 1, 0)</f>
        <v>0</v>
      </c>
      <c r="EG388" s="98">
        <f t="shared" ref="EG388:EG451" si="325">IF(AU388, 1, 0)</f>
        <v>0</v>
      </c>
      <c r="EH388" s="98">
        <f t="shared" ref="EH388:EH451" si="326">IF(AV388, 1, 0)</f>
        <v>0</v>
      </c>
      <c r="EI388" s="98">
        <f t="shared" ref="EI388:EI451" si="327">IF(AW388, 1, 0)</f>
        <v>0</v>
      </c>
      <c r="EJ388" s="98">
        <f t="shared" ref="EJ388:EJ451" si="328">IF(AX388, 1, 0)</f>
        <v>0</v>
      </c>
      <c r="EK388" s="98">
        <f t="shared" ref="EK388:EK451" si="329">IF(AY388, 1, 0)</f>
        <v>0</v>
      </c>
      <c r="EL388" s="98">
        <f t="shared" ref="EL388:EL451" si="330">IF(AZ388, 1, 0)</f>
        <v>0</v>
      </c>
      <c r="EM388" s="99">
        <f t="shared" ref="EM388:EM451" si="331">IF(BA388, 1, 0)</f>
        <v>0</v>
      </c>
      <c r="EN388" s="97">
        <f t="shared" ref="EN388:EN451" si="332">IF(BB388, 1, 0)</f>
        <v>0</v>
      </c>
      <c r="EO388" s="98">
        <f t="shared" ref="EO388:EO451" si="333">IF(BC388, 1, 0)</f>
        <v>0</v>
      </c>
      <c r="EP388" s="98">
        <f t="shared" ref="EP388:EP451" si="334">IF(BD388, 1, 0)</f>
        <v>0</v>
      </c>
      <c r="EQ388" s="98">
        <f t="shared" ref="EQ388:EQ451" si="335">IF(BE388, 1, 0)</f>
        <v>0</v>
      </c>
      <c r="ER388" s="98">
        <f t="shared" ref="ER388:ER451" si="336">IF(BF388, 1, 0)</f>
        <v>0</v>
      </c>
      <c r="ES388" s="99">
        <f t="shared" ref="ES388:ES451" si="337">IF(BG388, 1, 0)</f>
        <v>0</v>
      </c>
    </row>
    <row r="389" spans="12:149" s="17" customFormat="1" ht="58" customHeight="1" x14ac:dyDescent="0.35">
      <c r="L389" s="29"/>
      <c r="M389" s="8" t="b">
        <v>0</v>
      </c>
      <c r="N389" s="8" t="b">
        <v>0</v>
      </c>
      <c r="O389" s="8" t="b">
        <v>0</v>
      </c>
      <c r="P389" s="8" t="b">
        <v>0</v>
      </c>
      <c r="Q389" s="3" t="b">
        <v>0</v>
      </c>
      <c r="R389" s="3" t="b">
        <v>0</v>
      </c>
      <c r="S389" s="3" t="b">
        <v>0</v>
      </c>
      <c r="T389" s="3" t="b">
        <v>0</v>
      </c>
      <c r="U389" s="3" t="b">
        <v>0</v>
      </c>
      <c r="V389" s="3" t="b">
        <v>0</v>
      </c>
      <c r="W389" s="3" t="b">
        <v>0</v>
      </c>
      <c r="X389" s="18" t="b">
        <v>0</v>
      </c>
      <c r="Y389" s="18" t="b">
        <v>0</v>
      </c>
      <c r="Z389" s="18" t="b">
        <v>0</v>
      </c>
      <c r="AA389" s="18" t="b">
        <v>0</v>
      </c>
      <c r="AB389" s="18" t="b">
        <v>0</v>
      </c>
      <c r="AC389" s="18" t="b">
        <v>0</v>
      </c>
      <c r="AD389" s="19" t="b">
        <v>0</v>
      </c>
      <c r="AE389" s="19" t="b">
        <v>0</v>
      </c>
      <c r="AF389" s="19" t="b">
        <v>0</v>
      </c>
      <c r="AG389" s="19" t="b">
        <v>0</v>
      </c>
      <c r="AH389" s="19" t="b">
        <v>0</v>
      </c>
      <c r="AI389" s="19" t="b">
        <v>0</v>
      </c>
      <c r="AJ389" s="19" t="b">
        <v>0</v>
      </c>
      <c r="AK389" s="19" t="b">
        <v>0</v>
      </c>
      <c r="AL389" s="20" t="b">
        <v>0</v>
      </c>
      <c r="AM389" s="20" t="b">
        <v>0</v>
      </c>
      <c r="AN389" s="20" t="b">
        <v>0</v>
      </c>
      <c r="AO389" s="20" t="b">
        <v>0</v>
      </c>
      <c r="AP389" s="20" t="b">
        <v>0</v>
      </c>
      <c r="AQ389" s="20" t="b">
        <v>0</v>
      </c>
      <c r="AR389" s="21" t="b">
        <v>0</v>
      </c>
      <c r="AS389" s="21" t="b">
        <v>0</v>
      </c>
      <c r="AT389" s="21" t="b">
        <v>0</v>
      </c>
      <c r="AU389" s="21" t="b">
        <v>0</v>
      </c>
      <c r="AV389" s="21" t="b">
        <v>0</v>
      </c>
      <c r="AW389" s="21" t="b">
        <v>0</v>
      </c>
      <c r="AX389" s="21" t="b">
        <v>0</v>
      </c>
      <c r="AY389" s="21" t="b">
        <v>0</v>
      </c>
      <c r="AZ389" s="21" t="b">
        <v>0</v>
      </c>
      <c r="BA389" s="21" t="b">
        <v>0</v>
      </c>
      <c r="BB389" s="10" t="b">
        <v>0</v>
      </c>
      <c r="BC389" s="10" t="b">
        <v>0</v>
      </c>
      <c r="BD389" s="10" t="b">
        <v>0</v>
      </c>
      <c r="BE389" s="10" t="b">
        <v>0</v>
      </c>
      <c r="BF389" s="10" t="b">
        <v>0</v>
      </c>
      <c r="BG389" s="10" t="b">
        <v>0</v>
      </c>
      <c r="CV389" s="45">
        <f t="shared" si="292"/>
        <v>0</v>
      </c>
      <c r="CY389" s="97">
        <f t="shared" si="293"/>
        <v>0</v>
      </c>
      <c r="CZ389" s="98">
        <f t="shared" si="294"/>
        <v>0</v>
      </c>
      <c r="DA389" s="98">
        <f t="shared" si="295"/>
        <v>0</v>
      </c>
      <c r="DB389" s="99">
        <f t="shared" si="296"/>
        <v>0</v>
      </c>
      <c r="DC389" s="97">
        <f t="shared" si="297"/>
        <v>0</v>
      </c>
      <c r="DD389" s="98">
        <f t="shared" si="298"/>
        <v>0</v>
      </c>
      <c r="DE389" s="98">
        <f t="shared" si="299"/>
        <v>0</v>
      </c>
      <c r="DF389" s="98">
        <f t="shared" si="300"/>
        <v>0</v>
      </c>
      <c r="DG389" s="98">
        <f t="shared" si="301"/>
        <v>0</v>
      </c>
      <c r="DH389" s="98">
        <f t="shared" si="302"/>
        <v>0</v>
      </c>
      <c r="DI389" s="99">
        <f t="shared" si="303"/>
        <v>0</v>
      </c>
      <c r="DJ389" s="97">
        <f t="shared" si="304"/>
        <v>0</v>
      </c>
      <c r="DK389" s="98">
        <f t="shared" si="305"/>
        <v>0</v>
      </c>
      <c r="DL389" s="98">
        <f t="shared" si="306"/>
        <v>0</v>
      </c>
      <c r="DM389" s="98">
        <f t="shared" si="307"/>
        <v>0</v>
      </c>
      <c r="DN389" s="98">
        <f t="shared" si="308"/>
        <v>0</v>
      </c>
      <c r="DO389" s="99">
        <f t="shared" si="309"/>
        <v>0</v>
      </c>
      <c r="DP389" s="97">
        <f t="shared" si="310"/>
        <v>0</v>
      </c>
      <c r="DQ389" s="98">
        <f t="shared" si="311"/>
        <v>0</v>
      </c>
      <c r="DR389" s="98">
        <f t="shared" si="312"/>
        <v>0</v>
      </c>
      <c r="DS389" s="98">
        <f t="shared" si="313"/>
        <v>0</v>
      </c>
      <c r="DT389" s="98">
        <f t="shared" si="314"/>
        <v>0</v>
      </c>
      <c r="DU389" s="98">
        <f t="shared" si="315"/>
        <v>0</v>
      </c>
      <c r="DV389" s="98">
        <f t="shared" si="316"/>
        <v>0</v>
      </c>
      <c r="DW389" s="99">
        <f t="shared" si="317"/>
        <v>0</v>
      </c>
      <c r="DX389" s="97">
        <f t="shared" si="318"/>
        <v>0</v>
      </c>
      <c r="DY389" s="98">
        <f t="shared" si="319"/>
        <v>0</v>
      </c>
      <c r="DZ389" s="98">
        <f t="shared" si="290"/>
        <v>0</v>
      </c>
      <c r="EA389" s="98">
        <f t="shared" si="291"/>
        <v>0</v>
      </c>
      <c r="EB389" s="108">
        <f t="shared" si="320"/>
        <v>0</v>
      </c>
      <c r="EC389" s="99">
        <f t="shared" si="321"/>
        <v>0</v>
      </c>
      <c r="ED389" s="97">
        <f t="shared" si="322"/>
        <v>0</v>
      </c>
      <c r="EE389" s="98">
        <f t="shared" si="323"/>
        <v>0</v>
      </c>
      <c r="EF389" s="98">
        <f t="shared" si="324"/>
        <v>0</v>
      </c>
      <c r="EG389" s="98">
        <f t="shared" si="325"/>
        <v>0</v>
      </c>
      <c r="EH389" s="98">
        <f t="shared" si="326"/>
        <v>0</v>
      </c>
      <c r="EI389" s="98">
        <f t="shared" si="327"/>
        <v>0</v>
      </c>
      <c r="EJ389" s="98">
        <f t="shared" si="328"/>
        <v>0</v>
      </c>
      <c r="EK389" s="98">
        <f t="shared" si="329"/>
        <v>0</v>
      </c>
      <c r="EL389" s="98">
        <f t="shared" si="330"/>
        <v>0</v>
      </c>
      <c r="EM389" s="99">
        <f t="shared" si="331"/>
        <v>0</v>
      </c>
      <c r="EN389" s="97">
        <f t="shared" si="332"/>
        <v>0</v>
      </c>
      <c r="EO389" s="98">
        <f t="shared" si="333"/>
        <v>0</v>
      </c>
      <c r="EP389" s="98">
        <f t="shared" si="334"/>
        <v>0</v>
      </c>
      <c r="EQ389" s="98">
        <f t="shared" si="335"/>
        <v>0</v>
      </c>
      <c r="ER389" s="98">
        <f t="shared" si="336"/>
        <v>0</v>
      </c>
      <c r="ES389" s="99">
        <f t="shared" si="337"/>
        <v>0</v>
      </c>
    </row>
    <row r="390" spans="12:149" s="17" customFormat="1" ht="58" customHeight="1" x14ac:dyDescent="0.35">
      <c r="L390" s="29"/>
      <c r="M390" s="8" t="b">
        <v>0</v>
      </c>
      <c r="N390" s="8" t="b">
        <v>0</v>
      </c>
      <c r="O390" s="8" t="b">
        <v>0</v>
      </c>
      <c r="P390" s="8" t="b">
        <v>0</v>
      </c>
      <c r="Q390" s="3" t="b">
        <v>0</v>
      </c>
      <c r="R390" s="3" t="b">
        <v>0</v>
      </c>
      <c r="S390" s="3" t="b">
        <v>0</v>
      </c>
      <c r="T390" s="3" t="b">
        <v>0</v>
      </c>
      <c r="U390" s="3" t="b">
        <v>0</v>
      </c>
      <c r="V390" s="3" t="b">
        <v>0</v>
      </c>
      <c r="W390" s="3" t="b">
        <v>0</v>
      </c>
      <c r="X390" s="18" t="b">
        <v>0</v>
      </c>
      <c r="Y390" s="18" t="b">
        <v>0</v>
      </c>
      <c r="Z390" s="18" t="b">
        <v>0</v>
      </c>
      <c r="AA390" s="18" t="b">
        <v>0</v>
      </c>
      <c r="AB390" s="18" t="b">
        <v>0</v>
      </c>
      <c r="AC390" s="18" t="b">
        <v>0</v>
      </c>
      <c r="AD390" s="19" t="b">
        <v>0</v>
      </c>
      <c r="AE390" s="19" t="b">
        <v>0</v>
      </c>
      <c r="AF390" s="19" t="b">
        <v>0</v>
      </c>
      <c r="AG390" s="19" t="b">
        <v>0</v>
      </c>
      <c r="AH390" s="19" t="b">
        <v>0</v>
      </c>
      <c r="AI390" s="19" t="b">
        <v>0</v>
      </c>
      <c r="AJ390" s="19" t="b">
        <v>0</v>
      </c>
      <c r="AK390" s="19" t="b">
        <v>0</v>
      </c>
      <c r="AL390" s="20" t="b">
        <v>0</v>
      </c>
      <c r="AM390" s="20" t="b">
        <v>0</v>
      </c>
      <c r="AN390" s="20" t="b">
        <v>0</v>
      </c>
      <c r="AO390" s="20" t="b">
        <v>0</v>
      </c>
      <c r="AP390" s="20" t="b">
        <v>0</v>
      </c>
      <c r="AQ390" s="20" t="b">
        <v>0</v>
      </c>
      <c r="AR390" s="21" t="b">
        <v>0</v>
      </c>
      <c r="AS390" s="21" t="b">
        <v>0</v>
      </c>
      <c r="AT390" s="21" t="b">
        <v>0</v>
      </c>
      <c r="AU390" s="21" t="b">
        <v>0</v>
      </c>
      <c r="AV390" s="21" t="b">
        <v>0</v>
      </c>
      <c r="AW390" s="21" t="b">
        <v>0</v>
      </c>
      <c r="AX390" s="21" t="b">
        <v>0</v>
      </c>
      <c r="AY390" s="21" t="b">
        <v>0</v>
      </c>
      <c r="AZ390" s="21" t="b">
        <v>0</v>
      </c>
      <c r="BA390" s="21" t="b">
        <v>0</v>
      </c>
      <c r="BB390" s="10" t="b">
        <v>0</v>
      </c>
      <c r="BC390" s="10" t="b">
        <v>0</v>
      </c>
      <c r="BD390" s="10" t="b">
        <v>0</v>
      </c>
      <c r="BE390" s="10" t="b">
        <v>0</v>
      </c>
      <c r="BF390" s="10" t="b">
        <v>0</v>
      </c>
      <c r="BG390" s="10" t="b">
        <v>0</v>
      </c>
      <c r="CV390" s="45">
        <f t="shared" si="292"/>
        <v>0</v>
      </c>
      <c r="CY390" s="97">
        <f t="shared" si="293"/>
        <v>0</v>
      </c>
      <c r="CZ390" s="98">
        <f t="shared" si="294"/>
        <v>0</v>
      </c>
      <c r="DA390" s="98">
        <f t="shared" si="295"/>
        <v>0</v>
      </c>
      <c r="DB390" s="99">
        <f t="shared" si="296"/>
        <v>0</v>
      </c>
      <c r="DC390" s="97">
        <f t="shared" si="297"/>
        <v>0</v>
      </c>
      <c r="DD390" s="98">
        <f t="shared" si="298"/>
        <v>0</v>
      </c>
      <c r="DE390" s="98">
        <f t="shared" si="299"/>
        <v>0</v>
      </c>
      <c r="DF390" s="98">
        <f t="shared" si="300"/>
        <v>0</v>
      </c>
      <c r="DG390" s="98">
        <f t="shared" si="301"/>
        <v>0</v>
      </c>
      <c r="DH390" s="98">
        <f t="shared" si="302"/>
        <v>0</v>
      </c>
      <c r="DI390" s="99">
        <f t="shared" si="303"/>
        <v>0</v>
      </c>
      <c r="DJ390" s="97">
        <f t="shared" si="304"/>
        <v>0</v>
      </c>
      <c r="DK390" s="98">
        <f t="shared" si="305"/>
        <v>0</v>
      </c>
      <c r="DL390" s="98">
        <f t="shared" si="306"/>
        <v>0</v>
      </c>
      <c r="DM390" s="98">
        <f t="shared" si="307"/>
        <v>0</v>
      </c>
      <c r="DN390" s="98">
        <f t="shared" si="308"/>
        <v>0</v>
      </c>
      <c r="DO390" s="99">
        <f t="shared" si="309"/>
        <v>0</v>
      </c>
      <c r="DP390" s="97">
        <f t="shared" si="310"/>
        <v>0</v>
      </c>
      <c r="DQ390" s="98">
        <f t="shared" si="311"/>
        <v>0</v>
      </c>
      <c r="DR390" s="98">
        <f t="shared" si="312"/>
        <v>0</v>
      </c>
      <c r="DS390" s="98">
        <f t="shared" si="313"/>
        <v>0</v>
      </c>
      <c r="DT390" s="98">
        <f t="shared" si="314"/>
        <v>0</v>
      </c>
      <c r="DU390" s="98">
        <f t="shared" si="315"/>
        <v>0</v>
      </c>
      <c r="DV390" s="98">
        <f t="shared" si="316"/>
        <v>0</v>
      </c>
      <c r="DW390" s="99">
        <f t="shared" si="317"/>
        <v>0</v>
      </c>
      <c r="DX390" s="97">
        <f t="shared" si="318"/>
        <v>0</v>
      </c>
      <c r="DY390" s="98">
        <f t="shared" si="319"/>
        <v>0</v>
      </c>
      <c r="DZ390" s="98">
        <f t="shared" ref="DZ390:DZ453" si="338">IF(AN390, 1, 0)</f>
        <v>0</v>
      </c>
      <c r="EA390" s="98">
        <f t="shared" si="291"/>
        <v>0</v>
      </c>
      <c r="EB390" s="108">
        <f t="shared" si="320"/>
        <v>0</v>
      </c>
      <c r="EC390" s="99">
        <f t="shared" si="321"/>
        <v>0</v>
      </c>
      <c r="ED390" s="97">
        <f t="shared" si="322"/>
        <v>0</v>
      </c>
      <c r="EE390" s="98">
        <f t="shared" si="323"/>
        <v>0</v>
      </c>
      <c r="EF390" s="98">
        <f t="shared" si="324"/>
        <v>0</v>
      </c>
      <c r="EG390" s="98">
        <f t="shared" si="325"/>
        <v>0</v>
      </c>
      <c r="EH390" s="98">
        <f t="shared" si="326"/>
        <v>0</v>
      </c>
      <c r="EI390" s="98">
        <f t="shared" si="327"/>
        <v>0</v>
      </c>
      <c r="EJ390" s="98">
        <f t="shared" si="328"/>
        <v>0</v>
      </c>
      <c r="EK390" s="98">
        <f t="shared" si="329"/>
        <v>0</v>
      </c>
      <c r="EL390" s="98">
        <f t="shared" si="330"/>
        <v>0</v>
      </c>
      <c r="EM390" s="99">
        <f t="shared" si="331"/>
        <v>0</v>
      </c>
      <c r="EN390" s="97">
        <f t="shared" si="332"/>
        <v>0</v>
      </c>
      <c r="EO390" s="98">
        <f t="shared" si="333"/>
        <v>0</v>
      </c>
      <c r="EP390" s="98">
        <f t="shared" si="334"/>
        <v>0</v>
      </c>
      <c r="EQ390" s="98">
        <f t="shared" si="335"/>
        <v>0</v>
      </c>
      <c r="ER390" s="98">
        <f t="shared" si="336"/>
        <v>0</v>
      </c>
      <c r="ES390" s="99">
        <f t="shared" si="337"/>
        <v>0</v>
      </c>
    </row>
    <row r="391" spans="12:149" s="17" customFormat="1" ht="58" customHeight="1" x14ac:dyDescent="0.35">
      <c r="L391" s="29"/>
      <c r="M391" s="8" t="b">
        <v>0</v>
      </c>
      <c r="N391" s="8" t="b">
        <v>0</v>
      </c>
      <c r="O391" s="8" t="b">
        <v>0</v>
      </c>
      <c r="P391" s="8" t="b">
        <v>0</v>
      </c>
      <c r="Q391" s="3" t="b">
        <v>0</v>
      </c>
      <c r="R391" s="3" t="b">
        <v>0</v>
      </c>
      <c r="S391" s="3" t="b">
        <v>0</v>
      </c>
      <c r="T391" s="3" t="b">
        <v>0</v>
      </c>
      <c r="U391" s="3" t="b">
        <v>0</v>
      </c>
      <c r="V391" s="3" t="b">
        <v>0</v>
      </c>
      <c r="W391" s="3" t="b">
        <v>0</v>
      </c>
      <c r="X391" s="18" t="b">
        <v>0</v>
      </c>
      <c r="Y391" s="18" t="b">
        <v>0</v>
      </c>
      <c r="Z391" s="18" t="b">
        <v>0</v>
      </c>
      <c r="AA391" s="18" t="b">
        <v>0</v>
      </c>
      <c r="AB391" s="18" t="b">
        <v>0</v>
      </c>
      <c r="AC391" s="18" t="b">
        <v>0</v>
      </c>
      <c r="AD391" s="19" t="b">
        <v>0</v>
      </c>
      <c r="AE391" s="19" t="b">
        <v>0</v>
      </c>
      <c r="AF391" s="19" t="b">
        <v>0</v>
      </c>
      <c r="AG391" s="19" t="b">
        <v>0</v>
      </c>
      <c r="AH391" s="19" t="b">
        <v>0</v>
      </c>
      <c r="AI391" s="19" t="b">
        <v>0</v>
      </c>
      <c r="AJ391" s="19" t="b">
        <v>0</v>
      </c>
      <c r="AK391" s="19" t="b">
        <v>0</v>
      </c>
      <c r="AL391" s="20" t="b">
        <v>0</v>
      </c>
      <c r="AM391" s="20" t="b">
        <v>0</v>
      </c>
      <c r="AN391" s="20" t="b">
        <v>0</v>
      </c>
      <c r="AO391" s="20" t="b">
        <v>0</v>
      </c>
      <c r="AP391" s="20" t="b">
        <v>0</v>
      </c>
      <c r="AQ391" s="20" t="b">
        <v>0</v>
      </c>
      <c r="AR391" s="21" t="b">
        <v>0</v>
      </c>
      <c r="AS391" s="21" t="b">
        <v>0</v>
      </c>
      <c r="AT391" s="21" t="b">
        <v>0</v>
      </c>
      <c r="AU391" s="21" t="b">
        <v>0</v>
      </c>
      <c r="AV391" s="21" t="b">
        <v>0</v>
      </c>
      <c r="AW391" s="21" t="b">
        <v>0</v>
      </c>
      <c r="AX391" s="21" t="b">
        <v>0</v>
      </c>
      <c r="AY391" s="21" t="b">
        <v>0</v>
      </c>
      <c r="AZ391" s="21" t="b">
        <v>0</v>
      </c>
      <c r="BA391" s="21" t="b">
        <v>0</v>
      </c>
      <c r="BB391" s="10" t="b">
        <v>0</v>
      </c>
      <c r="BC391" s="10" t="b">
        <v>0</v>
      </c>
      <c r="BD391" s="10" t="b">
        <v>0</v>
      </c>
      <c r="BE391" s="10" t="b">
        <v>0</v>
      </c>
      <c r="BF391" s="10" t="b">
        <v>0</v>
      </c>
      <c r="BG391" s="10" t="b">
        <v>0</v>
      </c>
      <c r="CV391" s="45">
        <f t="shared" si="292"/>
        <v>0</v>
      </c>
      <c r="CY391" s="97">
        <f t="shared" si="293"/>
        <v>0</v>
      </c>
      <c r="CZ391" s="98">
        <f t="shared" si="294"/>
        <v>0</v>
      </c>
      <c r="DA391" s="98">
        <f t="shared" si="295"/>
        <v>0</v>
      </c>
      <c r="DB391" s="99">
        <f t="shared" si="296"/>
        <v>0</v>
      </c>
      <c r="DC391" s="97">
        <f t="shared" si="297"/>
        <v>0</v>
      </c>
      <c r="DD391" s="98">
        <f t="shared" si="298"/>
        <v>0</v>
      </c>
      <c r="DE391" s="98">
        <f t="shared" si="299"/>
        <v>0</v>
      </c>
      <c r="DF391" s="98">
        <f t="shared" si="300"/>
        <v>0</v>
      </c>
      <c r="DG391" s="98">
        <f t="shared" si="301"/>
        <v>0</v>
      </c>
      <c r="DH391" s="98">
        <f t="shared" si="302"/>
        <v>0</v>
      </c>
      <c r="DI391" s="99">
        <f t="shared" si="303"/>
        <v>0</v>
      </c>
      <c r="DJ391" s="97">
        <f t="shared" si="304"/>
        <v>0</v>
      </c>
      <c r="DK391" s="98">
        <f t="shared" si="305"/>
        <v>0</v>
      </c>
      <c r="DL391" s="98">
        <f t="shared" si="306"/>
        <v>0</v>
      </c>
      <c r="DM391" s="98">
        <f t="shared" si="307"/>
        <v>0</v>
      </c>
      <c r="DN391" s="98">
        <f t="shared" si="308"/>
        <v>0</v>
      </c>
      <c r="DO391" s="99">
        <f t="shared" si="309"/>
        <v>0</v>
      </c>
      <c r="DP391" s="97">
        <f t="shared" si="310"/>
        <v>0</v>
      </c>
      <c r="DQ391" s="98">
        <f t="shared" si="311"/>
        <v>0</v>
      </c>
      <c r="DR391" s="98">
        <f t="shared" si="312"/>
        <v>0</v>
      </c>
      <c r="DS391" s="98">
        <f t="shared" si="313"/>
        <v>0</v>
      </c>
      <c r="DT391" s="98">
        <f t="shared" si="314"/>
        <v>0</v>
      </c>
      <c r="DU391" s="98">
        <f t="shared" si="315"/>
        <v>0</v>
      </c>
      <c r="DV391" s="98">
        <f t="shared" si="316"/>
        <v>0</v>
      </c>
      <c r="DW391" s="99">
        <f t="shared" si="317"/>
        <v>0</v>
      </c>
      <c r="DX391" s="97">
        <f t="shared" si="318"/>
        <v>0</v>
      </c>
      <c r="DY391" s="98">
        <f t="shared" si="319"/>
        <v>0</v>
      </c>
      <c r="DZ391" s="98">
        <f t="shared" si="338"/>
        <v>0</v>
      </c>
      <c r="EA391" s="98">
        <f t="shared" ref="EA391:EA454" si="339">IF(AO391, 1, 0)</f>
        <v>0</v>
      </c>
      <c r="EB391" s="108">
        <f t="shared" si="320"/>
        <v>0</v>
      </c>
      <c r="EC391" s="99">
        <f t="shared" si="321"/>
        <v>0</v>
      </c>
      <c r="ED391" s="97">
        <f t="shared" si="322"/>
        <v>0</v>
      </c>
      <c r="EE391" s="98">
        <f t="shared" si="323"/>
        <v>0</v>
      </c>
      <c r="EF391" s="98">
        <f t="shared" si="324"/>
        <v>0</v>
      </c>
      <c r="EG391" s="98">
        <f t="shared" si="325"/>
        <v>0</v>
      </c>
      <c r="EH391" s="98">
        <f t="shared" si="326"/>
        <v>0</v>
      </c>
      <c r="EI391" s="98">
        <f t="shared" si="327"/>
        <v>0</v>
      </c>
      <c r="EJ391" s="98">
        <f t="shared" si="328"/>
        <v>0</v>
      </c>
      <c r="EK391" s="98">
        <f t="shared" si="329"/>
        <v>0</v>
      </c>
      <c r="EL391" s="98">
        <f t="shared" si="330"/>
        <v>0</v>
      </c>
      <c r="EM391" s="99">
        <f t="shared" si="331"/>
        <v>0</v>
      </c>
      <c r="EN391" s="97">
        <f t="shared" si="332"/>
        <v>0</v>
      </c>
      <c r="EO391" s="98">
        <f t="shared" si="333"/>
        <v>0</v>
      </c>
      <c r="EP391" s="98">
        <f t="shared" si="334"/>
        <v>0</v>
      </c>
      <c r="EQ391" s="98">
        <f t="shared" si="335"/>
        <v>0</v>
      </c>
      <c r="ER391" s="98">
        <f t="shared" si="336"/>
        <v>0</v>
      </c>
      <c r="ES391" s="99">
        <f t="shared" si="337"/>
        <v>0</v>
      </c>
    </row>
    <row r="392" spans="12:149" s="17" customFormat="1" ht="58" customHeight="1" x14ac:dyDescent="0.35">
      <c r="L392" s="29"/>
      <c r="M392" s="8" t="b">
        <v>0</v>
      </c>
      <c r="N392" s="8" t="b">
        <v>0</v>
      </c>
      <c r="O392" s="8" t="b">
        <v>0</v>
      </c>
      <c r="P392" s="8" t="b">
        <v>0</v>
      </c>
      <c r="Q392" s="3" t="b">
        <v>0</v>
      </c>
      <c r="R392" s="3" t="b">
        <v>0</v>
      </c>
      <c r="S392" s="3" t="b">
        <v>0</v>
      </c>
      <c r="T392" s="3" t="b">
        <v>0</v>
      </c>
      <c r="U392" s="3" t="b">
        <v>0</v>
      </c>
      <c r="V392" s="3" t="b">
        <v>0</v>
      </c>
      <c r="W392" s="3" t="b">
        <v>0</v>
      </c>
      <c r="X392" s="18" t="b">
        <v>0</v>
      </c>
      <c r="Y392" s="18" t="b">
        <v>0</v>
      </c>
      <c r="Z392" s="18" t="b">
        <v>0</v>
      </c>
      <c r="AA392" s="18" t="b">
        <v>0</v>
      </c>
      <c r="AB392" s="18" t="b">
        <v>0</v>
      </c>
      <c r="AC392" s="18" t="b">
        <v>0</v>
      </c>
      <c r="AD392" s="19" t="b">
        <v>0</v>
      </c>
      <c r="AE392" s="19" t="b">
        <v>0</v>
      </c>
      <c r="AF392" s="19" t="b">
        <v>0</v>
      </c>
      <c r="AG392" s="19" t="b">
        <v>0</v>
      </c>
      <c r="AH392" s="19" t="b">
        <v>0</v>
      </c>
      <c r="AI392" s="19" t="b">
        <v>0</v>
      </c>
      <c r="AJ392" s="19" t="b">
        <v>0</v>
      </c>
      <c r="AK392" s="19" t="b">
        <v>0</v>
      </c>
      <c r="AL392" s="20" t="b">
        <v>0</v>
      </c>
      <c r="AM392" s="20" t="b">
        <v>0</v>
      </c>
      <c r="AN392" s="20" t="b">
        <v>0</v>
      </c>
      <c r="AO392" s="20" t="b">
        <v>0</v>
      </c>
      <c r="AP392" s="20" t="b">
        <v>0</v>
      </c>
      <c r="AQ392" s="20" t="b">
        <v>0</v>
      </c>
      <c r="AR392" s="21" t="b">
        <v>0</v>
      </c>
      <c r="AS392" s="21" t="b">
        <v>0</v>
      </c>
      <c r="AT392" s="21" t="b">
        <v>0</v>
      </c>
      <c r="AU392" s="21" t="b">
        <v>0</v>
      </c>
      <c r="AV392" s="21" t="b">
        <v>0</v>
      </c>
      <c r="AW392" s="21" t="b">
        <v>0</v>
      </c>
      <c r="AX392" s="21" t="b">
        <v>0</v>
      </c>
      <c r="AY392" s="21" t="b">
        <v>0</v>
      </c>
      <c r="AZ392" s="21" t="b">
        <v>0</v>
      </c>
      <c r="BA392" s="21" t="b">
        <v>0</v>
      </c>
      <c r="BB392" s="10" t="b">
        <v>0</v>
      </c>
      <c r="BC392" s="10" t="b">
        <v>0</v>
      </c>
      <c r="BD392" s="10" t="b">
        <v>0</v>
      </c>
      <c r="BE392" s="10" t="b">
        <v>0</v>
      </c>
      <c r="BF392" s="10" t="b">
        <v>0</v>
      </c>
      <c r="BG392" s="10" t="b">
        <v>0</v>
      </c>
      <c r="CV392" s="45">
        <f t="shared" si="292"/>
        <v>0</v>
      </c>
      <c r="CY392" s="97">
        <f t="shared" si="293"/>
        <v>0</v>
      </c>
      <c r="CZ392" s="98">
        <f t="shared" si="294"/>
        <v>0</v>
      </c>
      <c r="DA392" s="98">
        <f t="shared" si="295"/>
        <v>0</v>
      </c>
      <c r="DB392" s="99">
        <f t="shared" si="296"/>
        <v>0</v>
      </c>
      <c r="DC392" s="97">
        <f t="shared" si="297"/>
        <v>0</v>
      </c>
      <c r="DD392" s="98">
        <f t="shared" si="298"/>
        <v>0</v>
      </c>
      <c r="DE392" s="98">
        <f t="shared" si="299"/>
        <v>0</v>
      </c>
      <c r="DF392" s="98">
        <f t="shared" si="300"/>
        <v>0</v>
      </c>
      <c r="DG392" s="98">
        <f t="shared" si="301"/>
        <v>0</v>
      </c>
      <c r="DH392" s="98">
        <f t="shared" si="302"/>
        <v>0</v>
      </c>
      <c r="DI392" s="99">
        <f t="shared" si="303"/>
        <v>0</v>
      </c>
      <c r="DJ392" s="97">
        <f t="shared" si="304"/>
        <v>0</v>
      </c>
      <c r="DK392" s="98">
        <f t="shared" si="305"/>
        <v>0</v>
      </c>
      <c r="DL392" s="98">
        <f t="shared" si="306"/>
        <v>0</v>
      </c>
      <c r="DM392" s="98">
        <f t="shared" si="307"/>
        <v>0</v>
      </c>
      <c r="DN392" s="98">
        <f t="shared" si="308"/>
        <v>0</v>
      </c>
      <c r="DO392" s="99">
        <f t="shared" si="309"/>
        <v>0</v>
      </c>
      <c r="DP392" s="97">
        <f t="shared" si="310"/>
        <v>0</v>
      </c>
      <c r="DQ392" s="98">
        <f t="shared" si="311"/>
        <v>0</v>
      </c>
      <c r="DR392" s="98">
        <f t="shared" si="312"/>
        <v>0</v>
      </c>
      <c r="DS392" s="98">
        <f t="shared" si="313"/>
        <v>0</v>
      </c>
      <c r="DT392" s="98">
        <f t="shared" si="314"/>
        <v>0</v>
      </c>
      <c r="DU392" s="98">
        <f t="shared" si="315"/>
        <v>0</v>
      </c>
      <c r="DV392" s="98">
        <f t="shared" si="316"/>
        <v>0</v>
      </c>
      <c r="DW392" s="99">
        <f t="shared" si="317"/>
        <v>0</v>
      </c>
      <c r="DX392" s="97">
        <f t="shared" si="318"/>
        <v>0</v>
      </c>
      <c r="DY392" s="98">
        <f t="shared" si="319"/>
        <v>0</v>
      </c>
      <c r="DZ392" s="98">
        <f t="shared" si="338"/>
        <v>0</v>
      </c>
      <c r="EA392" s="98">
        <f t="shared" si="339"/>
        <v>0</v>
      </c>
      <c r="EB392" s="108">
        <f t="shared" si="320"/>
        <v>0</v>
      </c>
      <c r="EC392" s="99">
        <f t="shared" si="321"/>
        <v>0</v>
      </c>
      <c r="ED392" s="97">
        <f t="shared" si="322"/>
        <v>0</v>
      </c>
      <c r="EE392" s="98">
        <f t="shared" si="323"/>
        <v>0</v>
      </c>
      <c r="EF392" s="98">
        <f t="shared" si="324"/>
        <v>0</v>
      </c>
      <c r="EG392" s="98">
        <f t="shared" si="325"/>
        <v>0</v>
      </c>
      <c r="EH392" s="98">
        <f t="shared" si="326"/>
        <v>0</v>
      </c>
      <c r="EI392" s="98">
        <f t="shared" si="327"/>
        <v>0</v>
      </c>
      <c r="EJ392" s="98">
        <f t="shared" si="328"/>
        <v>0</v>
      </c>
      <c r="EK392" s="98">
        <f t="shared" si="329"/>
        <v>0</v>
      </c>
      <c r="EL392" s="98">
        <f t="shared" si="330"/>
        <v>0</v>
      </c>
      <c r="EM392" s="99">
        <f t="shared" si="331"/>
        <v>0</v>
      </c>
      <c r="EN392" s="97">
        <f t="shared" si="332"/>
        <v>0</v>
      </c>
      <c r="EO392" s="98">
        <f t="shared" si="333"/>
        <v>0</v>
      </c>
      <c r="EP392" s="98">
        <f t="shared" si="334"/>
        <v>0</v>
      </c>
      <c r="EQ392" s="98">
        <f t="shared" si="335"/>
        <v>0</v>
      </c>
      <c r="ER392" s="98">
        <f t="shared" si="336"/>
        <v>0</v>
      </c>
      <c r="ES392" s="99">
        <f t="shared" si="337"/>
        <v>0</v>
      </c>
    </row>
    <row r="393" spans="12:149" s="17" customFormat="1" ht="58" customHeight="1" x14ac:dyDescent="0.35">
      <c r="L393" s="29"/>
      <c r="M393" s="8" t="b">
        <v>0</v>
      </c>
      <c r="N393" s="8" t="b">
        <v>0</v>
      </c>
      <c r="O393" s="8" t="b">
        <v>0</v>
      </c>
      <c r="P393" s="8" t="b">
        <v>0</v>
      </c>
      <c r="Q393" s="3" t="b">
        <v>0</v>
      </c>
      <c r="R393" s="3" t="b">
        <v>0</v>
      </c>
      <c r="S393" s="3" t="b">
        <v>0</v>
      </c>
      <c r="T393" s="3" t="b">
        <v>0</v>
      </c>
      <c r="U393" s="3" t="b">
        <v>0</v>
      </c>
      <c r="V393" s="3" t="b">
        <v>0</v>
      </c>
      <c r="W393" s="3" t="b">
        <v>0</v>
      </c>
      <c r="X393" s="18" t="b">
        <v>0</v>
      </c>
      <c r="Y393" s="18" t="b">
        <v>0</v>
      </c>
      <c r="Z393" s="18" t="b">
        <v>0</v>
      </c>
      <c r="AA393" s="18" t="b">
        <v>0</v>
      </c>
      <c r="AB393" s="18" t="b">
        <v>0</v>
      </c>
      <c r="AC393" s="18" t="b">
        <v>0</v>
      </c>
      <c r="AD393" s="19" t="b">
        <v>0</v>
      </c>
      <c r="AE393" s="19" t="b">
        <v>0</v>
      </c>
      <c r="AF393" s="19" t="b">
        <v>0</v>
      </c>
      <c r="AG393" s="19" t="b">
        <v>0</v>
      </c>
      <c r="AH393" s="19" t="b">
        <v>0</v>
      </c>
      <c r="AI393" s="19" t="b">
        <v>0</v>
      </c>
      <c r="AJ393" s="19" t="b">
        <v>0</v>
      </c>
      <c r="AK393" s="19" t="b">
        <v>0</v>
      </c>
      <c r="AL393" s="20" t="b">
        <v>0</v>
      </c>
      <c r="AM393" s="20" t="b">
        <v>0</v>
      </c>
      <c r="AN393" s="20" t="b">
        <v>0</v>
      </c>
      <c r="AO393" s="20" t="b">
        <v>0</v>
      </c>
      <c r="AP393" s="20" t="b">
        <v>0</v>
      </c>
      <c r="AQ393" s="20" t="b">
        <v>0</v>
      </c>
      <c r="AR393" s="21" t="b">
        <v>0</v>
      </c>
      <c r="AS393" s="21" t="b">
        <v>0</v>
      </c>
      <c r="AT393" s="21" t="b">
        <v>0</v>
      </c>
      <c r="AU393" s="21" t="b">
        <v>0</v>
      </c>
      <c r="AV393" s="21" t="b">
        <v>0</v>
      </c>
      <c r="AW393" s="21" t="b">
        <v>0</v>
      </c>
      <c r="AX393" s="21" t="b">
        <v>0</v>
      </c>
      <c r="AY393" s="21" t="b">
        <v>0</v>
      </c>
      <c r="AZ393" s="21" t="b">
        <v>0</v>
      </c>
      <c r="BA393" s="21" t="b">
        <v>0</v>
      </c>
      <c r="BB393" s="10" t="b">
        <v>0</v>
      </c>
      <c r="BC393" s="10" t="b">
        <v>0</v>
      </c>
      <c r="BD393" s="10" t="b">
        <v>0</v>
      </c>
      <c r="BE393" s="10" t="b">
        <v>0</v>
      </c>
      <c r="BF393" s="10" t="b">
        <v>0</v>
      </c>
      <c r="BG393" s="10" t="b">
        <v>0</v>
      </c>
      <c r="CV393" s="45">
        <f t="shared" si="292"/>
        <v>0</v>
      </c>
      <c r="CY393" s="97">
        <f t="shared" si="293"/>
        <v>0</v>
      </c>
      <c r="CZ393" s="98">
        <f t="shared" si="294"/>
        <v>0</v>
      </c>
      <c r="DA393" s="98">
        <f t="shared" si="295"/>
        <v>0</v>
      </c>
      <c r="DB393" s="99">
        <f t="shared" si="296"/>
        <v>0</v>
      </c>
      <c r="DC393" s="97">
        <f t="shared" si="297"/>
        <v>0</v>
      </c>
      <c r="DD393" s="98">
        <f t="shared" si="298"/>
        <v>0</v>
      </c>
      <c r="DE393" s="98">
        <f t="shared" si="299"/>
        <v>0</v>
      </c>
      <c r="DF393" s="98">
        <f t="shared" si="300"/>
        <v>0</v>
      </c>
      <c r="DG393" s="98">
        <f t="shared" si="301"/>
        <v>0</v>
      </c>
      <c r="DH393" s="98">
        <f t="shared" si="302"/>
        <v>0</v>
      </c>
      <c r="DI393" s="99">
        <f t="shared" si="303"/>
        <v>0</v>
      </c>
      <c r="DJ393" s="97">
        <f t="shared" si="304"/>
        <v>0</v>
      </c>
      <c r="DK393" s="98">
        <f t="shared" si="305"/>
        <v>0</v>
      </c>
      <c r="DL393" s="98">
        <f t="shared" si="306"/>
        <v>0</v>
      </c>
      <c r="DM393" s="98">
        <f t="shared" si="307"/>
        <v>0</v>
      </c>
      <c r="DN393" s="98">
        <f t="shared" si="308"/>
        <v>0</v>
      </c>
      <c r="DO393" s="99">
        <f t="shared" si="309"/>
        <v>0</v>
      </c>
      <c r="DP393" s="97">
        <f t="shared" si="310"/>
        <v>0</v>
      </c>
      <c r="DQ393" s="98">
        <f t="shared" si="311"/>
        <v>0</v>
      </c>
      <c r="DR393" s="98">
        <f t="shared" si="312"/>
        <v>0</v>
      </c>
      <c r="DS393" s="98">
        <f t="shared" si="313"/>
        <v>0</v>
      </c>
      <c r="DT393" s="98">
        <f t="shared" si="314"/>
        <v>0</v>
      </c>
      <c r="DU393" s="98">
        <f t="shared" si="315"/>
        <v>0</v>
      </c>
      <c r="DV393" s="98">
        <f t="shared" si="316"/>
        <v>0</v>
      </c>
      <c r="DW393" s="99">
        <f t="shared" si="317"/>
        <v>0</v>
      </c>
      <c r="DX393" s="97">
        <f t="shared" si="318"/>
        <v>0</v>
      </c>
      <c r="DY393" s="98">
        <f t="shared" si="319"/>
        <v>0</v>
      </c>
      <c r="DZ393" s="98">
        <f t="shared" si="338"/>
        <v>0</v>
      </c>
      <c r="EA393" s="98">
        <f t="shared" si="339"/>
        <v>0</v>
      </c>
      <c r="EB393" s="108">
        <f t="shared" si="320"/>
        <v>0</v>
      </c>
      <c r="EC393" s="99">
        <f t="shared" si="321"/>
        <v>0</v>
      </c>
      <c r="ED393" s="97">
        <f t="shared" si="322"/>
        <v>0</v>
      </c>
      <c r="EE393" s="98">
        <f t="shared" si="323"/>
        <v>0</v>
      </c>
      <c r="EF393" s="98">
        <f t="shared" si="324"/>
        <v>0</v>
      </c>
      <c r="EG393" s="98">
        <f t="shared" si="325"/>
        <v>0</v>
      </c>
      <c r="EH393" s="98">
        <f t="shared" si="326"/>
        <v>0</v>
      </c>
      <c r="EI393" s="98">
        <f t="shared" si="327"/>
        <v>0</v>
      </c>
      <c r="EJ393" s="98">
        <f t="shared" si="328"/>
        <v>0</v>
      </c>
      <c r="EK393" s="98">
        <f t="shared" si="329"/>
        <v>0</v>
      </c>
      <c r="EL393" s="98">
        <f t="shared" si="330"/>
        <v>0</v>
      </c>
      <c r="EM393" s="99">
        <f t="shared" si="331"/>
        <v>0</v>
      </c>
      <c r="EN393" s="97">
        <f t="shared" si="332"/>
        <v>0</v>
      </c>
      <c r="EO393" s="98">
        <f t="shared" si="333"/>
        <v>0</v>
      </c>
      <c r="EP393" s="98">
        <f t="shared" si="334"/>
        <v>0</v>
      </c>
      <c r="EQ393" s="98">
        <f t="shared" si="335"/>
        <v>0</v>
      </c>
      <c r="ER393" s="98">
        <f t="shared" si="336"/>
        <v>0</v>
      </c>
      <c r="ES393" s="99">
        <f t="shared" si="337"/>
        <v>0</v>
      </c>
    </row>
    <row r="394" spans="12:149" s="17" customFormat="1" ht="58" customHeight="1" x14ac:dyDescent="0.35">
      <c r="L394" s="29"/>
      <c r="M394" s="8" t="b">
        <v>0</v>
      </c>
      <c r="N394" s="8" t="b">
        <v>0</v>
      </c>
      <c r="O394" s="8" t="b">
        <v>0</v>
      </c>
      <c r="P394" s="8" t="b">
        <v>0</v>
      </c>
      <c r="Q394" s="3" t="b">
        <v>0</v>
      </c>
      <c r="R394" s="3" t="b">
        <v>0</v>
      </c>
      <c r="S394" s="3" t="b">
        <v>0</v>
      </c>
      <c r="T394" s="3" t="b">
        <v>0</v>
      </c>
      <c r="U394" s="3" t="b">
        <v>0</v>
      </c>
      <c r="V394" s="3" t="b">
        <v>0</v>
      </c>
      <c r="W394" s="3" t="b">
        <v>0</v>
      </c>
      <c r="X394" s="18" t="b">
        <v>0</v>
      </c>
      <c r="Y394" s="18" t="b">
        <v>0</v>
      </c>
      <c r="Z394" s="18" t="b">
        <v>0</v>
      </c>
      <c r="AA394" s="18" t="b">
        <v>0</v>
      </c>
      <c r="AB394" s="18" t="b">
        <v>0</v>
      </c>
      <c r="AC394" s="18" t="b">
        <v>0</v>
      </c>
      <c r="AD394" s="19" t="b">
        <v>0</v>
      </c>
      <c r="AE394" s="19" t="b">
        <v>0</v>
      </c>
      <c r="AF394" s="19" t="b">
        <v>0</v>
      </c>
      <c r="AG394" s="19" t="b">
        <v>0</v>
      </c>
      <c r="AH394" s="19" t="b">
        <v>0</v>
      </c>
      <c r="AI394" s="19" t="b">
        <v>0</v>
      </c>
      <c r="AJ394" s="19" t="b">
        <v>0</v>
      </c>
      <c r="AK394" s="19" t="b">
        <v>0</v>
      </c>
      <c r="AL394" s="20" t="b">
        <v>0</v>
      </c>
      <c r="AM394" s="20" t="b">
        <v>0</v>
      </c>
      <c r="AN394" s="20" t="b">
        <v>0</v>
      </c>
      <c r="AO394" s="20" t="b">
        <v>0</v>
      </c>
      <c r="AP394" s="20" t="b">
        <v>0</v>
      </c>
      <c r="AQ394" s="20" t="b">
        <v>0</v>
      </c>
      <c r="AR394" s="21" t="b">
        <v>0</v>
      </c>
      <c r="AS394" s="21" t="b">
        <v>0</v>
      </c>
      <c r="AT394" s="21" t="b">
        <v>0</v>
      </c>
      <c r="AU394" s="21" t="b">
        <v>0</v>
      </c>
      <c r="AV394" s="21" t="b">
        <v>0</v>
      </c>
      <c r="AW394" s="21" t="b">
        <v>0</v>
      </c>
      <c r="AX394" s="21" t="b">
        <v>0</v>
      </c>
      <c r="AY394" s="21" t="b">
        <v>0</v>
      </c>
      <c r="AZ394" s="21" t="b">
        <v>0</v>
      </c>
      <c r="BA394" s="21" t="b">
        <v>0</v>
      </c>
      <c r="BB394" s="10" t="b">
        <v>0</v>
      </c>
      <c r="BC394" s="10" t="b">
        <v>0</v>
      </c>
      <c r="BD394" s="10" t="b">
        <v>0</v>
      </c>
      <c r="BE394" s="10" t="b">
        <v>0</v>
      </c>
      <c r="BF394" s="10" t="b">
        <v>0</v>
      </c>
      <c r="BG394" s="10" t="b">
        <v>0</v>
      </c>
      <c r="CV394" s="45">
        <f t="shared" si="292"/>
        <v>0</v>
      </c>
      <c r="CY394" s="97">
        <f t="shared" si="293"/>
        <v>0</v>
      </c>
      <c r="CZ394" s="98">
        <f t="shared" si="294"/>
        <v>0</v>
      </c>
      <c r="DA394" s="98">
        <f t="shared" si="295"/>
        <v>0</v>
      </c>
      <c r="DB394" s="99">
        <f t="shared" si="296"/>
        <v>0</v>
      </c>
      <c r="DC394" s="97">
        <f t="shared" si="297"/>
        <v>0</v>
      </c>
      <c r="DD394" s="98">
        <f t="shared" si="298"/>
        <v>0</v>
      </c>
      <c r="DE394" s="98">
        <f t="shared" si="299"/>
        <v>0</v>
      </c>
      <c r="DF394" s="98">
        <f t="shared" si="300"/>
        <v>0</v>
      </c>
      <c r="DG394" s="98">
        <f t="shared" si="301"/>
        <v>0</v>
      </c>
      <c r="DH394" s="98">
        <f t="shared" si="302"/>
        <v>0</v>
      </c>
      <c r="DI394" s="99">
        <f t="shared" si="303"/>
        <v>0</v>
      </c>
      <c r="DJ394" s="97">
        <f t="shared" si="304"/>
        <v>0</v>
      </c>
      <c r="DK394" s="98">
        <f t="shared" si="305"/>
        <v>0</v>
      </c>
      <c r="DL394" s="98">
        <f t="shared" si="306"/>
        <v>0</v>
      </c>
      <c r="DM394" s="98">
        <f t="shared" si="307"/>
        <v>0</v>
      </c>
      <c r="DN394" s="98">
        <f t="shared" si="308"/>
        <v>0</v>
      </c>
      <c r="DO394" s="99">
        <f t="shared" si="309"/>
        <v>0</v>
      </c>
      <c r="DP394" s="97">
        <f t="shared" si="310"/>
        <v>0</v>
      </c>
      <c r="DQ394" s="98">
        <f t="shared" si="311"/>
        <v>0</v>
      </c>
      <c r="DR394" s="98">
        <f t="shared" si="312"/>
        <v>0</v>
      </c>
      <c r="DS394" s="98">
        <f t="shared" si="313"/>
        <v>0</v>
      </c>
      <c r="DT394" s="98">
        <f t="shared" si="314"/>
        <v>0</v>
      </c>
      <c r="DU394" s="98">
        <f t="shared" si="315"/>
        <v>0</v>
      </c>
      <c r="DV394" s="98">
        <f t="shared" si="316"/>
        <v>0</v>
      </c>
      <c r="DW394" s="99">
        <f t="shared" si="317"/>
        <v>0</v>
      </c>
      <c r="DX394" s="97">
        <f t="shared" si="318"/>
        <v>0</v>
      </c>
      <c r="DY394" s="98">
        <f t="shared" si="319"/>
        <v>0</v>
      </c>
      <c r="DZ394" s="98">
        <f t="shared" si="338"/>
        <v>0</v>
      </c>
      <c r="EA394" s="98">
        <f t="shared" si="339"/>
        <v>0</v>
      </c>
      <c r="EB394" s="108">
        <f t="shared" si="320"/>
        <v>0</v>
      </c>
      <c r="EC394" s="99">
        <f t="shared" si="321"/>
        <v>0</v>
      </c>
      <c r="ED394" s="97">
        <f t="shared" si="322"/>
        <v>0</v>
      </c>
      <c r="EE394" s="98">
        <f t="shared" si="323"/>
        <v>0</v>
      </c>
      <c r="EF394" s="98">
        <f t="shared" si="324"/>
        <v>0</v>
      </c>
      <c r="EG394" s="98">
        <f t="shared" si="325"/>
        <v>0</v>
      </c>
      <c r="EH394" s="98">
        <f t="shared" si="326"/>
        <v>0</v>
      </c>
      <c r="EI394" s="98">
        <f t="shared" si="327"/>
        <v>0</v>
      </c>
      <c r="EJ394" s="98">
        <f t="shared" si="328"/>
        <v>0</v>
      </c>
      <c r="EK394" s="98">
        <f t="shared" si="329"/>
        <v>0</v>
      </c>
      <c r="EL394" s="98">
        <f t="shared" si="330"/>
        <v>0</v>
      </c>
      <c r="EM394" s="99">
        <f t="shared" si="331"/>
        <v>0</v>
      </c>
      <c r="EN394" s="97">
        <f t="shared" si="332"/>
        <v>0</v>
      </c>
      <c r="EO394" s="98">
        <f t="shared" si="333"/>
        <v>0</v>
      </c>
      <c r="EP394" s="98">
        <f t="shared" si="334"/>
        <v>0</v>
      </c>
      <c r="EQ394" s="98">
        <f t="shared" si="335"/>
        <v>0</v>
      </c>
      <c r="ER394" s="98">
        <f t="shared" si="336"/>
        <v>0</v>
      </c>
      <c r="ES394" s="99">
        <f t="shared" si="337"/>
        <v>0</v>
      </c>
    </row>
    <row r="395" spans="12:149" s="17" customFormat="1" ht="58" customHeight="1" x14ac:dyDescent="0.35">
      <c r="L395" s="29"/>
      <c r="M395" s="8" t="b">
        <v>0</v>
      </c>
      <c r="N395" s="8" t="b">
        <v>0</v>
      </c>
      <c r="O395" s="8" t="b">
        <v>0</v>
      </c>
      <c r="P395" s="8" t="b">
        <v>0</v>
      </c>
      <c r="Q395" s="3" t="b">
        <v>0</v>
      </c>
      <c r="R395" s="3" t="b">
        <v>0</v>
      </c>
      <c r="S395" s="3" t="b">
        <v>0</v>
      </c>
      <c r="T395" s="3" t="b">
        <v>0</v>
      </c>
      <c r="U395" s="3" t="b">
        <v>0</v>
      </c>
      <c r="V395" s="3" t="b">
        <v>0</v>
      </c>
      <c r="W395" s="3" t="b">
        <v>0</v>
      </c>
      <c r="X395" s="18" t="b">
        <v>0</v>
      </c>
      <c r="Y395" s="18" t="b">
        <v>0</v>
      </c>
      <c r="Z395" s="18" t="b">
        <v>0</v>
      </c>
      <c r="AA395" s="18" t="b">
        <v>0</v>
      </c>
      <c r="AB395" s="18" t="b">
        <v>0</v>
      </c>
      <c r="AC395" s="18" t="b">
        <v>0</v>
      </c>
      <c r="AD395" s="19" t="b">
        <v>0</v>
      </c>
      <c r="AE395" s="19" t="b">
        <v>0</v>
      </c>
      <c r="AF395" s="19" t="b">
        <v>0</v>
      </c>
      <c r="AG395" s="19" t="b">
        <v>0</v>
      </c>
      <c r="AH395" s="19" t="b">
        <v>0</v>
      </c>
      <c r="AI395" s="19" t="b">
        <v>0</v>
      </c>
      <c r="AJ395" s="19" t="b">
        <v>0</v>
      </c>
      <c r="AK395" s="19" t="b">
        <v>0</v>
      </c>
      <c r="AL395" s="20" t="b">
        <v>0</v>
      </c>
      <c r="AM395" s="20" t="b">
        <v>0</v>
      </c>
      <c r="AN395" s="20" t="b">
        <v>0</v>
      </c>
      <c r="AO395" s="20" t="b">
        <v>0</v>
      </c>
      <c r="AP395" s="20" t="b">
        <v>0</v>
      </c>
      <c r="AQ395" s="20" t="b">
        <v>0</v>
      </c>
      <c r="AR395" s="21" t="b">
        <v>0</v>
      </c>
      <c r="AS395" s="21" t="b">
        <v>0</v>
      </c>
      <c r="AT395" s="21" t="b">
        <v>0</v>
      </c>
      <c r="AU395" s="21" t="b">
        <v>0</v>
      </c>
      <c r="AV395" s="21" t="b">
        <v>0</v>
      </c>
      <c r="AW395" s="21" t="b">
        <v>0</v>
      </c>
      <c r="AX395" s="21" t="b">
        <v>0</v>
      </c>
      <c r="AY395" s="21" t="b">
        <v>0</v>
      </c>
      <c r="AZ395" s="21" t="b">
        <v>0</v>
      </c>
      <c r="BA395" s="21" t="b">
        <v>0</v>
      </c>
      <c r="BB395" s="10" t="b">
        <v>0</v>
      </c>
      <c r="BC395" s="10" t="b">
        <v>0</v>
      </c>
      <c r="BD395" s="10" t="b">
        <v>0</v>
      </c>
      <c r="BE395" s="10" t="b">
        <v>0</v>
      </c>
      <c r="BF395" s="10" t="b">
        <v>0</v>
      </c>
      <c r="BG395" s="10" t="b">
        <v>0</v>
      </c>
      <c r="CV395" s="45">
        <f t="shared" si="292"/>
        <v>0</v>
      </c>
      <c r="CY395" s="97">
        <f t="shared" si="293"/>
        <v>0</v>
      </c>
      <c r="CZ395" s="98">
        <f t="shared" si="294"/>
        <v>0</v>
      </c>
      <c r="DA395" s="98">
        <f t="shared" si="295"/>
        <v>0</v>
      </c>
      <c r="DB395" s="99">
        <f t="shared" si="296"/>
        <v>0</v>
      </c>
      <c r="DC395" s="97">
        <f t="shared" si="297"/>
        <v>0</v>
      </c>
      <c r="DD395" s="98">
        <f t="shared" si="298"/>
        <v>0</v>
      </c>
      <c r="DE395" s="98">
        <f t="shared" si="299"/>
        <v>0</v>
      </c>
      <c r="DF395" s="98">
        <f t="shared" si="300"/>
        <v>0</v>
      </c>
      <c r="DG395" s="98">
        <f t="shared" si="301"/>
        <v>0</v>
      </c>
      <c r="DH395" s="98">
        <f t="shared" si="302"/>
        <v>0</v>
      </c>
      <c r="DI395" s="99">
        <f t="shared" si="303"/>
        <v>0</v>
      </c>
      <c r="DJ395" s="97">
        <f t="shared" si="304"/>
        <v>0</v>
      </c>
      <c r="DK395" s="98">
        <f t="shared" si="305"/>
        <v>0</v>
      </c>
      <c r="DL395" s="98">
        <f t="shared" si="306"/>
        <v>0</v>
      </c>
      <c r="DM395" s="98">
        <f t="shared" si="307"/>
        <v>0</v>
      </c>
      <c r="DN395" s="98">
        <f t="shared" si="308"/>
        <v>0</v>
      </c>
      <c r="DO395" s="99">
        <f t="shared" si="309"/>
        <v>0</v>
      </c>
      <c r="DP395" s="97">
        <f t="shared" si="310"/>
        <v>0</v>
      </c>
      <c r="DQ395" s="98">
        <f t="shared" si="311"/>
        <v>0</v>
      </c>
      <c r="DR395" s="98">
        <f t="shared" si="312"/>
        <v>0</v>
      </c>
      <c r="DS395" s="98">
        <f t="shared" si="313"/>
        <v>0</v>
      </c>
      <c r="DT395" s="98">
        <f t="shared" si="314"/>
        <v>0</v>
      </c>
      <c r="DU395" s="98">
        <f t="shared" si="315"/>
        <v>0</v>
      </c>
      <c r="DV395" s="98">
        <f t="shared" si="316"/>
        <v>0</v>
      </c>
      <c r="DW395" s="99">
        <f t="shared" si="317"/>
        <v>0</v>
      </c>
      <c r="DX395" s="97">
        <f t="shared" si="318"/>
        <v>0</v>
      </c>
      <c r="DY395" s="98">
        <f t="shared" si="319"/>
        <v>0</v>
      </c>
      <c r="DZ395" s="98">
        <f t="shared" si="338"/>
        <v>0</v>
      </c>
      <c r="EA395" s="98">
        <f t="shared" si="339"/>
        <v>0</v>
      </c>
      <c r="EB395" s="108">
        <f t="shared" si="320"/>
        <v>0</v>
      </c>
      <c r="EC395" s="99">
        <f t="shared" si="321"/>
        <v>0</v>
      </c>
      <c r="ED395" s="97">
        <f t="shared" si="322"/>
        <v>0</v>
      </c>
      <c r="EE395" s="98">
        <f t="shared" si="323"/>
        <v>0</v>
      </c>
      <c r="EF395" s="98">
        <f t="shared" si="324"/>
        <v>0</v>
      </c>
      <c r="EG395" s="98">
        <f t="shared" si="325"/>
        <v>0</v>
      </c>
      <c r="EH395" s="98">
        <f t="shared" si="326"/>
        <v>0</v>
      </c>
      <c r="EI395" s="98">
        <f t="shared" si="327"/>
        <v>0</v>
      </c>
      <c r="EJ395" s="98">
        <f t="shared" si="328"/>
        <v>0</v>
      </c>
      <c r="EK395" s="98">
        <f t="shared" si="329"/>
        <v>0</v>
      </c>
      <c r="EL395" s="98">
        <f t="shared" si="330"/>
        <v>0</v>
      </c>
      <c r="EM395" s="99">
        <f t="shared" si="331"/>
        <v>0</v>
      </c>
      <c r="EN395" s="97">
        <f t="shared" si="332"/>
        <v>0</v>
      </c>
      <c r="EO395" s="98">
        <f t="shared" si="333"/>
        <v>0</v>
      </c>
      <c r="EP395" s="98">
        <f t="shared" si="334"/>
        <v>0</v>
      </c>
      <c r="EQ395" s="98">
        <f t="shared" si="335"/>
        <v>0</v>
      </c>
      <c r="ER395" s="98">
        <f t="shared" si="336"/>
        <v>0</v>
      </c>
      <c r="ES395" s="99">
        <f t="shared" si="337"/>
        <v>0</v>
      </c>
    </row>
    <row r="396" spans="12:149" s="17" customFormat="1" ht="58" customHeight="1" x14ac:dyDescent="0.35">
      <c r="L396" s="29"/>
      <c r="M396" s="8" t="b">
        <v>0</v>
      </c>
      <c r="N396" s="8" t="b">
        <v>0</v>
      </c>
      <c r="O396" s="8" t="b">
        <v>0</v>
      </c>
      <c r="P396" s="8" t="b">
        <v>0</v>
      </c>
      <c r="Q396" s="3" t="b">
        <v>0</v>
      </c>
      <c r="R396" s="3" t="b">
        <v>0</v>
      </c>
      <c r="S396" s="3" t="b">
        <v>0</v>
      </c>
      <c r="T396" s="3" t="b">
        <v>0</v>
      </c>
      <c r="U396" s="3" t="b">
        <v>0</v>
      </c>
      <c r="V396" s="3" t="b">
        <v>0</v>
      </c>
      <c r="W396" s="3" t="b">
        <v>0</v>
      </c>
      <c r="X396" s="18" t="b">
        <v>0</v>
      </c>
      <c r="Y396" s="18" t="b">
        <v>0</v>
      </c>
      <c r="Z396" s="18" t="b">
        <v>0</v>
      </c>
      <c r="AA396" s="18" t="b">
        <v>0</v>
      </c>
      <c r="AB396" s="18" t="b">
        <v>0</v>
      </c>
      <c r="AC396" s="18" t="b">
        <v>0</v>
      </c>
      <c r="AD396" s="19" t="b">
        <v>0</v>
      </c>
      <c r="AE396" s="19" t="b">
        <v>0</v>
      </c>
      <c r="AF396" s="19" t="b">
        <v>0</v>
      </c>
      <c r="AG396" s="19" t="b">
        <v>0</v>
      </c>
      <c r="AH396" s="19" t="b">
        <v>0</v>
      </c>
      <c r="AI396" s="19" t="b">
        <v>0</v>
      </c>
      <c r="AJ396" s="19" t="b">
        <v>0</v>
      </c>
      <c r="AK396" s="19" t="b">
        <v>0</v>
      </c>
      <c r="AL396" s="20" t="b">
        <v>0</v>
      </c>
      <c r="AM396" s="20" t="b">
        <v>0</v>
      </c>
      <c r="AN396" s="20" t="b">
        <v>0</v>
      </c>
      <c r="AO396" s="20" t="b">
        <v>0</v>
      </c>
      <c r="AP396" s="20" t="b">
        <v>0</v>
      </c>
      <c r="AQ396" s="20" t="b">
        <v>0</v>
      </c>
      <c r="AR396" s="21" t="b">
        <v>0</v>
      </c>
      <c r="AS396" s="21" t="b">
        <v>0</v>
      </c>
      <c r="AT396" s="21" t="b">
        <v>0</v>
      </c>
      <c r="AU396" s="21" t="b">
        <v>0</v>
      </c>
      <c r="AV396" s="21" t="b">
        <v>0</v>
      </c>
      <c r="AW396" s="21" t="b">
        <v>0</v>
      </c>
      <c r="AX396" s="21" t="b">
        <v>0</v>
      </c>
      <c r="AY396" s="21" t="b">
        <v>0</v>
      </c>
      <c r="AZ396" s="21" t="b">
        <v>0</v>
      </c>
      <c r="BA396" s="21" t="b">
        <v>0</v>
      </c>
      <c r="BB396" s="10" t="b">
        <v>0</v>
      </c>
      <c r="BC396" s="10" t="b">
        <v>0</v>
      </c>
      <c r="BD396" s="10" t="b">
        <v>0</v>
      </c>
      <c r="BE396" s="10" t="b">
        <v>0</v>
      </c>
      <c r="BF396" s="10" t="b">
        <v>0</v>
      </c>
      <c r="BG396" s="10" t="b">
        <v>0</v>
      </c>
      <c r="CV396" s="45">
        <f t="shared" si="292"/>
        <v>0</v>
      </c>
      <c r="CY396" s="97">
        <f t="shared" si="293"/>
        <v>0</v>
      </c>
      <c r="CZ396" s="98">
        <f t="shared" si="294"/>
        <v>0</v>
      </c>
      <c r="DA396" s="98">
        <f t="shared" si="295"/>
        <v>0</v>
      </c>
      <c r="DB396" s="99">
        <f t="shared" si="296"/>
        <v>0</v>
      </c>
      <c r="DC396" s="97">
        <f t="shared" si="297"/>
        <v>0</v>
      </c>
      <c r="DD396" s="98">
        <f t="shared" si="298"/>
        <v>0</v>
      </c>
      <c r="DE396" s="98">
        <f t="shared" si="299"/>
        <v>0</v>
      </c>
      <c r="DF396" s="98">
        <f t="shared" si="300"/>
        <v>0</v>
      </c>
      <c r="DG396" s="98">
        <f t="shared" si="301"/>
        <v>0</v>
      </c>
      <c r="DH396" s="98">
        <f t="shared" si="302"/>
        <v>0</v>
      </c>
      <c r="DI396" s="99">
        <f t="shared" si="303"/>
        <v>0</v>
      </c>
      <c r="DJ396" s="97">
        <f t="shared" si="304"/>
        <v>0</v>
      </c>
      <c r="DK396" s="98">
        <f t="shared" si="305"/>
        <v>0</v>
      </c>
      <c r="DL396" s="98">
        <f t="shared" si="306"/>
        <v>0</v>
      </c>
      <c r="DM396" s="98">
        <f t="shared" si="307"/>
        <v>0</v>
      </c>
      <c r="DN396" s="98">
        <f t="shared" si="308"/>
        <v>0</v>
      </c>
      <c r="DO396" s="99">
        <f t="shared" si="309"/>
        <v>0</v>
      </c>
      <c r="DP396" s="97">
        <f t="shared" si="310"/>
        <v>0</v>
      </c>
      <c r="DQ396" s="98">
        <f t="shared" si="311"/>
        <v>0</v>
      </c>
      <c r="DR396" s="98">
        <f t="shared" si="312"/>
        <v>0</v>
      </c>
      <c r="DS396" s="98">
        <f t="shared" si="313"/>
        <v>0</v>
      </c>
      <c r="DT396" s="98">
        <f t="shared" si="314"/>
        <v>0</v>
      </c>
      <c r="DU396" s="98">
        <f t="shared" si="315"/>
        <v>0</v>
      </c>
      <c r="DV396" s="98">
        <f t="shared" si="316"/>
        <v>0</v>
      </c>
      <c r="DW396" s="99">
        <f t="shared" si="317"/>
        <v>0</v>
      </c>
      <c r="DX396" s="97">
        <f t="shared" si="318"/>
        <v>0</v>
      </c>
      <c r="DY396" s="98">
        <f t="shared" si="319"/>
        <v>0</v>
      </c>
      <c r="DZ396" s="98">
        <f t="shared" si="338"/>
        <v>0</v>
      </c>
      <c r="EA396" s="98">
        <f t="shared" si="339"/>
        <v>0</v>
      </c>
      <c r="EB396" s="108">
        <f t="shared" si="320"/>
        <v>0</v>
      </c>
      <c r="EC396" s="99">
        <f t="shared" si="321"/>
        <v>0</v>
      </c>
      <c r="ED396" s="97">
        <f t="shared" si="322"/>
        <v>0</v>
      </c>
      <c r="EE396" s="98">
        <f t="shared" si="323"/>
        <v>0</v>
      </c>
      <c r="EF396" s="98">
        <f t="shared" si="324"/>
        <v>0</v>
      </c>
      <c r="EG396" s="98">
        <f t="shared" si="325"/>
        <v>0</v>
      </c>
      <c r="EH396" s="98">
        <f t="shared" si="326"/>
        <v>0</v>
      </c>
      <c r="EI396" s="98">
        <f t="shared" si="327"/>
        <v>0</v>
      </c>
      <c r="EJ396" s="98">
        <f t="shared" si="328"/>
        <v>0</v>
      </c>
      <c r="EK396" s="98">
        <f t="shared" si="329"/>
        <v>0</v>
      </c>
      <c r="EL396" s="98">
        <f t="shared" si="330"/>
        <v>0</v>
      </c>
      <c r="EM396" s="99">
        <f t="shared" si="331"/>
        <v>0</v>
      </c>
      <c r="EN396" s="97">
        <f t="shared" si="332"/>
        <v>0</v>
      </c>
      <c r="EO396" s="98">
        <f t="shared" si="333"/>
        <v>0</v>
      </c>
      <c r="EP396" s="98">
        <f t="shared" si="334"/>
        <v>0</v>
      </c>
      <c r="EQ396" s="98">
        <f t="shared" si="335"/>
        <v>0</v>
      </c>
      <c r="ER396" s="98">
        <f t="shared" si="336"/>
        <v>0</v>
      </c>
      <c r="ES396" s="99">
        <f t="shared" si="337"/>
        <v>0</v>
      </c>
    </row>
    <row r="397" spans="12:149" s="17" customFormat="1" ht="58" customHeight="1" x14ac:dyDescent="0.35">
      <c r="L397" s="29"/>
      <c r="M397" s="8" t="b">
        <v>0</v>
      </c>
      <c r="N397" s="8" t="b">
        <v>0</v>
      </c>
      <c r="O397" s="8" t="b">
        <v>0</v>
      </c>
      <c r="P397" s="8" t="b">
        <v>0</v>
      </c>
      <c r="Q397" s="3" t="b">
        <v>0</v>
      </c>
      <c r="R397" s="3" t="b">
        <v>0</v>
      </c>
      <c r="S397" s="3" t="b">
        <v>0</v>
      </c>
      <c r="T397" s="3" t="b">
        <v>0</v>
      </c>
      <c r="U397" s="3" t="b">
        <v>0</v>
      </c>
      <c r="V397" s="3" t="b">
        <v>0</v>
      </c>
      <c r="W397" s="3" t="b">
        <v>0</v>
      </c>
      <c r="X397" s="18" t="b">
        <v>0</v>
      </c>
      <c r="Y397" s="18" t="b">
        <v>0</v>
      </c>
      <c r="Z397" s="18" t="b">
        <v>0</v>
      </c>
      <c r="AA397" s="18" t="b">
        <v>0</v>
      </c>
      <c r="AB397" s="18" t="b">
        <v>0</v>
      </c>
      <c r="AC397" s="18" t="b">
        <v>0</v>
      </c>
      <c r="AD397" s="19" t="b">
        <v>0</v>
      </c>
      <c r="AE397" s="19" t="b">
        <v>0</v>
      </c>
      <c r="AF397" s="19" t="b">
        <v>0</v>
      </c>
      <c r="AG397" s="19" t="b">
        <v>0</v>
      </c>
      <c r="AH397" s="19" t="b">
        <v>0</v>
      </c>
      <c r="AI397" s="19" t="b">
        <v>0</v>
      </c>
      <c r="AJ397" s="19" t="b">
        <v>0</v>
      </c>
      <c r="AK397" s="19" t="b">
        <v>0</v>
      </c>
      <c r="AL397" s="20" t="b">
        <v>0</v>
      </c>
      <c r="AM397" s="20" t="b">
        <v>0</v>
      </c>
      <c r="AN397" s="20" t="b">
        <v>0</v>
      </c>
      <c r="AO397" s="20" t="b">
        <v>0</v>
      </c>
      <c r="AP397" s="20" t="b">
        <v>0</v>
      </c>
      <c r="AQ397" s="20" t="b">
        <v>0</v>
      </c>
      <c r="AR397" s="21" t="b">
        <v>0</v>
      </c>
      <c r="AS397" s="21" t="b">
        <v>0</v>
      </c>
      <c r="AT397" s="21" t="b">
        <v>0</v>
      </c>
      <c r="AU397" s="21" t="b">
        <v>0</v>
      </c>
      <c r="AV397" s="21" t="b">
        <v>0</v>
      </c>
      <c r="AW397" s="21" t="b">
        <v>0</v>
      </c>
      <c r="AX397" s="21" t="b">
        <v>0</v>
      </c>
      <c r="AY397" s="21" t="b">
        <v>0</v>
      </c>
      <c r="AZ397" s="21" t="b">
        <v>0</v>
      </c>
      <c r="BA397" s="21" t="b">
        <v>0</v>
      </c>
      <c r="BB397" s="10" t="b">
        <v>0</v>
      </c>
      <c r="BC397" s="10" t="b">
        <v>0</v>
      </c>
      <c r="BD397" s="10" t="b">
        <v>0</v>
      </c>
      <c r="BE397" s="10" t="b">
        <v>0</v>
      </c>
      <c r="BF397" s="10" t="b">
        <v>0</v>
      </c>
      <c r="BG397" s="10" t="b">
        <v>0</v>
      </c>
      <c r="CV397" s="45">
        <f t="shared" si="292"/>
        <v>0</v>
      </c>
      <c r="CY397" s="97">
        <f t="shared" si="293"/>
        <v>0</v>
      </c>
      <c r="CZ397" s="98">
        <f t="shared" si="294"/>
        <v>0</v>
      </c>
      <c r="DA397" s="98">
        <f t="shared" si="295"/>
        <v>0</v>
      </c>
      <c r="DB397" s="99">
        <f t="shared" si="296"/>
        <v>0</v>
      </c>
      <c r="DC397" s="97">
        <f t="shared" si="297"/>
        <v>0</v>
      </c>
      <c r="DD397" s="98">
        <f t="shared" si="298"/>
        <v>0</v>
      </c>
      <c r="DE397" s="98">
        <f t="shared" si="299"/>
        <v>0</v>
      </c>
      <c r="DF397" s="98">
        <f t="shared" si="300"/>
        <v>0</v>
      </c>
      <c r="DG397" s="98">
        <f t="shared" si="301"/>
        <v>0</v>
      </c>
      <c r="DH397" s="98">
        <f t="shared" si="302"/>
        <v>0</v>
      </c>
      <c r="DI397" s="99">
        <f t="shared" si="303"/>
        <v>0</v>
      </c>
      <c r="DJ397" s="97">
        <f t="shared" si="304"/>
        <v>0</v>
      </c>
      <c r="DK397" s="98">
        <f t="shared" si="305"/>
        <v>0</v>
      </c>
      <c r="DL397" s="98">
        <f t="shared" si="306"/>
        <v>0</v>
      </c>
      <c r="DM397" s="98">
        <f t="shared" si="307"/>
        <v>0</v>
      </c>
      <c r="DN397" s="98">
        <f t="shared" si="308"/>
        <v>0</v>
      </c>
      <c r="DO397" s="99">
        <f t="shared" si="309"/>
        <v>0</v>
      </c>
      <c r="DP397" s="97">
        <f t="shared" si="310"/>
        <v>0</v>
      </c>
      <c r="DQ397" s="98">
        <f t="shared" si="311"/>
        <v>0</v>
      </c>
      <c r="DR397" s="98">
        <f t="shared" si="312"/>
        <v>0</v>
      </c>
      <c r="DS397" s="98">
        <f t="shared" si="313"/>
        <v>0</v>
      </c>
      <c r="DT397" s="98">
        <f t="shared" si="314"/>
        <v>0</v>
      </c>
      <c r="DU397" s="98">
        <f t="shared" si="315"/>
        <v>0</v>
      </c>
      <c r="DV397" s="98">
        <f t="shared" si="316"/>
        <v>0</v>
      </c>
      <c r="DW397" s="99">
        <f t="shared" si="317"/>
        <v>0</v>
      </c>
      <c r="DX397" s="97">
        <f t="shared" si="318"/>
        <v>0</v>
      </c>
      <c r="DY397" s="98">
        <f t="shared" si="319"/>
        <v>0</v>
      </c>
      <c r="DZ397" s="98">
        <f t="shared" si="338"/>
        <v>0</v>
      </c>
      <c r="EA397" s="98">
        <f t="shared" si="339"/>
        <v>0</v>
      </c>
      <c r="EB397" s="108">
        <f t="shared" si="320"/>
        <v>0</v>
      </c>
      <c r="EC397" s="99">
        <f t="shared" si="321"/>
        <v>0</v>
      </c>
      <c r="ED397" s="97">
        <f t="shared" si="322"/>
        <v>0</v>
      </c>
      <c r="EE397" s="98">
        <f t="shared" si="323"/>
        <v>0</v>
      </c>
      <c r="EF397" s="98">
        <f t="shared" si="324"/>
        <v>0</v>
      </c>
      <c r="EG397" s="98">
        <f t="shared" si="325"/>
        <v>0</v>
      </c>
      <c r="EH397" s="98">
        <f t="shared" si="326"/>
        <v>0</v>
      </c>
      <c r="EI397" s="98">
        <f t="shared" si="327"/>
        <v>0</v>
      </c>
      <c r="EJ397" s="98">
        <f t="shared" si="328"/>
        <v>0</v>
      </c>
      <c r="EK397" s="98">
        <f t="shared" si="329"/>
        <v>0</v>
      </c>
      <c r="EL397" s="98">
        <f t="shared" si="330"/>
        <v>0</v>
      </c>
      <c r="EM397" s="99">
        <f t="shared" si="331"/>
        <v>0</v>
      </c>
      <c r="EN397" s="97">
        <f t="shared" si="332"/>
        <v>0</v>
      </c>
      <c r="EO397" s="98">
        <f t="shared" si="333"/>
        <v>0</v>
      </c>
      <c r="EP397" s="98">
        <f t="shared" si="334"/>
        <v>0</v>
      </c>
      <c r="EQ397" s="98">
        <f t="shared" si="335"/>
        <v>0</v>
      </c>
      <c r="ER397" s="98">
        <f t="shared" si="336"/>
        <v>0</v>
      </c>
      <c r="ES397" s="99">
        <f t="shared" si="337"/>
        <v>0</v>
      </c>
    </row>
    <row r="398" spans="12:149" s="17" customFormat="1" ht="58" customHeight="1" x14ac:dyDescent="0.35">
      <c r="L398" s="29"/>
      <c r="M398" s="8" t="b">
        <v>0</v>
      </c>
      <c r="N398" s="8" t="b">
        <v>0</v>
      </c>
      <c r="O398" s="8" t="b">
        <v>0</v>
      </c>
      <c r="P398" s="8" t="b">
        <v>0</v>
      </c>
      <c r="Q398" s="3" t="b">
        <v>0</v>
      </c>
      <c r="R398" s="3" t="b">
        <v>0</v>
      </c>
      <c r="S398" s="3" t="b">
        <v>0</v>
      </c>
      <c r="T398" s="3" t="b">
        <v>0</v>
      </c>
      <c r="U398" s="3" t="b">
        <v>0</v>
      </c>
      <c r="V398" s="3" t="b">
        <v>0</v>
      </c>
      <c r="W398" s="3" t="b">
        <v>0</v>
      </c>
      <c r="X398" s="18" t="b">
        <v>0</v>
      </c>
      <c r="Y398" s="18" t="b">
        <v>0</v>
      </c>
      <c r="Z398" s="18" t="b">
        <v>0</v>
      </c>
      <c r="AA398" s="18" t="b">
        <v>0</v>
      </c>
      <c r="AB398" s="18" t="b">
        <v>0</v>
      </c>
      <c r="AC398" s="18" t="b">
        <v>0</v>
      </c>
      <c r="AD398" s="19" t="b">
        <v>0</v>
      </c>
      <c r="AE398" s="19" t="b">
        <v>0</v>
      </c>
      <c r="AF398" s="19" t="b">
        <v>0</v>
      </c>
      <c r="AG398" s="19" t="b">
        <v>0</v>
      </c>
      <c r="AH398" s="19" t="b">
        <v>0</v>
      </c>
      <c r="AI398" s="19" t="b">
        <v>0</v>
      </c>
      <c r="AJ398" s="19" t="b">
        <v>0</v>
      </c>
      <c r="AK398" s="19" t="b">
        <v>0</v>
      </c>
      <c r="AL398" s="20" t="b">
        <v>0</v>
      </c>
      <c r="AM398" s="20" t="b">
        <v>0</v>
      </c>
      <c r="AN398" s="20" t="b">
        <v>0</v>
      </c>
      <c r="AO398" s="20" t="b">
        <v>0</v>
      </c>
      <c r="AP398" s="20" t="b">
        <v>0</v>
      </c>
      <c r="AQ398" s="20" t="b">
        <v>0</v>
      </c>
      <c r="AR398" s="21" t="b">
        <v>0</v>
      </c>
      <c r="AS398" s="21" t="b">
        <v>0</v>
      </c>
      <c r="AT398" s="21" t="b">
        <v>0</v>
      </c>
      <c r="AU398" s="21" t="b">
        <v>0</v>
      </c>
      <c r="AV398" s="21" t="b">
        <v>0</v>
      </c>
      <c r="AW398" s="21" t="b">
        <v>0</v>
      </c>
      <c r="AX398" s="21" t="b">
        <v>0</v>
      </c>
      <c r="AY398" s="21" t="b">
        <v>0</v>
      </c>
      <c r="AZ398" s="21" t="b">
        <v>0</v>
      </c>
      <c r="BA398" s="21" t="b">
        <v>0</v>
      </c>
      <c r="BB398" s="10" t="b">
        <v>0</v>
      </c>
      <c r="BC398" s="10" t="b">
        <v>0</v>
      </c>
      <c r="BD398" s="10" t="b">
        <v>0</v>
      </c>
      <c r="BE398" s="10" t="b">
        <v>0</v>
      </c>
      <c r="BF398" s="10" t="b">
        <v>0</v>
      </c>
      <c r="BG398" s="10" t="b">
        <v>0</v>
      </c>
      <c r="CV398" s="45">
        <f t="shared" si="292"/>
        <v>0</v>
      </c>
      <c r="CY398" s="97">
        <f t="shared" si="293"/>
        <v>0</v>
      </c>
      <c r="CZ398" s="98">
        <f t="shared" si="294"/>
        <v>0</v>
      </c>
      <c r="DA398" s="98">
        <f t="shared" si="295"/>
        <v>0</v>
      </c>
      <c r="DB398" s="99">
        <f t="shared" si="296"/>
        <v>0</v>
      </c>
      <c r="DC398" s="97">
        <f t="shared" si="297"/>
        <v>0</v>
      </c>
      <c r="DD398" s="98">
        <f t="shared" si="298"/>
        <v>0</v>
      </c>
      <c r="DE398" s="98">
        <f t="shared" si="299"/>
        <v>0</v>
      </c>
      <c r="DF398" s="98">
        <f t="shared" si="300"/>
        <v>0</v>
      </c>
      <c r="DG398" s="98">
        <f t="shared" si="301"/>
        <v>0</v>
      </c>
      <c r="DH398" s="98">
        <f t="shared" si="302"/>
        <v>0</v>
      </c>
      <c r="DI398" s="99">
        <f t="shared" si="303"/>
        <v>0</v>
      </c>
      <c r="DJ398" s="97">
        <f t="shared" si="304"/>
        <v>0</v>
      </c>
      <c r="DK398" s="98">
        <f t="shared" si="305"/>
        <v>0</v>
      </c>
      <c r="DL398" s="98">
        <f t="shared" si="306"/>
        <v>0</v>
      </c>
      <c r="DM398" s="98">
        <f t="shared" si="307"/>
        <v>0</v>
      </c>
      <c r="DN398" s="98">
        <f t="shared" si="308"/>
        <v>0</v>
      </c>
      <c r="DO398" s="99">
        <f t="shared" si="309"/>
        <v>0</v>
      </c>
      <c r="DP398" s="97">
        <f t="shared" si="310"/>
        <v>0</v>
      </c>
      <c r="DQ398" s="98">
        <f t="shared" si="311"/>
        <v>0</v>
      </c>
      <c r="DR398" s="98">
        <f t="shared" si="312"/>
        <v>0</v>
      </c>
      <c r="DS398" s="98">
        <f t="shared" si="313"/>
        <v>0</v>
      </c>
      <c r="DT398" s="98">
        <f t="shared" si="314"/>
        <v>0</v>
      </c>
      <c r="DU398" s="98">
        <f t="shared" si="315"/>
        <v>0</v>
      </c>
      <c r="DV398" s="98">
        <f t="shared" si="316"/>
        <v>0</v>
      </c>
      <c r="DW398" s="99">
        <f t="shared" si="317"/>
        <v>0</v>
      </c>
      <c r="DX398" s="97">
        <f t="shared" si="318"/>
        <v>0</v>
      </c>
      <c r="DY398" s="98">
        <f t="shared" si="319"/>
        <v>0</v>
      </c>
      <c r="DZ398" s="98">
        <f t="shared" si="338"/>
        <v>0</v>
      </c>
      <c r="EA398" s="98">
        <f t="shared" si="339"/>
        <v>0</v>
      </c>
      <c r="EB398" s="108">
        <f t="shared" si="320"/>
        <v>0</v>
      </c>
      <c r="EC398" s="99">
        <f t="shared" si="321"/>
        <v>0</v>
      </c>
      <c r="ED398" s="97">
        <f t="shared" si="322"/>
        <v>0</v>
      </c>
      <c r="EE398" s="98">
        <f t="shared" si="323"/>
        <v>0</v>
      </c>
      <c r="EF398" s="98">
        <f t="shared" si="324"/>
        <v>0</v>
      </c>
      <c r="EG398" s="98">
        <f t="shared" si="325"/>
        <v>0</v>
      </c>
      <c r="EH398" s="98">
        <f t="shared" si="326"/>
        <v>0</v>
      </c>
      <c r="EI398" s="98">
        <f t="shared" si="327"/>
        <v>0</v>
      </c>
      <c r="EJ398" s="98">
        <f t="shared" si="328"/>
        <v>0</v>
      </c>
      <c r="EK398" s="98">
        <f t="shared" si="329"/>
        <v>0</v>
      </c>
      <c r="EL398" s="98">
        <f t="shared" si="330"/>
        <v>0</v>
      </c>
      <c r="EM398" s="99">
        <f t="shared" si="331"/>
        <v>0</v>
      </c>
      <c r="EN398" s="97">
        <f t="shared" si="332"/>
        <v>0</v>
      </c>
      <c r="EO398" s="98">
        <f t="shared" si="333"/>
        <v>0</v>
      </c>
      <c r="EP398" s="98">
        <f t="shared" si="334"/>
        <v>0</v>
      </c>
      <c r="EQ398" s="98">
        <f t="shared" si="335"/>
        <v>0</v>
      </c>
      <c r="ER398" s="98">
        <f t="shared" si="336"/>
        <v>0</v>
      </c>
      <c r="ES398" s="99">
        <f t="shared" si="337"/>
        <v>0</v>
      </c>
    </row>
    <row r="399" spans="12:149" s="17" customFormat="1" ht="58" customHeight="1" x14ac:dyDescent="0.35">
      <c r="L399" s="29"/>
      <c r="M399" s="8" t="b">
        <v>0</v>
      </c>
      <c r="N399" s="8" t="b">
        <v>0</v>
      </c>
      <c r="O399" s="8" t="b">
        <v>0</v>
      </c>
      <c r="P399" s="8" t="b">
        <v>0</v>
      </c>
      <c r="Q399" s="3" t="b">
        <v>0</v>
      </c>
      <c r="R399" s="3" t="b">
        <v>0</v>
      </c>
      <c r="S399" s="3" t="b">
        <v>0</v>
      </c>
      <c r="T399" s="3" t="b">
        <v>0</v>
      </c>
      <c r="U399" s="3" t="b">
        <v>0</v>
      </c>
      <c r="V399" s="3" t="b">
        <v>0</v>
      </c>
      <c r="W399" s="3" t="b">
        <v>0</v>
      </c>
      <c r="X399" s="18" t="b">
        <v>0</v>
      </c>
      <c r="Y399" s="18" t="b">
        <v>0</v>
      </c>
      <c r="Z399" s="18" t="b">
        <v>0</v>
      </c>
      <c r="AA399" s="18" t="b">
        <v>0</v>
      </c>
      <c r="AB399" s="18" t="b">
        <v>0</v>
      </c>
      <c r="AC399" s="18" t="b">
        <v>0</v>
      </c>
      <c r="AD399" s="19" t="b">
        <v>0</v>
      </c>
      <c r="AE399" s="19" t="b">
        <v>0</v>
      </c>
      <c r="AF399" s="19" t="b">
        <v>0</v>
      </c>
      <c r="AG399" s="19" t="b">
        <v>0</v>
      </c>
      <c r="AH399" s="19" t="b">
        <v>0</v>
      </c>
      <c r="AI399" s="19" t="b">
        <v>0</v>
      </c>
      <c r="AJ399" s="19" t="b">
        <v>0</v>
      </c>
      <c r="AK399" s="19" t="b">
        <v>0</v>
      </c>
      <c r="AL399" s="20" t="b">
        <v>0</v>
      </c>
      <c r="AM399" s="20" t="b">
        <v>0</v>
      </c>
      <c r="AN399" s="20" t="b">
        <v>0</v>
      </c>
      <c r="AO399" s="20" t="b">
        <v>0</v>
      </c>
      <c r="AP399" s="20" t="b">
        <v>0</v>
      </c>
      <c r="AQ399" s="20" t="b">
        <v>0</v>
      </c>
      <c r="AR399" s="21" t="b">
        <v>0</v>
      </c>
      <c r="AS399" s="21" t="b">
        <v>0</v>
      </c>
      <c r="AT399" s="21" t="b">
        <v>0</v>
      </c>
      <c r="AU399" s="21" t="b">
        <v>0</v>
      </c>
      <c r="AV399" s="21" t="b">
        <v>0</v>
      </c>
      <c r="AW399" s="21" t="b">
        <v>0</v>
      </c>
      <c r="AX399" s="21" t="b">
        <v>0</v>
      </c>
      <c r="AY399" s="21" t="b">
        <v>0</v>
      </c>
      <c r="AZ399" s="21" t="b">
        <v>0</v>
      </c>
      <c r="BA399" s="21" t="b">
        <v>0</v>
      </c>
      <c r="BB399" s="10" t="b">
        <v>0</v>
      </c>
      <c r="BC399" s="10" t="b">
        <v>0</v>
      </c>
      <c r="BD399" s="10" t="b">
        <v>0</v>
      </c>
      <c r="BE399" s="10" t="b">
        <v>0</v>
      </c>
      <c r="BF399" s="10" t="b">
        <v>0</v>
      </c>
      <c r="BG399" s="10" t="b">
        <v>0</v>
      </c>
      <c r="CV399" s="45">
        <f t="shared" si="292"/>
        <v>0</v>
      </c>
      <c r="CY399" s="97">
        <f t="shared" si="293"/>
        <v>0</v>
      </c>
      <c r="CZ399" s="98">
        <f t="shared" si="294"/>
        <v>0</v>
      </c>
      <c r="DA399" s="98">
        <f t="shared" si="295"/>
        <v>0</v>
      </c>
      <c r="DB399" s="99">
        <f t="shared" si="296"/>
        <v>0</v>
      </c>
      <c r="DC399" s="97">
        <f t="shared" si="297"/>
        <v>0</v>
      </c>
      <c r="DD399" s="98">
        <f t="shared" si="298"/>
        <v>0</v>
      </c>
      <c r="DE399" s="98">
        <f t="shared" si="299"/>
        <v>0</v>
      </c>
      <c r="DF399" s="98">
        <f t="shared" si="300"/>
        <v>0</v>
      </c>
      <c r="DG399" s="98">
        <f t="shared" si="301"/>
        <v>0</v>
      </c>
      <c r="DH399" s="98">
        <f t="shared" si="302"/>
        <v>0</v>
      </c>
      <c r="DI399" s="99">
        <f t="shared" si="303"/>
        <v>0</v>
      </c>
      <c r="DJ399" s="97">
        <f t="shared" si="304"/>
        <v>0</v>
      </c>
      <c r="DK399" s="98">
        <f t="shared" si="305"/>
        <v>0</v>
      </c>
      <c r="DL399" s="98">
        <f t="shared" si="306"/>
        <v>0</v>
      </c>
      <c r="DM399" s="98">
        <f t="shared" si="307"/>
        <v>0</v>
      </c>
      <c r="DN399" s="98">
        <f t="shared" si="308"/>
        <v>0</v>
      </c>
      <c r="DO399" s="99">
        <f t="shared" si="309"/>
        <v>0</v>
      </c>
      <c r="DP399" s="97">
        <f t="shared" si="310"/>
        <v>0</v>
      </c>
      <c r="DQ399" s="98">
        <f t="shared" si="311"/>
        <v>0</v>
      </c>
      <c r="DR399" s="98">
        <f t="shared" si="312"/>
        <v>0</v>
      </c>
      <c r="DS399" s="98">
        <f t="shared" si="313"/>
        <v>0</v>
      </c>
      <c r="DT399" s="98">
        <f t="shared" si="314"/>
        <v>0</v>
      </c>
      <c r="DU399" s="98">
        <f t="shared" si="315"/>
        <v>0</v>
      </c>
      <c r="DV399" s="98">
        <f t="shared" si="316"/>
        <v>0</v>
      </c>
      <c r="DW399" s="99">
        <f t="shared" si="317"/>
        <v>0</v>
      </c>
      <c r="DX399" s="97">
        <f t="shared" si="318"/>
        <v>0</v>
      </c>
      <c r="DY399" s="98">
        <f t="shared" si="319"/>
        <v>0</v>
      </c>
      <c r="DZ399" s="98">
        <f t="shared" si="338"/>
        <v>0</v>
      </c>
      <c r="EA399" s="98">
        <f t="shared" si="339"/>
        <v>0</v>
      </c>
      <c r="EB399" s="108">
        <f t="shared" si="320"/>
        <v>0</v>
      </c>
      <c r="EC399" s="99">
        <f t="shared" si="321"/>
        <v>0</v>
      </c>
      <c r="ED399" s="97">
        <f t="shared" si="322"/>
        <v>0</v>
      </c>
      <c r="EE399" s="98">
        <f t="shared" si="323"/>
        <v>0</v>
      </c>
      <c r="EF399" s="98">
        <f t="shared" si="324"/>
        <v>0</v>
      </c>
      <c r="EG399" s="98">
        <f t="shared" si="325"/>
        <v>0</v>
      </c>
      <c r="EH399" s="98">
        <f t="shared" si="326"/>
        <v>0</v>
      </c>
      <c r="EI399" s="98">
        <f t="shared" si="327"/>
        <v>0</v>
      </c>
      <c r="EJ399" s="98">
        <f t="shared" si="328"/>
        <v>0</v>
      </c>
      <c r="EK399" s="98">
        <f t="shared" si="329"/>
        <v>0</v>
      </c>
      <c r="EL399" s="98">
        <f t="shared" si="330"/>
        <v>0</v>
      </c>
      <c r="EM399" s="99">
        <f t="shared" si="331"/>
        <v>0</v>
      </c>
      <c r="EN399" s="97">
        <f t="shared" si="332"/>
        <v>0</v>
      </c>
      <c r="EO399" s="98">
        <f t="shared" si="333"/>
        <v>0</v>
      </c>
      <c r="EP399" s="98">
        <f t="shared" si="334"/>
        <v>0</v>
      </c>
      <c r="EQ399" s="98">
        <f t="shared" si="335"/>
        <v>0</v>
      </c>
      <c r="ER399" s="98">
        <f t="shared" si="336"/>
        <v>0</v>
      </c>
      <c r="ES399" s="99">
        <f t="shared" si="337"/>
        <v>0</v>
      </c>
    </row>
    <row r="400" spans="12:149" s="17" customFormat="1" ht="58" customHeight="1" x14ac:dyDescent="0.35">
      <c r="L400" s="29"/>
      <c r="M400" s="8" t="b">
        <v>0</v>
      </c>
      <c r="N400" s="8" t="b">
        <v>0</v>
      </c>
      <c r="O400" s="8" t="b">
        <v>0</v>
      </c>
      <c r="P400" s="8" t="b">
        <v>0</v>
      </c>
      <c r="Q400" s="3" t="b">
        <v>0</v>
      </c>
      <c r="R400" s="3" t="b">
        <v>0</v>
      </c>
      <c r="S400" s="3" t="b">
        <v>0</v>
      </c>
      <c r="T400" s="3" t="b">
        <v>0</v>
      </c>
      <c r="U400" s="3" t="b">
        <v>0</v>
      </c>
      <c r="V400" s="3" t="b">
        <v>0</v>
      </c>
      <c r="W400" s="3" t="b">
        <v>0</v>
      </c>
      <c r="X400" s="18" t="b">
        <v>0</v>
      </c>
      <c r="Y400" s="18" t="b">
        <v>0</v>
      </c>
      <c r="Z400" s="18" t="b">
        <v>0</v>
      </c>
      <c r="AA400" s="18" t="b">
        <v>0</v>
      </c>
      <c r="AB400" s="18" t="b">
        <v>0</v>
      </c>
      <c r="AC400" s="18" t="b">
        <v>0</v>
      </c>
      <c r="AD400" s="19" t="b">
        <v>0</v>
      </c>
      <c r="AE400" s="19" t="b">
        <v>0</v>
      </c>
      <c r="AF400" s="19" t="b">
        <v>0</v>
      </c>
      <c r="AG400" s="19" t="b">
        <v>0</v>
      </c>
      <c r="AH400" s="19" t="b">
        <v>0</v>
      </c>
      <c r="AI400" s="19" t="b">
        <v>0</v>
      </c>
      <c r="AJ400" s="19" t="b">
        <v>0</v>
      </c>
      <c r="AK400" s="19" t="b">
        <v>0</v>
      </c>
      <c r="AL400" s="20" t="b">
        <v>0</v>
      </c>
      <c r="AM400" s="20" t="b">
        <v>0</v>
      </c>
      <c r="AN400" s="20" t="b">
        <v>0</v>
      </c>
      <c r="AO400" s="20" t="b">
        <v>0</v>
      </c>
      <c r="AP400" s="20" t="b">
        <v>0</v>
      </c>
      <c r="AQ400" s="20" t="b">
        <v>0</v>
      </c>
      <c r="AR400" s="21" t="b">
        <v>0</v>
      </c>
      <c r="AS400" s="21" t="b">
        <v>0</v>
      </c>
      <c r="AT400" s="21" t="b">
        <v>0</v>
      </c>
      <c r="AU400" s="21" t="b">
        <v>0</v>
      </c>
      <c r="AV400" s="21" t="b">
        <v>0</v>
      </c>
      <c r="AW400" s="21" t="b">
        <v>0</v>
      </c>
      <c r="AX400" s="21" t="b">
        <v>0</v>
      </c>
      <c r="AY400" s="21" t="b">
        <v>0</v>
      </c>
      <c r="AZ400" s="21" t="b">
        <v>0</v>
      </c>
      <c r="BA400" s="21" t="b">
        <v>0</v>
      </c>
      <c r="BB400" s="10" t="b">
        <v>0</v>
      </c>
      <c r="BC400" s="10" t="b">
        <v>0</v>
      </c>
      <c r="BD400" s="10" t="b">
        <v>0</v>
      </c>
      <c r="BE400" s="10" t="b">
        <v>0</v>
      </c>
      <c r="BF400" s="10" t="b">
        <v>0</v>
      </c>
      <c r="BG400" s="10" t="b">
        <v>0</v>
      </c>
      <c r="CV400" s="45">
        <f t="shared" si="292"/>
        <v>0</v>
      </c>
      <c r="CY400" s="97">
        <f t="shared" si="293"/>
        <v>0</v>
      </c>
      <c r="CZ400" s="98">
        <f t="shared" si="294"/>
        <v>0</v>
      </c>
      <c r="DA400" s="98">
        <f t="shared" si="295"/>
        <v>0</v>
      </c>
      <c r="DB400" s="99">
        <f t="shared" si="296"/>
        <v>0</v>
      </c>
      <c r="DC400" s="97">
        <f t="shared" si="297"/>
        <v>0</v>
      </c>
      <c r="DD400" s="98">
        <f t="shared" si="298"/>
        <v>0</v>
      </c>
      <c r="DE400" s="98">
        <f t="shared" si="299"/>
        <v>0</v>
      </c>
      <c r="DF400" s="98">
        <f t="shared" si="300"/>
        <v>0</v>
      </c>
      <c r="DG400" s="98">
        <f t="shared" si="301"/>
        <v>0</v>
      </c>
      <c r="DH400" s="98">
        <f t="shared" si="302"/>
        <v>0</v>
      </c>
      <c r="DI400" s="99">
        <f t="shared" si="303"/>
        <v>0</v>
      </c>
      <c r="DJ400" s="97">
        <f t="shared" si="304"/>
        <v>0</v>
      </c>
      <c r="DK400" s="98">
        <f t="shared" si="305"/>
        <v>0</v>
      </c>
      <c r="DL400" s="98">
        <f t="shared" si="306"/>
        <v>0</v>
      </c>
      <c r="DM400" s="98">
        <f t="shared" si="307"/>
        <v>0</v>
      </c>
      <c r="DN400" s="98">
        <f t="shared" si="308"/>
        <v>0</v>
      </c>
      <c r="DO400" s="99">
        <f t="shared" si="309"/>
        <v>0</v>
      </c>
      <c r="DP400" s="97">
        <f t="shared" si="310"/>
        <v>0</v>
      </c>
      <c r="DQ400" s="98">
        <f t="shared" si="311"/>
        <v>0</v>
      </c>
      <c r="DR400" s="98">
        <f t="shared" si="312"/>
        <v>0</v>
      </c>
      <c r="DS400" s="98">
        <f t="shared" si="313"/>
        <v>0</v>
      </c>
      <c r="DT400" s="98">
        <f t="shared" si="314"/>
        <v>0</v>
      </c>
      <c r="DU400" s="98">
        <f t="shared" si="315"/>
        <v>0</v>
      </c>
      <c r="DV400" s="98">
        <f t="shared" si="316"/>
        <v>0</v>
      </c>
      <c r="DW400" s="99">
        <f t="shared" si="317"/>
        <v>0</v>
      </c>
      <c r="DX400" s="97">
        <f t="shared" si="318"/>
        <v>0</v>
      </c>
      <c r="DY400" s="98">
        <f t="shared" si="319"/>
        <v>0</v>
      </c>
      <c r="DZ400" s="98">
        <f t="shared" si="338"/>
        <v>0</v>
      </c>
      <c r="EA400" s="98">
        <f t="shared" si="339"/>
        <v>0</v>
      </c>
      <c r="EB400" s="108">
        <f t="shared" si="320"/>
        <v>0</v>
      </c>
      <c r="EC400" s="99">
        <f t="shared" si="321"/>
        <v>0</v>
      </c>
      <c r="ED400" s="97">
        <f t="shared" si="322"/>
        <v>0</v>
      </c>
      <c r="EE400" s="98">
        <f t="shared" si="323"/>
        <v>0</v>
      </c>
      <c r="EF400" s="98">
        <f t="shared" si="324"/>
        <v>0</v>
      </c>
      <c r="EG400" s="98">
        <f t="shared" si="325"/>
        <v>0</v>
      </c>
      <c r="EH400" s="98">
        <f t="shared" si="326"/>
        <v>0</v>
      </c>
      <c r="EI400" s="98">
        <f t="shared" si="327"/>
        <v>0</v>
      </c>
      <c r="EJ400" s="98">
        <f t="shared" si="328"/>
        <v>0</v>
      </c>
      <c r="EK400" s="98">
        <f t="shared" si="329"/>
        <v>0</v>
      </c>
      <c r="EL400" s="98">
        <f t="shared" si="330"/>
        <v>0</v>
      </c>
      <c r="EM400" s="99">
        <f t="shared" si="331"/>
        <v>0</v>
      </c>
      <c r="EN400" s="97">
        <f t="shared" si="332"/>
        <v>0</v>
      </c>
      <c r="EO400" s="98">
        <f t="shared" si="333"/>
        <v>0</v>
      </c>
      <c r="EP400" s="98">
        <f t="shared" si="334"/>
        <v>0</v>
      </c>
      <c r="EQ400" s="98">
        <f t="shared" si="335"/>
        <v>0</v>
      </c>
      <c r="ER400" s="98">
        <f t="shared" si="336"/>
        <v>0</v>
      </c>
      <c r="ES400" s="99">
        <f t="shared" si="337"/>
        <v>0</v>
      </c>
    </row>
    <row r="401" spans="12:149" s="17" customFormat="1" ht="58" customHeight="1" x14ac:dyDescent="0.35">
      <c r="L401" s="29"/>
      <c r="M401" s="8" t="b">
        <v>0</v>
      </c>
      <c r="N401" s="8" t="b">
        <v>0</v>
      </c>
      <c r="O401" s="8" t="b">
        <v>0</v>
      </c>
      <c r="P401" s="8" t="b">
        <v>0</v>
      </c>
      <c r="Q401" s="3" t="b">
        <v>0</v>
      </c>
      <c r="R401" s="3" t="b">
        <v>0</v>
      </c>
      <c r="S401" s="3" t="b">
        <v>0</v>
      </c>
      <c r="T401" s="3" t="b">
        <v>0</v>
      </c>
      <c r="U401" s="3" t="b">
        <v>0</v>
      </c>
      <c r="V401" s="3" t="b">
        <v>0</v>
      </c>
      <c r="W401" s="3" t="b">
        <v>0</v>
      </c>
      <c r="X401" s="18" t="b">
        <v>0</v>
      </c>
      <c r="Y401" s="18" t="b">
        <v>0</v>
      </c>
      <c r="Z401" s="18" t="b">
        <v>0</v>
      </c>
      <c r="AA401" s="18" t="b">
        <v>0</v>
      </c>
      <c r="AB401" s="18" t="b">
        <v>0</v>
      </c>
      <c r="AC401" s="18" t="b">
        <v>0</v>
      </c>
      <c r="AD401" s="19" t="b">
        <v>0</v>
      </c>
      <c r="AE401" s="19" t="b">
        <v>0</v>
      </c>
      <c r="AF401" s="19" t="b">
        <v>0</v>
      </c>
      <c r="AG401" s="19" t="b">
        <v>0</v>
      </c>
      <c r="AH401" s="19" t="b">
        <v>0</v>
      </c>
      <c r="AI401" s="19" t="b">
        <v>0</v>
      </c>
      <c r="AJ401" s="19" t="b">
        <v>0</v>
      </c>
      <c r="AK401" s="19" t="b">
        <v>0</v>
      </c>
      <c r="AL401" s="20" t="b">
        <v>0</v>
      </c>
      <c r="AM401" s="20" t="b">
        <v>0</v>
      </c>
      <c r="AN401" s="20" t="b">
        <v>0</v>
      </c>
      <c r="AO401" s="20" t="b">
        <v>0</v>
      </c>
      <c r="AP401" s="20" t="b">
        <v>0</v>
      </c>
      <c r="AQ401" s="20" t="b">
        <v>0</v>
      </c>
      <c r="AR401" s="21" t="b">
        <v>0</v>
      </c>
      <c r="AS401" s="21" t="b">
        <v>0</v>
      </c>
      <c r="AT401" s="21" t="b">
        <v>0</v>
      </c>
      <c r="AU401" s="21" t="b">
        <v>0</v>
      </c>
      <c r="AV401" s="21" t="b">
        <v>0</v>
      </c>
      <c r="AW401" s="21" t="b">
        <v>0</v>
      </c>
      <c r="AX401" s="21" t="b">
        <v>0</v>
      </c>
      <c r="AY401" s="21" t="b">
        <v>0</v>
      </c>
      <c r="AZ401" s="21" t="b">
        <v>0</v>
      </c>
      <c r="BA401" s="21" t="b">
        <v>0</v>
      </c>
      <c r="BB401" s="10" t="b">
        <v>0</v>
      </c>
      <c r="BC401" s="10" t="b">
        <v>0</v>
      </c>
      <c r="BD401" s="10" t="b">
        <v>0</v>
      </c>
      <c r="BE401" s="10" t="b">
        <v>0</v>
      </c>
      <c r="BF401" s="10" t="b">
        <v>0</v>
      </c>
      <c r="BG401" s="10" t="b">
        <v>0</v>
      </c>
      <c r="CV401" s="45">
        <f t="shared" si="292"/>
        <v>0</v>
      </c>
      <c r="CY401" s="97">
        <f t="shared" si="293"/>
        <v>0</v>
      </c>
      <c r="CZ401" s="98">
        <f t="shared" si="294"/>
        <v>0</v>
      </c>
      <c r="DA401" s="98">
        <f t="shared" si="295"/>
        <v>0</v>
      </c>
      <c r="DB401" s="99">
        <f t="shared" si="296"/>
        <v>0</v>
      </c>
      <c r="DC401" s="97">
        <f t="shared" si="297"/>
        <v>0</v>
      </c>
      <c r="DD401" s="98">
        <f t="shared" si="298"/>
        <v>0</v>
      </c>
      <c r="DE401" s="98">
        <f t="shared" si="299"/>
        <v>0</v>
      </c>
      <c r="DF401" s="98">
        <f t="shared" si="300"/>
        <v>0</v>
      </c>
      <c r="DG401" s="98">
        <f t="shared" si="301"/>
        <v>0</v>
      </c>
      <c r="DH401" s="98">
        <f t="shared" si="302"/>
        <v>0</v>
      </c>
      <c r="DI401" s="99">
        <f t="shared" si="303"/>
        <v>0</v>
      </c>
      <c r="DJ401" s="97">
        <f t="shared" si="304"/>
        <v>0</v>
      </c>
      <c r="DK401" s="98">
        <f t="shared" si="305"/>
        <v>0</v>
      </c>
      <c r="DL401" s="98">
        <f t="shared" si="306"/>
        <v>0</v>
      </c>
      <c r="DM401" s="98">
        <f t="shared" si="307"/>
        <v>0</v>
      </c>
      <c r="DN401" s="98">
        <f t="shared" si="308"/>
        <v>0</v>
      </c>
      <c r="DO401" s="99">
        <f t="shared" si="309"/>
        <v>0</v>
      </c>
      <c r="DP401" s="97">
        <f t="shared" si="310"/>
        <v>0</v>
      </c>
      <c r="DQ401" s="98">
        <f t="shared" si="311"/>
        <v>0</v>
      </c>
      <c r="DR401" s="98">
        <f t="shared" si="312"/>
        <v>0</v>
      </c>
      <c r="DS401" s="98">
        <f t="shared" si="313"/>
        <v>0</v>
      </c>
      <c r="DT401" s="98">
        <f t="shared" si="314"/>
        <v>0</v>
      </c>
      <c r="DU401" s="98">
        <f t="shared" si="315"/>
        <v>0</v>
      </c>
      <c r="DV401" s="98">
        <f t="shared" si="316"/>
        <v>0</v>
      </c>
      <c r="DW401" s="99">
        <f t="shared" si="317"/>
        <v>0</v>
      </c>
      <c r="DX401" s="97">
        <f t="shared" si="318"/>
        <v>0</v>
      </c>
      <c r="DY401" s="98">
        <f t="shared" si="319"/>
        <v>0</v>
      </c>
      <c r="DZ401" s="98">
        <f t="shared" si="338"/>
        <v>0</v>
      </c>
      <c r="EA401" s="98">
        <f t="shared" si="339"/>
        <v>0</v>
      </c>
      <c r="EB401" s="108">
        <f t="shared" si="320"/>
        <v>0</v>
      </c>
      <c r="EC401" s="99">
        <f t="shared" si="321"/>
        <v>0</v>
      </c>
      <c r="ED401" s="97">
        <f t="shared" si="322"/>
        <v>0</v>
      </c>
      <c r="EE401" s="98">
        <f t="shared" si="323"/>
        <v>0</v>
      </c>
      <c r="EF401" s="98">
        <f t="shared" si="324"/>
        <v>0</v>
      </c>
      <c r="EG401" s="98">
        <f t="shared" si="325"/>
        <v>0</v>
      </c>
      <c r="EH401" s="98">
        <f t="shared" si="326"/>
        <v>0</v>
      </c>
      <c r="EI401" s="98">
        <f t="shared" si="327"/>
        <v>0</v>
      </c>
      <c r="EJ401" s="98">
        <f t="shared" si="328"/>
        <v>0</v>
      </c>
      <c r="EK401" s="98">
        <f t="shared" si="329"/>
        <v>0</v>
      </c>
      <c r="EL401" s="98">
        <f t="shared" si="330"/>
        <v>0</v>
      </c>
      <c r="EM401" s="99">
        <f t="shared" si="331"/>
        <v>0</v>
      </c>
      <c r="EN401" s="97">
        <f t="shared" si="332"/>
        <v>0</v>
      </c>
      <c r="EO401" s="98">
        <f t="shared" si="333"/>
        <v>0</v>
      </c>
      <c r="EP401" s="98">
        <f t="shared" si="334"/>
        <v>0</v>
      </c>
      <c r="EQ401" s="98">
        <f t="shared" si="335"/>
        <v>0</v>
      </c>
      <c r="ER401" s="98">
        <f t="shared" si="336"/>
        <v>0</v>
      </c>
      <c r="ES401" s="99">
        <f t="shared" si="337"/>
        <v>0</v>
      </c>
    </row>
    <row r="402" spans="12:149" s="17" customFormat="1" ht="58" customHeight="1" x14ac:dyDescent="0.35">
      <c r="L402" s="29"/>
      <c r="M402" s="8" t="b">
        <v>0</v>
      </c>
      <c r="N402" s="8" t="b">
        <v>0</v>
      </c>
      <c r="O402" s="8" t="b">
        <v>0</v>
      </c>
      <c r="P402" s="8" t="b">
        <v>0</v>
      </c>
      <c r="Q402" s="3" t="b">
        <v>0</v>
      </c>
      <c r="R402" s="3" t="b">
        <v>0</v>
      </c>
      <c r="S402" s="3" t="b">
        <v>0</v>
      </c>
      <c r="T402" s="3" t="b">
        <v>0</v>
      </c>
      <c r="U402" s="3" t="b">
        <v>0</v>
      </c>
      <c r="V402" s="3" t="b">
        <v>0</v>
      </c>
      <c r="W402" s="3" t="b">
        <v>0</v>
      </c>
      <c r="X402" s="18" t="b">
        <v>0</v>
      </c>
      <c r="Y402" s="18" t="b">
        <v>0</v>
      </c>
      <c r="Z402" s="18" t="b">
        <v>0</v>
      </c>
      <c r="AA402" s="18" t="b">
        <v>0</v>
      </c>
      <c r="AB402" s="18" t="b">
        <v>0</v>
      </c>
      <c r="AC402" s="18" t="b">
        <v>0</v>
      </c>
      <c r="AD402" s="19" t="b">
        <v>0</v>
      </c>
      <c r="AE402" s="19" t="b">
        <v>0</v>
      </c>
      <c r="AF402" s="19" t="b">
        <v>0</v>
      </c>
      <c r="AG402" s="19" t="b">
        <v>0</v>
      </c>
      <c r="AH402" s="19" t="b">
        <v>0</v>
      </c>
      <c r="AI402" s="19" t="b">
        <v>0</v>
      </c>
      <c r="AJ402" s="19" t="b">
        <v>0</v>
      </c>
      <c r="AK402" s="19" t="b">
        <v>0</v>
      </c>
      <c r="AL402" s="20" t="b">
        <v>0</v>
      </c>
      <c r="AM402" s="20" t="b">
        <v>0</v>
      </c>
      <c r="AN402" s="20" t="b">
        <v>0</v>
      </c>
      <c r="AO402" s="20" t="b">
        <v>0</v>
      </c>
      <c r="AP402" s="20" t="b">
        <v>0</v>
      </c>
      <c r="AQ402" s="20" t="b">
        <v>0</v>
      </c>
      <c r="AR402" s="21" t="b">
        <v>0</v>
      </c>
      <c r="AS402" s="21" t="b">
        <v>0</v>
      </c>
      <c r="AT402" s="21" t="b">
        <v>0</v>
      </c>
      <c r="AU402" s="21" t="b">
        <v>0</v>
      </c>
      <c r="AV402" s="21" t="b">
        <v>0</v>
      </c>
      <c r="AW402" s="21" t="b">
        <v>0</v>
      </c>
      <c r="AX402" s="21" t="b">
        <v>0</v>
      </c>
      <c r="AY402" s="21" t="b">
        <v>0</v>
      </c>
      <c r="AZ402" s="21" t="b">
        <v>0</v>
      </c>
      <c r="BA402" s="21" t="b">
        <v>0</v>
      </c>
      <c r="BB402" s="10" t="b">
        <v>0</v>
      </c>
      <c r="BC402" s="10" t="b">
        <v>0</v>
      </c>
      <c r="BD402" s="10" t="b">
        <v>0</v>
      </c>
      <c r="BE402" s="10" t="b">
        <v>0</v>
      </c>
      <c r="BF402" s="10" t="b">
        <v>0</v>
      </c>
      <c r="BG402" s="10" t="b">
        <v>0</v>
      </c>
      <c r="CV402" s="45">
        <f t="shared" si="292"/>
        <v>0</v>
      </c>
      <c r="CY402" s="97">
        <f t="shared" si="293"/>
        <v>0</v>
      </c>
      <c r="CZ402" s="98">
        <f t="shared" si="294"/>
        <v>0</v>
      </c>
      <c r="DA402" s="98">
        <f t="shared" si="295"/>
        <v>0</v>
      </c>
      <c r="DB402" s="99">
        <f t="shared" si="296"/>
        <v>0</v>
      </c>
      <c r="DC402" s="97">
        <f t="shared" si="297"/>
        <v>0</v>
      </c>
      <c r="DD402" s="98">
        <f t="shared" si="298"/>
        <v>0</v>
      </c>
      <c r="DE402" s="98">
        <f t="shared" si="299"/>
        <v>0</v>
      </c>
      <c r="DF402" s="98">
        <f t="shared" si="300"/>
        <v>0</v>
      </c>
      <c r="DG402" s="98">
        <f t="shared" si="301"/>
        <v>0</v>
      </c>
      <c r="DH402" s="98">
        <f t="shared" si="302"/>
        <v>0</v>
      </c>
      <c r="DI402" s="99">
        <f t="shared" si="303"/>
        <v>0</v>
      </c>
      <c r="DJ402" s="97">
        <f t="shared" si="304"/>
        <v>0</v>
      </c>
      <c r="DK402" s="98">
        <f t="shared" si="305"/>
        <v>0</v>
      </c>
      <c r="DL402" s="98">
        <f t="shared" si="306"/>
        <v>0</v>
      </c>
      <c r="DM402" s="98">
        <f t="shared" si="307"/>
        <v>0</v>
      </c>
      <c r="DN402" s="98">
        <f t="shared" si="308"/>
        <v>0</v>
      </c>
      <c r="DO402" s="99">
        <f t="shared" si="309"/>
        <v>0</v>
      </c>
      <c r="DP402" s="97">
        <f t="shared" si="310"/>
        <v>0</v>
      </c>
      <c r="DQ402" s="98">
        <f t="shared" si="311"/>
        <v>0</v>
      </c>
      <c r="DR402" s="98">
        <f t="shared" si="312"/>
        <v>0</v>
      </c>
      <c r="DS402" s="98">
        <f t="shared" si="313"/>
        <v>0</v>
      </c>
      <c r="DT402" s="98">
        <f t="shared" si="314"/>
        <v>0</v>
      </c>
      <c r="DU402" s="98">
        <f t="shared" si="315"/>
        <v>0</v>
      </c>
      <c r="DV402" s="98">
        <f t="shared" si="316"/>
        <v>0</v>
      </c>
      <c r="DW402" s="99">
        <f t="shared" si="317"/>
        <v>0</v>
      </c>
      <c r="DX402" s="97">
        <f t="shared" si="318"/>
        <v>0</v>
      </c>
      <c r="DY402" s="98">
        <f t="shared" si="319"/>
        <v>0</v>
      </c>
      <c r="DZ402" s="98">
        <f t="shared" si="338"/>
        <v>0</v>
      </c>
      <c r="EA402" s="98">
        <f t="shared" si="339"/>
        <v>0</v>
      </c>
      <c r="EB402" s="108">
        <f t="shared" si="320"/>
        <v>0</v>
      </c>
      <c r="EC402" s="99">
        <f t="shared" si="321"/>
        <v>0</v>
      </c>
      <c r="ED402" s="97">
        <f t="shared" si="322"/>
        <v>0</v>
      </c>
      <c r="EE402" s="98">
        <f t="shared" si="323"/>
        <v>0</v>
      </c>
      <c r="EF402" s="98">
        <f t="shared" si="324"/>
        <v>0</v>
      </c>
      <c r="EG402" s="98">
        <f t="shared" si="325"/>
        <v>0</v>
      </c>
      <c r="EH402" s="98">
        <f t="shared" si="326"/>
        <v>0</v>
      </c>
      <c r="EI402" s="98">
        <f t="shared" si="327"/>
        <v>0</v>
      </c>
      <c r="EJ402" s="98">
        <f t="shared" si="328"/>
        <v>0</v>
      </c>
      <c r="EK402" s="98">
        <f t="shared" si="329"/>
        <v>0</v>
      </c>
      <c r="EL402" s="98">
        <f t="shared" si="330"/>
        <v>0</v>
      </c>
      <c r="EM402" s="99">
        <f t="shared" si="331"/>
        <v>0</v>
      </c>
      <c r="EN402" s="97">
        <f t="shared" si="332"/>
        <v>0</v>
      </c>
      <c r="EO402" s="98">
        <f t="shared" si="333"/>
        <v>0</v>
      </c>
      <c r="EP402" s="98">
        <f t="shared" si="334"/>
        <v>0</v>
      </c>
      <c r="EQ402" s="98">
        <f t="shared" si="335"/>
        <v>0</v>
      </c>
      <c r="ER402" s="98">
        <f t="shared" si="336"/>
        <v>0</v>
      </c>
      <c r="ES402" s="99">
        <f t="shared" si="337"/>
        <v>0</v>
      </c>
    </row>
    <row r="403" spans="12:149" s="17" customFormat="1" ht="58" customHeight="1" x14ac:dyDescent="0.35">
      <c r="L403" s="29"/>
      <c r="M403" s="8" t="b">
        <v>0</v>
      </c>
      <c r="N403" s="8" t="b">
        <v>0</v>
      </c>
      <c r="O403" s="8" t="b">
        <v>0</v>
      </c>
      <c r="P403" s="8" t="b">
        <v>0</v>
      </c>
      <c r="Q403" s="3" t="b">
        <v>0</v>
      </c>
      <c r="R403" s="3" t="b">
        <v>0</v>
      </c>
      <c r="S403" s="3" t="b">
        <v>0</v>
      </c>
      <c r="T403" s="3" t="b">
        <v>0</v>
      </c>
      <c r="U403" s="3" t="b">
        <v>0</v>
      </c>
      <c r="V403" s="3" t="b">
        <v>0</v>
      </c>
      <c r="W403" s="3" t="b">
        <v>0</v>
      </c>
      <c r="X403" s="18" t="b">
        <v>0</v>
      </c>
      <c r="Y403" s="18" t="b">
        <v>0</v>
      </c>
      <c r="Z403" s="18" t="b">
        <v>0</v>
      </c>
      <c r="AA403" s="18" t="b">
        <v>0</v>
      </c>
      <c r="AB403" s="18" t="b">
        <v>0</v>
      </c>
      <c r="AC403" s="18" t="b">
        <v>0</v>
      </c>
      <c r="AD403" s="19" t="b">
        <v>0</v>
      </c>
      <c r="AE403" s="19" t="b">
        <v>0</v>
      </c>
      <c r="AF403" s="19" t="b">
        <v>0</v>
      </c>
      <c r="AG403" s="19" t="b">
        <v>0</v>
      </c>
      <c r="AH403" s="19" t="b">
        <v>0</v>
      </c>
      <c r="AI403" s="19" t="b">
        <v>0</v>
      </c>
      <c r="AJ403" s="19" t="b">
        <v>0</v>
      </c>
      <c r="AK403" s="19" t="b">
        <v>0</v>
      </c>
      <c r="AL403" s="20" t="b">
        <v>0</v>
      </c>
      <c r="AM403" s="20" t="b">
        <v>0</v>
      </c>
      <c r="AN403" s="20" t="b">
        <v>0</v>
      </c>
      <c r="AO403" s="20" t="b">
        <v>0</v>
      </c>
      <c r="AP403" s="20" t="b">
        <v>0</v>
      </c>
      <c r="AQ403" s="20" t="b">
        <v>0</v>
      </c>
      <c r="AR403" s="21" t="b">
        <v>0</v>
      </c>
      <c r="AS403" s="21" t="b">
        <v>0</v>
      </c>
      <c r="AT403" s="21" t="b">
        <v>0</v>
      </c>
      <c r="AU403" s="21" t="b">
        <v>0</v>
      </c>
      <c r="AV403" s="21" t="b">
        <v>0</v>
      </c>
      <c r="AW403" s="21" t="b">
        <v>0</v>
      </c>
      <c r="AX403" s="21" t="b">
        <v>0</v>
      </c>
      <c r="AY403" s="21" t="b">
        <v>0</v>
      </c>
      <c r="AZ403" s="21" t="b">
        <v>0</v>
      </c>
      <c r="BA403" s="21" t="b">
        <v>0</v>
      </c>
      <c r="BB403" s="10" t="b">
        <v>0</v>
      </c>
      <c r="BC403" s="10" t="b">
        <v>0</v>
      </c>
      <c r="BD403" s="10" t="b">
        <v>0</v>
      </c>
      <c r="BE403" s="10" t="b">
        <v>0</v>
      </c>
      <c r="BF403" s="10" t="b">
        <v>0</v>
      </c>
      <c r="BG403" s="10" t="b">
        <v>0</v>
      </c>
      <c r="CV403" s="45">
        <f t="shared" si="292"/>
        <v>0</v>
      </c>
      <c r="CY403" s="97">
        <f t="shared" si="293"/>
        <v>0</v>
      </c>
      <c r="CZ403" s="98">
        <f t="shared" si="294"/>
        <v>0</v>
      </c>
      <c r="DA403" s="98">
        <f t="shared" si="295"/>
        <v>0</v>
      </c>
      <c r="DB403" s="99">
        <f t="shared" si="296"/>
        <v>0</v>
      </c>
      <c r="DC403" s="97">
        <f t="shared" si="297"/>
        <v>0</v>
      </c>
      <c r="DD403" s="98">
        <f t="shared" si="298"/>
        <v>0</v>
      </c>
      <c r="DE403" s="98">
        <f t="shared" si="299"/>
        <v>0</v>
      </c>
      <c r="DF403" s="98">
        <f t="shared" si="300"/>
        <v>0</v>
      </c>
      <c r="DG403" s="98">
        <f t="shared" si="301"/>
        <v>0</v>
      </c>
      <c r="DH403" s="98">
        <f t="shared" si="302"/>
        <v>0</v>
      </c>
      <c r="DI403" s="99">
        <f t="shared" si="303"/>
        <v>0</v>
      </c>
      <c r="DJ403" s="97">
        <f t="shared" si="304"/>
        <v>0</v>
      </c>
      <c r="DK403" s="98">
        <f t="shared" si="305"/>
        <v>0</v>
      </c>
      <c r="DL403" s="98">
        <f t="shared" si="306"/>
        <v>0</v>
      </c>
      <c r="DM403" s="98">
        <f t="shared" si="307"/>
        <v>0</v>
      </c>
      <c r="DN403" s="98">
        <f t="shared" si="308"/>
        <v>0</v>
      </c>
      <c r="DO403" s="99">
        <f t="shared" si="309"/>
        <v>0</v>
      </c>
      <c r="DP403" s="97">
        <f t="shared" si="310"/>
        <v>0</v>
      </c>
      <c r="DQ403" s="98">
        <f t="shared" si="311"/>
        <v>0</v>
      </c>
      <c r="DR403" s="98">
        <f t="shared" si="312"/>
        <v>0</v>
      </c>
      <c r="DS403" s="98">
        <f t="shared" si="313"/>
        <v>0</v>
      </c>
      <c r="DT403" s="98">
        <f t="shared" si="314"/>
        <v>0</v>
      </c>
      <c r="DU403" s="98">
        <f t="shared" si="315"/>
        <v>0</v>
      </c>
      <c r="DV403" s="98">
        <f t="shared" si="316"/>
        <v>0</v>
      </c>
      <c r="DW403" s="99">
        <f t="shared" si="317"/>
        <v>0</v>
      </c>
      <c r="DX403" s="97">
        <f t="shared" si="318"/>
        <v>0</v>
      </c>
      <c r="DY403" s="98">
        <f t="shared" si="319"/>
        <v>0</v>
      </c>
      <c r="DZ403" s="98">
        <f t="shared" si="338"/>
        <v>0</v>
      </c>
      <c r="EA403" s="98">
        <f t="shared" si="339"/>
        <v>0</v>
      </c>
      <c r="EB403" s="108">
        <f t="shared" si="320"/>
        <v>0</v>
      </c>
      <c r="EC403" s="99">
        <f t="shared" si="321"/>
        <v>0</v>
      </c>
      <c r="ED403" s="97">
        <f t="shared" si="322"/>
        <v>0</v>
      </c>
      <c r="EE403" s="98">
        <f t="shared" si="323"/>
        <v>0</v>
      </c>
      <c r="EF403" s="98">
        <f t="shared" si="324"/>
        <v>0</v>
      </c>
      <c r="EG403" s="98">
        <f t="shared" si="325"/>
        <v>0</v>
      </c>
      <c r="EH403" s="98">
        <f t="shared" si="326"/>
        <v>0</v>
      </c>
      <c r="EI403" s="98">
        <f t="shared" si="327"/>
        <v>0</v>
      </c>
      <c r="EJ403" s="98">
        <f t="shared" si="328"/>
        <v>0</v>
      </c>
      <c r="EK403" s="98">
        <f t="shared" si="329"/>
        <v>0</v>
      </c>
      <c r="EL403" s="98">
        <f t="shared" si="330"/>
        <v>0</v>
      </c>
      <c r="EM403" s="99">
        <f t="shared" si="331"/>
        <v>0</v>
      </c>
      <c r="EN403" s="97">
        <f t="shared" si="332"/>
        <v>0</v>
      </c>
      <c r="EO403" s="98">
        <f t="shared" si="333"/>
        <v>0</v>
      </c>
      <c r="EP403" s="98">
        <f t="shared" si="334"/>
        <v>0</v>
      </c>
      <c r="EQ403" s="98">
        <f t="shared" si="335"/>
        <v>0</v>
      </c>
      <c r="ER403" s="98">
        <f t="shared" si="336"/>
        <v>0</v>
      </c>
      <c r="ES403" s="99">
        <f t="shared" si="337"/>
        <v>0</v>
      </c>
    </row>
    <row r="404" spans="12:149" s="17" customFormat="1" ht="58" customHeight="1" x14ac:dyDescent="0.35">
      <c r="L404" s="29"/>
      <c r="M404" s="8" t="b">
        <v>0</v>
      </c>
      <c r="N404" s="8" t="b">
        <v>0</v>
      </c>
      <c r="O404" s="8" t="b">
        <v>0</v>
      </c>
      <c r="P404" s="8" t="b">
        <v>0</v>
      </c>
      <c r="Q404" s="3" t="b">
        <v>0</v>
      </c>
      <c r="R404" s="3" t="b">
        <v>0</v>
      </c>
      <c r="S404" s="3" t="b">
        <v>0</v>
      </c>
      <c r="T404" s="3" t="b">
        <v>0</v>
      </c>
      <c r="U404" s="3" t="b">
        <v>0</v>
      </c>
      <c r="V404" s="3" t="b">
        <v>0</v>
      </c>
      <c r="W404" s="3" t="b">
        <v>0</v>
      </c>
      <c r="X404" s="18" t="b">
        <v>0</v>
      </c>
      <c r="Y404" s="18" t="b">
        <v>0</v>
      </c>
      <c r="Z404" s="18" t="b">
        <v>0</v>
      </c>
      <c r="AA404" s="18" t="b">
        <v>0</v>
      </c>
      <c r="AB404" s="18" t="b">
        <v>0</v>
      </c>
      <c r="AC404" s="18" t="b">
        <v>0</v>
      </c>
      <c r="AD404" s="19" t="b">
        <v>0</v>
      </c>
      <c r="AE404" s="19" t="b">
        <v>0</v>
      </c>
      <c r="AF404" s="19" t="b">
        <v>0</v>
      </c>
      <c r="AG404" s="19" t="b">
        <v>0</v>
      </c>
      <c r="AH404" s="19" t="b">
        <v>0</v>
      </c>
      <c r="AI404" s="19" t="b">
        <v>0</v>
      </c>
      <c r="AJ404" s="19" t="b">
        <v>0</v>
      </c>
      <c r="AK404" s="19" t="b">
        <v>0</v>
      </c>
      <c r="AL404" s="20" t="b">
        <v>0</v>
      </c>
      <c r="AM404" s="20" t="b">
        <v>0</v>
      </c>
      <c r="AN404" s="20" t="b">
        <v>0</v>
      </c>
      <c r="AO404" s="20" t="b">
        <v>0</v>
      </c>
      <c r="AP404" s="20" t="b">
        <v>0</v>
      </c>
      <c r="AQ404" s="20" t="b">
        <v>0</v>
      </c>
      <c r="AR404" s="21" t="b">
        <v>0</v>
      </c>
      <c r="AS404" s="21" t="b">
        <v>0</v>
      </c>
      <c r="AT404" s="21" t="b">
        <v>0</v>
      </c>
      <c r="AU404" s="21" t="b">
        <v>0</v>
      </c>
      <c r="AV404" s="21" t="b">
        <v>0</v>
      </c>
      <c r="AW404" s="21" t="b">
        <v>0</v>
      </c>
      <c r="AX404" s="21" t="b">
        <v>0</v>
      </c>
      <c r="AY404" s="21" t="b">
        <v>0</v>
      </c>
      <c r="AZ404" s="21" t="b">
        <v>0</v>
      </c>
      <c r="BA404" s="21" t="b">
        <v>0</v>
      </c>
      <c r="BB404" s="10" t="b">
        <v>0</v>
      </c>
      <c r="BC404" s="10" t="b">
        <v>0</v>
      </c>
      <c r="BD404" s="10" t="b">
        <v>0</v>
      </c>
      <c r="BE404" s="10" t="b">
        <v>0</v>
      </c>
      <c r="BF404" s="10" t="b">
        <v>0</v>
      </c>
      <c r="BG404" s="10" t="b">
        <v>0</v>
      </c>
      <c r="CV404" s="45">
        <f t="shared" si="292"/>
        <v>0</v>
      </c>
      <c r="CY404" s="97">
        <f t="shared" si="293"/>
        <v>0</v>
      </c>
      <c r="CZ404" s="98">
        <f t="shared" si="294"/>
        <v>0</v>
      </c>
      <c r="DA404" s="98">
        <f t="shared" si="295"/>
        <v>0</v>
      </c>
      <c r="DB404" s="99">
        <f t="shared" si="296"/>
        <v>0</v>
      </c>
      <c r="DC404" s="97">
        <f t="shared" si="297"/>
        <v>0</v>
      </c>
      <c r="DD404" s="98">
        <f t="shared" si="298"/>
        <v>0</v>
      </c>
      <c r="DE404" s="98">
        <f t="shared" si="299"/>
        <v>0</v>
      </c>
      <c r="DF404" s="98">
        <f t="shared" si="300"/>
        <v>0</v>
      </c>
      <c r="DG404" s="98">
        <f t="shared" si="301"/>
        <v>0</v>
      </c>
      <c r="DH404" s="98">
        <f t="shared" si="302"/>
        <v>0</v>
      </c>
      <c r="DI404" s="99">
        <f t="shared" si="303"/>
        <v>0</v>
      </c>
      <c r="DJ404" s="97">
        <f t="shared" si="304"/>
        <v>0</v>
      </c>
      <c r="DK404" s="98">
        <f t="shared" si="305"/>
        <v>0</v>
      </c>
      <c r="DL404" s="98">
        <f t="shared" si="306"/>
        <v>0</v>
      </c>
      <c r="DM404" s="98">
        <f t="shared" si="307"/>
        <v>0</v>
      </c>
      <c r="DN404" s="98">
        <f t="shared" si="308"/>
        <v>0</v>
      </c>
      <c r="DO404" s="99">
        <f t="shared" si="309"/>
        <v>0</v>
      </c>
      <c r="DP404" s="97">
        <f t="shared" si="310"/>
        <v>0</v>
      </c>
      <c r="DQ404" s="98">
        <f t="shared" si="311"/>
        <v>0</v>
      </c>
      <c r="DR404" s="98">
        <f t="shared" si="312"/>
        <v>0</v>
      </c>
      <c r="DS404" s="98">
        <f t="shared" si="313"/>
        <v>0</v>
      </c>
      <c r="DT404" s="98">
        <f t="shared" si="314"/>
        <v>0</v>
      </c>
      <c r="DU404" s="98">
        <f t="shared" si="315"/>
        <v>0</v>
      </c>
      <c r="DV404" s="98">
        <f t="shared" si="316"/>
        <v>0</v>
      </c>
      <c r="DW404" s="99">
        <f t="shared" si="317"/>
        <v>0</v>
      </c>
      <c r="DX404" s="97">
        <f t="shared" si="318"/>
        <v>0</v>
      </c>
      <c r="DY404" s="98">
        <f t="shared" si="319"/>
        <v>0</v>
      </c>
      <c r="DZ404" s="98">
        <f t="shared" si="338"/>
        <v>0</v>
      </c>
      <c r="EA404" s="98">
        <f t="shared" si="339"/>
        <v>0</v>
      </c>
      <c r="EB404" s="108">
        <f t="shared" si="320"/>
        <v>0</v>
      </c>
      <c r="EC404" s="99">
        <f t="shared" si="321"/>
        <v>0</v>
      </c>
      <c r="ED404" s="97">
        <f t="shared" si="322"/>
        <v>0</v>
      </c>
      <c r="EE404" s="98">
        <f t="shared" si="323"/>
        <v>0</v>
      </c>
      <c r="EF404" s="98">
        <f t="shared" si="324"/>
        <v>0</v>
      </c>
      <c r="EG404" s="98">
        <f t="shared" si="325"/>
        <v>0</v>
      </c>
      <c r="EH404" s="98">
        <f t="shared" si="326"/>
        <v>0</v>
      </c>
      <c r="EI404" s="98">
        <f t="shared" si="327"/>
        <v>0</v>
      </c>
      <c r="EJ404" s="98">
        <f t="shared" si="328"/>
        <v>0</v>
      </c>
      <c r="EK404" s="98">
        <f t="shared" si="329"/>
        <v>0</v>
      </c>
      <c r="EL404" s="98">
        <f t="shared" si="330"/>
        <v>0</v>
      </c>
      <c r="EM404" s="99">
        <f t="shared" si="331"/>
        <v>0</v>
      </c>
      <c r="EN404" s="97">
        <f t="shared" si="332"/>
        <v>0</v>
      </c>
      <c r="EO404" s="98">
        <f t="shared" si="333"/>
        <v>0</v>
      </c>
      <c r="EP404" s="98">
        <f t="shared" si="334"/>
        <v>0</v>
      </c>
      <c r="EQ404" s="98">
        <f t="shared" si="335"/>
        <v>0</v>
      </c>
      <c r="ER404" s="98">
        <f t="shared" si="336"/>
        <v>0</v>
      </c>
      <c r="ES404" s="99">
        <f t="shared" si="337"/>
        <v>0</v>
      </c>
    </row>
    <row r="405" spans="12:149" s="17" customFormat="1" ht="58" customHeight="1" x14ac:dyDescent="0.35">
      <c r="L405" s="29"/>
      <c r="M405" s="8" t="b">
        <v>0</v>
      </c>
      <c r="N405" s="8" t="b">
        <v>0</v>
      </c>
      <c r="O405" s="8" t="b">
        <v>0</v>
      </c>
      <c r="P405" s="8" t="b">
        <v>0</v>
      </c>
      <c r="Q405" s="3" t="b">
        <v>0</v>
      </c>
      <c r="R405" s="3" t="b">
        <v>0</v>
      </c>
      <c r="S405" s="3" t="b">
        <v>0</v>
      </c>
      <c r="T405" s="3" t="b">
        <v>0</v>
      </c>
      <c r="U405" s="3" t="b">
        <v>0</v>
      </c>
      <c r="V405" s="3" t="b">
        <v>0</v>
      </c>
      <c r="W405" s="3" t="b">
        <v>0</v>
      </c>
      <c r="X405" s="18" t="b">
        <v>0</v>
      </c>
      <c r="Y405" s="18" t="b">
        <v>0</v>
      </c>
      <c r="Z405" s="18" t="b">
        <v>0</v>
      </c>
      <c r="AA405" s="18" t="b">
        <v>0</v>
      </c>
      <c r="AB405" s="18" t="b">
        <v>0</v>
      </c>
      <c r="AC405" s="18" t="b">
        <v>0</v>
      </c>
      <c r="AD405" s="19" t="b">
        <v>0</v>
      </c>
      <c r="AE405" s="19" t="b">
        <v>0</v>
      </c>
      <c r="AF405" s="19" t="b">
        <v>0</v>
      </c>
      <c r="AG405" s="19" t="b">
        <v>0</v>
      </c>
      <c r="AH405" s="19" t="b">
        <v>0</v>
      </c>
      <c r="AI405" s="19" t="b">
        <v>0</v>
      </c>
      <c r="AJ405" s="19" t="b">
        <v>0</v>
      </c>
      <c r="AK405" s="19" t="b">
        <v>0</v>
      </c>
      <c r="AL405" s="20" t="b">
        <v>0</v>
      </c>
      <c r="AM405" s="20" t="b">
        <v>0</v>
      </c>
      <c r="AN405" s="20" t="b">
        <v>0</v>
      </c>
      <c r="AO405" s="20" t="b">
        <v>0</v>
      </c>
      <c r="AP405" s="20" t="b">
        <v>0</v>
      </c>
      <c r="AQ405" s="20" t="b">
        <v>0</v>
      </c>
      <c r="AR405" s="21" t="b">
        <v>0</v>
      </c>
      <c r="AS405" s="21" t="b">
        <v>0</v>
      </c>
      <c r="AT405" s="21" t="b">
        <v>0</v>
      </c>
      <c r="AU405" s="21" t="b">
        <v>0</v>
      </c>
      <c r="AV405" s="21" t="b">
        <v>0</v>
      </c>
      <c r="AW405" s="21" t="b">
        <v>0</v>
      </c>
      <c r="AX405" s="21" t="b">
        <v>0</v>
      </c>
      <c r="AY405" s="21" t="b">
        <v>0</v>
      </c>
      <c r="AZ405" s="21" t="b">
        <v>0</v>
      </c>
      <c r="BA405" s="21" t="b">
        <v>0</v>
      </c>
      <c r="BB405" s="10" t="b">
        <v>0</v>
      </c>
      <c r="BC405" s="10" t="b">
        <v>0</v>
      </c>
      <c r="BD405" s="10" t="b">
        <v>0</v>
      </c>
      <c r="BE405" s="10" t="b">
        <v>0</v>
      </c>
      <c r="BF405" s="10" t="b">
        <v>0</v>
      </c>
      <c r="BG405" s="10" t="b">
        <v>0</v>
      </c>
      <c r="CV405" s="45">
        <f t="shared" si="292"/>
        <v>0</v>
      </c>
      <c r="CY405" s="97">
        <f t="shared" si="293"/>
        <v>0</v>
      </c>
      <c r="CZ405" s="98">
        <f t="shared" si="294"/>
        <v>0</v>
      </c>
      <c r="DA405" s="98">
        <f t="shared" si="295"/>
        <v>0</v>
      </c>
      <c r="DB405" s="99">
        <f t="shared" si="296"/>
        <v>0</v>
      </c>
      <c r="DC405" s="97">
        <f t="shared" si="297"/>
        <v>0</v>
      </c>
      <c r="DD405" s="98">
        <f t="shared" si="298"/>
        <v>0</v>
      </c>
      <c r="DE405" s="98">
        <f t="shared" si="299"/>
        <v>0</v>
      </c>
      <c r="DF405" s="98">
        <f t="shared" si="300"/>
        <v>0</v>
      </c>
      <c r="DG405" s="98">
        <f t="shared" si="301"/>
        <v>0</v>
      </c>
      <c r="DH405" s="98">
        <f t="shared" si="302"/>
        <v>0</v>
      </c>
      <c r="DI405" s="99">
        <f t="shared" si="303"/>
        <v>0</v>
      </c>
      <c r="DJ405" s="97">
        <f t="shared" si="304"/>
        <v>0</v>
      </c>
      <c r="DK405" s="98">
        <f t="shared" si="305"/>
        <v>0</v>
      </c>
      <c r="DL405" s="98">
        <f t="shared" si="306"/>
        <v>0</v>
      </c>
      <c r="DM405" s="98">
        <f t="shared" si="307"/>
        <v>0</v>
      </c>
      <c r="DN405" s="98">
        <f t="shared" si="308"/>
        <v>0</v>
      </c>
      <c r="DO405" s="99">
        <f t="shared" si="309"/>
        <v>0</v>
      </c>
      <c r="DP405" s="97">
        <f t="shared" si="310"/>
        <v>0</v>
      </c>
      <c r="DQ405" s="98">
        <f t="shared" si="311"/>
        <v>0</v>
      </c>
      <c r="DR405" s="98">
        <f t="shared" si="312"/>
        <v>0</v>
      </c>
      <c r="DS405" s="98">
        <f t="shared" si="313"/>
        <v>0</v>
      </c>
      <c r="DT405" s="98">
        <f t="shared" si="314"/>
        <v>0</v>
      </c>
      <c r="DU405" s="98">
        <f t="shared" si="315"/>
        <v>0</v>
      </c>
      <c r="DV405" s="98">
        <f t="shared" si="316"/>
        <v>0</v>
      </c>
      <c r="DW405" s="99">
        <f t="shared" si="317"/>
        <v>0</v>
      </c>
      <c r="DX405" s="97">
        <f t="shared" si="318"/>
        <v>0</v>
      </c>
      <c r="DY405" s="98">
        <f t="shared" si="319"/>
        <v>0</v>
      </c>
      <c r="DZ405" s="98">
        <f t="shared" si="338"/>
        <v>0</v>
      </c>
      <c r="EA405" s="98">
        <f t="shared" si="339"/>
        <v>0</v>
      </c>
      <c r="EB405" s="108">
        <f t="shared" si="320"/>
        <v>0</v>
      </c>
      <c r="EC405" s="99">
        <f t="shared" si="321"/>
        <v>0</v>
      </c>
      <c r="ED405" s="97">
        <f t="shared" si="322"/>
        <v>0</v>
      </c>
      <c r="EE405" s="98">
        <f t="shared" si="323"/>
        <v>0</v>
      </c>
      <c r="EF405" s="98">
        <f t="shared" si="324"/>
        <v>0</v>
      </c>
      <c r="EG405" s="98">
        <f t="shared" si="325"/>
        <v>0</v>
      </c>
      <c r="EH405" s="98">
        <f t="shared" si="326"/>
        <v>0</v>
      </c>
      <c r="EI405" s="98">
        <f t="shared" si="327"/>
        <v>0</v>
      </c>
      <c r="EJ405" s="98">
        <f t="shared" si="328"/>
        <v>0</v>
      </c>
      <c r="EK405" s="98">
        <f t="shared" si="329"/>
        <v>0</v>
      </c>
      <c r="EL405" s="98">
        <f t="shared" si="330"/>
        <v>0</v>
      </c>
      <c r="EM405" s="99">
        <f t="shared" si="331"/>
        <v>0</v>
      </c>
      <c r="EN405" s="97">
        <f t="shared" si="332"/>
        <v>0</v>
      </c>
      <c r="EO405" s="98">
        <f t="shared" si="333"/>
        <v>0</v>
      </c>
      <c r="EP405" s="98">
        <f t="shared" si="334"/>
        <v>0</v>
      </c>
      <c r="EQ405" s="98">
        <f t="shared" si="335"/>
        <v>0</v>
      </c>
      <c r="ER405" s="98">
        <f t="shared" si="336"/>
        <v>0</v>
      </c>
      <c r="ES405" s="99">
        <f t="shared" si="337"/>
        <v>0</v>
      </c>
    </row>
    <row r="406" spans="12:149" s="17" customFormat="1" ht="58" customHeight="1" x14ac:dyDescent="0.35">
      <c r="L406" s="29"/>
      <c r="M406" s="22" t="b">
        <v>0</v>
      </c>
      <c r="N406" s="8" t="b">
        <v>0</v>
      </c>
      <c r="O406" s="8" t="b">
        <v>0</v>
      </c>
      <c r="P406" s="8" t="b">
        <v>0</v>
      </c>
      <c r="Q406" s="3" t="b">
        <v>0</v>
      </c>
      <c r="R406" s="3" t="b">
        <v>0</v>
      </c>
      <c r="S406" s="3" t="b">
        <v>0</v>
      </c>
      <c r="T406" s="3" t="b">
        <v>0</v>
      </c>
      <c r="U406" s="3" t="b">
        <v>0</v>
      </c>
      <c r="V406" s="3" t="b">
        <v>0</v>
      </c>
      <c r="W406" s="3" t="b">
        <v>0</v>
      </c>
      <c r="X406" s="18" t="b">
        <v>0</v>
      </c>
      <c r="Y406" s="18" t="b">
        <v>0</v>
      </c>
      <c r="Z406" s="18" t="b">
        <v>0</v>
      </c>
      <c r="AA406" s="18" t="b">
        <v>0</v>
      </c>
      <c r="AB406" s="18" t="b">
        <v>0</v>
      </c>
      <c r="AC406" s="18" t="b">
        <v>0</v>
      </c>
      <c r="AD406" s="19" t="b">
        <v>0</v>
      </c>
      <c r="AE406" s="19" t="b">
        <v>0</v>
      </c>
      <c r="AF406" s="19" t="b">
        <v>0</v>
      </c>
      <c r="AG406" s="19" t="b">
        <v>0</v>
      </c>
      <c r="AH406" s="19" t="b">
        <v>0</v>
      </c>
      <c r="AI406" s="19" t="b">
        <v>0</v>
      </c>
      <c r="AJ406" s="19" t="b">
        <v>0</v>
      </c>
      <c r="AK406" s="19" t="b">
        <v>0</v>
      </c>
      <c r="AL406" s="20" t="b">
        <v>0</v>
      </c>
      <c r="AM406" s="20" t="b">
        <v>0</v>
      </c>
      <c r="AN406" s="20" t="b">
        <v>0</v>
      </c>
      <c r="AO406" s="20" t="b">
        <v>0</v>
      </c>
      <c r="AP406" s="20" t="b">
        <v>0</v>
      </c>
      <c r="AQ406" s="20" t="b">
        <v>0</v>
      </c>
      <c r="AR406" s="21" t="b">
        <v>0</v>
      </c>
      <c r="AS406" s="21" t="b">
        <v>0</v>
      </c>
      <c r="AT406" s="21" t="b">
        <v>0</v>
      </c>
      <c r="AU406" s="21" t="b">
        <v>0</v>
      </c>
      <c r="AV406" s="21" t="b">
        <v>0</v>
      </c>
      <c r="AW406" s="21" t="b">
        <v>0</v>
      </c>
      <c r="AX406" s="21" t="b">
        <v>0</v>
      </c>
      <c r="AY406" s="21" t="b">
        <v>0</v>
      </c>
      <c r="AZ406" s="21" t="b">
        <v>0</v>
      </c>
      <c r="BA406" s="21" t="b">
        <v>0</v>
      </c>
      <c r="BB406" s="10" t="b">
        <v>0</v>
      </c>
      <c r="BC406" s="10" t="b">
        <v>0</v>
      </c>
      <c r="BD406" s="10" t="b">
        <v>0</v>
      </c>
      <c r="BE406" s="10" t="b">
        <v>0</v>
      </c>
      <c r="BF406" s="10" t="b">
        <v>0</v>
      </c>
      <c r="BG406" s="10" t="b">
        <v>0</v>
      </c>
      <c r="CV406" s="45">
        <f t="shared" si="292"/>
        <v>0</v>
      </c>
      <c r="CY406" s="97">
        <f t="shared" si="293"/>
        <v>0</v>
      </c>
      <c r="CZ406" s="98">
        <f t="shared" si="294"/>
        <v>0</v>
      </c>
      <c r="DA406" s="98">
        <f t="shared" si="295"/>
        <v>0</v>
      </c>
      <c r="DB406" s="99">
        <f t="shared" si="296"/>
        <v>0</v>
      </c>
      <c r="DC406" s="97">
        <f t="shared" si="297"/>
        <v>0</v>
      </c>
      <c r="DD406" s="98">
        <f t="shared" si="298"/>
        <v>0</v>
      </c>
      <c r="DE406" s="98">
        <f t="shared" si="299"/>
        <v>0</v>
      </c>
      <c r="DF406" s="98">
        <f t="shared" si="300"/>
        <v>0</v>
      </c>
      <c r="DG406" s="98">
        <f t="shared" si="301"/>
        <v>0</v>
      </c>
      <c r="DH406" s="98">
        <f t="shared" si="302"/>
        <v>0</v>
      </c>
      <c r="DI406" s="99">
        <f t="shared" si="303"/>
        <v>0</v>
      </c>
      <c r="DJ406" s="97">
        <f t="shared" si="304"/>
        <v>0</v>
      </c>
      <c r="DK406" s="98">
        <f t="shared" si="305"/>
        <v>0</v>
      </c>
      <c r="DL406" s="98">
        <f t="shared" si="306"/>
        <v>0</v>
      </c>
      <c r="DM406" s="98">
        <f t="shared" si="307"/>
        <v>0</v>
      </c>
      <c r="DN406" s="98">
        <f t="shared" si="308"/>
        <v>0</v>
      </c>
      <c r="DO406" s="99">
        <f t="shared" si="309"/>
        <v>0</v>
      </c>
      <c r="DP406" s="97">
        <f t="shared" si="310"/>
        <v>0</v>
      </c>
      <c r="DQ406" s="98">
        <f t="shared" si="311"/>
        <v>0</v>
      </c>
      <c r="DR406" s="98">
        <f t="shared" si="312"/>
        <v>0</v>
      </c>
      <c r="DS406" s="98">
        <f t="shared" si="313"/>
        <v>0</v>
      </c>
      <c r="DT406" s="98">
        <f t="shared" si="314"/>
        <v>0</v>
      </c>
      <c r="DU406" s="98">
        <f t="shared" si="315"/>
        <v>0</v>
      </c>
      <c r="DV406" s="98">
        <f t="shared" si="316"/>
        <v>0</v>
      </c>
      <c r="DW406" s="99">
        <f t="shared" si="317"/>
        <v>0</v>
      </c>
      <c r="DX406" s="97">
        <f t="shared" si="318"/>
        <v>0</v>
      </c>
      <c r="DY406" s="98">
        <f t="shared" si="319"/>
        <v>0</v>
      </c>
      <c r="DZ406" s="98">
        <f t="shared" si="338"/>
        <v>0</v>
      </c>
      <c r="EA406" s="98">
        <f t="shared" si="339"/>
        <v>0</v>
      </c>
      <c r="EB406" s="108">
        <f t="shared" si="320"/>
        <v>0</v>
      </c>
      <c r="EC406" s="99">
        <f t="shared" si="321"/>
        <v>0</v>
      </c>
      <c r="ED406" s="97">
        <f t="shared" si="322"/>
        <v>0</v>
      </c>
      <c r="EE406" s="98">
        <f t="shared" si="323"/>
        <v>0</v>
      </c>
      <c r="EF406" s="98">
        <f t="shared" si="324"/>
        <v>0</v>
      </c>
      <c r="EG406" s="98">
        <f t="shared" si="325"/>
        <v>0</v>
      </c>
      <c r="EH406" s="98">
        <f t="shared" si="326"/>
        <v>0</v>
      </c>
      <c r="EI406" s="98">
        <f t="shared" si="327"/>
        <v>0</v>
      </c>
      <c r="EJ406" s="98">
        <f t="shared" si="328"/>
        <v>0</v>
      </c>
      <c r="EK406" s="98">
        <f t="shared" si="329"/>
        <v>0</v>
      </c>
      <c r="EL406" s="98">
        <f t="shared" si="330"/>
        <v>0</v>
      </c>
      <c r="EM406" s="99">
        <f t="shared" si="331"/>
        <v>0</v>
      </c>
      <c r="EN406" s="97">
        <f t="shared" si="332"/>
        <v>0</v>
      </c>
      <c r="EO406" s="98">
        <f t="shared" si="333"/>
        <v>0</v>
      </c>
      <c r="EP406" s="98">
        <f t="shared" si="334"/>
        <v>0</v>
      </c>
      <c r="EQ406" s="98">
        <f t="shared" si="335"/>
        <v>0</v>
      </c>
      <c r="ER406" s="98">
        <f t="shared" si="336"/>
        <v>0</v>
      </c>
      <c r="ES406" s="99">
        <f t="shared" si="337"/>
        <v>0</v>
      </c>
    </row>
    <row r="407" spans="12:149" s="17" customFormat="1" ht="58" customHeight="1" x14ac:dyDescent="0.35">
      <c r="L407" s="29"/>
      <c r="M407" s="8" t="b">
        <v>0</v>
      </c>
      <c r="N407" s="8" t="b">
        <v>0</v>
      </c>
      <c r="O407" s="8" t="b">
        <v>0</v>
      </c>
      <c r="P407" s="8" t="b">
        <v>0</v>
      </c>
      <c r="Q407" s="3" t="b">
        <v>0</v>
      </c>
      <c r="R407" s="3" t="b">
        <v>0</v>
      </c>
      <c r="S407" s="3" t="b">
        <v>0</v>
      </c>
      <c r="T407" s="3" t="b">
        <v>0</v>
      </c>
      <c r="U407" s="3" t="b">
        <v>0</v>
      </c>
      <c r="V407" s="3" t="b">
        <v>0</v>
      </c>
      <c r="W407" s="3" t="b">
        <v>0</v>
      </c>
      <c r="X407" s="18" t="b">
        <v>0</v>
      </c>
      <c r="Y407" s="18" t="b">
        <v>0</v>
      </c>
      <c r="Z407" s="18" t="b">
        <v>0</v>
      </c>
      <c r="AA407" s="18" t="b">
        <v>0</v>
      </c>
      <c r="AB407" s="18" t="b">
        <v>0</v>
      </c>
      <c r="AC407" s="18" t="b">
        <v>0</v>
      </c>
      <c r="AD407" s="19" t="b">
        <v>0</v>
      </c>
      <c r="AE407" s="19" t="b">
        <v>0</v>
      </c>
      <c r="AF407" s="19" t="b">
        <v>0</v>
      </c>
      <c r="AG407" s="19" t="b">
        <v>0</v>
      </c>
      <c r="AH407" s="19" t="b">
        <v>0</v>
      </c>
      <c r="AI407" s="19" t="b">
        <v>0</v>
      </c>
      <c r="AJ407" s="19" t="b">
        <v>0</v>
      </c>
      <c r="AK407" s="19" t="b">
        <v>0</v>
      </c>
      <c r="AL407" s="20" t="b">
        <v>0</v>
      </c>
      <c r="AM407" s="20" t="b">
        <v>0</v>
      </c>
      <c r="AN407" s="20" t="b">
        <v>0</v>
      </c>
      <c r="AO407" s="20" t="b">
        <v>0</v>
      </c>
      <c r="AP407" s="20" t="b">
        <v>0</v>
      </c>
      <c r="AQ407" s="20" t="b">
        <v>0</v>
      </c>
      <c r="AR407" s="21" t="b">
        <v>0</v>
      </c>
      <c r="AS407" s="21" t="b">
        <v>0</v>
      </c>
      <c r="AT407" s="21" t="b">
        <v>0</v>
      </c>
      <c r="AU407" s="21" t="b">
        <v>0</v>
      </c>
      <c r="AV407" s="21" t="b">
        <v>0</v>
      </c>
      <c r="AW407" s="21" t="b">
        <v>0</v>
      </c>
      <c r="AX407" s="21" t="b">
        <v>0</v>
      </c>
      <c r="AY407" s="21" t="b">
        <v>0</v>
      </c>
      <c r="AZ407" s="21" t="b">
        <v>0</v>
      </c>
      <c r="BA407" s="21" t="b">
        <v>0</v>
      </c>
      <c r="BB407" s="10" t="b">
        <v>0</v>
      </c>
      <c r="BC407" s="10" t="b">
        <v>0</v>
      </c>
      <c r="BD407" s="10" t="b">
        <v>0</v>
      </c>
      <c r="BE407" s="10" t="b">
        <v>0</v>
      </c>
      <c r="BF407" s="10" t="b">
        <v>0</v>
      </c>
      <c r="BG407" s="10" t="b">
        <v>0</v>
      </c>
      <c r="CV407" s="45">
        <f t="shared" si="292"/>
        <v>0</v>
      </c>
      <c r="CY407" s="97">
        <f t="shared" si="293"/>
        <v>0</v>
      </c>
      <c r="CZ407" s="98">
        <f t="shared" si="294"/>
        <v>0</v>
      </c>
      <c r="DA407" s="98">
        <f t="shared" si="295"/>
        <v>0</v>
      </c>
      <c r="DB407" s="99">
        <f t="shared" si="296"/>
        <v>0</v>
      </c>
      <c r="DC407" s="97">
        <f t="shared" si="297"/>
        <v>0</v>
      </c>
      <c r="DD407" s="98">
        <f t="shared" si="298"/>
        <v>0</v>
      </c>
      <c r="DE407" s="98">
        <f t="shared" si="299"/>
        <v>0</v>
      </c>
      <c r="DF407" s="98">
        <f t="shared" si="300"/>
        <v>0</v>
      </c>
      <c r="DG407" s="98">
        <f t="shared" si="301"/>
        <v>0</v>
      </c>
      <c r="DH407" s="98">
        <f t="shared" si="302"/>
        <v>0</v>
      </c>
      <c r="DI407" s="99">
        <f t="shared" si="303"/>
        <v>0</v>
      </c>
      <c r="DJ407" s="97">
        <f t="shared" si="304"/>
        <v>0</v>
      </c>
      <c r="DK407" s="98">
        <f t="shared" si="305"/>
        <v>0</v>
      </c>
      <c r="DL407" s="98">
        <f t="shared" si="306"/>
        <v>0</v>
      </c>
      <c r="DM407" s="98">
        <f t="shared" si="307"/>
        <v>0</v>
      </c>
      <c r="DN407" s="98">
        <f t="shared" si="308"/>
        <v>0</v>
      </c>
      <c r="DO407" s="99">
        <f t="shared" si="309"/>
        <v>0</v>
      </c>
      <c r="DP407" s="97">
        <f t="shared" si="310"/>
        <v>0</v>
      </c>
      <c r="DQ407" s="98">
        <f t="shared" si="311"/>
        <v>0</v>
      </c>
      <c r="DR407" s="98">
        <f t="shared" si="312"/>
        <v>0</v>
      </c>
      <c r="DS407" s="98">
        <f t="shared" si="313"/>
        <v>0</v>
      </c>
      <c r="DT407" s="98">
        <f t="shared" si="314"/>
        <v>0</v>
      </c>
      <c r="DU407" s="98">
        <f t="shared" si="315"/>
        <v>0</v>
      </c>
      <c r="DV407" s="98">
        <f t="shared" si="316"/>
        <v>0</v>
      </c>
      <c r="DW407" s="99">
        <f t="shared" si="317"/>
        <v>0</v>
      </c>
      <c r="DX407" s="97">
        <f t="shared" si="318"/>
        <v>0</v>
      </c>
      <c r="DY407" s="98">
        <f t="shared" si="319"/>
        <v>0</v>
      </c>
      <c r="DZ407" s="98">
        <f t="shared" si="338"/>
        <v>0</v>
      </c>
      <c r="EA407" s="98">
        <f t="shared" si="339"/>
        <v>0</v>
      </c>
      <c r="EB407" s="108">
        <f t="shared" si="320"/>
        <v>0</v>
      </c>
      <c r="EC407" s="99">
        <f t="shared" si="321"/>
        <v>0</v>
      </c>
      <c r="ED407" s="97">
        <f t="shared" si="322"/>
        <v>0</v>
      </c>
      <c r="EE407" s="98">
        <f t="shared" si="323"/>
        <v>0</v>
      </c>
      <c r="EF407" s="98">
        <f t="shared" si="324"/>
        <v>0</v>
      </c>
      <c r="EG407" s="98">
        <f t="shared" si="325"/>
        <v>0</v>
      </c>
      <c r="EH407" s="98">
        <f t="shared" si="326"/>
        <v>0</v>
      </c>
      <c r="EI407" s="98">
        <f t="shared" si="327"/>
        <v>0</v>
      </c>
      <c r="EJ407" s="98">
        <f t="shared" si="328"/>
        <v>0</v>
      </c>
      <c r="EK407" s="98">
        <f t="shared" si="329"/>
        <v>0</v>
      </c>
      <c r="EL407" s="98">
        <f t="shared" si="330"/>
        <v>0</v>
      </c>
      <c r="EM407" s="99">
        <f t="shared" si="331"/>
        <v>0</v>
      </c>
      <c r="EN407" s="97">
        <f t="shared" si="332"/>
        <v>0</v>
      </c>
      <c r="EO407" s="98">
        <f t="shared" si="333"/>
        <v>0</v>
      </c>
      <c r="EP407" s="98">
        <f t="shared" si="334"/>
        <v>0</v>
      </c>
      <c r="EQ407" s="98">
        <f t="shared" si="335"/>
        <v>0</v>
      </c>
      <c r="ER407" s="98">
        <f t="shared" si="336"/>
        <v>0</v>
      </c>
      <c r="ES407" s="99">
        <f t="shared" si="337"/>
        <v>0</v>
      </c>
    </row>
    <row r="408" spans="12:149" s="17" customFormat="1" ht="58" customHeight="1" x14ac:dyDescent="0.35">
      <c r="L408" s="29"/>
      <c r="M408" s="8" t="b">
        <v>0</v>
      </c>
      <c r="N408" s="8" t="b">
        <v>0</v>
      </c>
      <c r="O408" s="8" t="b">
        <v>0</v>
      </c>
      <c r="P408" s="8" t="b">
        <v>0</v>
      </c>
      <c r="Q408" s="3" t="b">
        <v>0</v>
      </c>
      <c r="R408" s="3" t="b">
        <v>0</v>
      </c>
      <c r="S408" s="3" t="b">
        <v>0</v>
      </c>
      <c r="T408" s="3" t="b">
        <v>0</v>
      </c>
      <c r="U408" s="3" t="b">
        <v>0</v>
      </c>
      <c r="V408" s="3" t="b">
        <v>0</v>
      </c>
      <c r="W408" s="3" t="b">
        <v>0</v>
      </c>
      <c r="X408" s="18" t="b">
        <v>0</v>
      </c>
      <c r="Y408" s="18" t="b">
        <v>0</v>
      </c>
      <c r="Z408" s="18" t="b">
        <v>0</v>
      </c>
      <c r="AA408" s="18" t="b">
        <v>0</v>
      </c>
      <c r="AB408" s="18" t="b">
        <v>0</v>
      </c>
      <c r="AC408" s="18" t="b">
        <v>0</v>
      </c>
      <c r="AD408" s="19" t="b">
        <v>0</v>
      </c>
      <c r="AE408" s="19" t="b">
        <v>0</v>
      </c>
      <c r="AF408" s="19" t="b">
        <v>0</v>
      </c>
      <c r="AG408" s="19" t="b">
        <v>0</v>
      </c>
      <c r="AH408" s="19" t="b">
        <v>0</v>
      </c>
      <c r="AI408" s="19" t="b">
        <v>0</v>
      </c>
      <c r="AJ408" s="19" t="b">
        <v>0</v>
      </c>
      <c r="AK408" s="19" t="b">
        <v>0</v>
      </c>
      <c r="AL408" s="20" t="b">
        <v>0</v>
      </c>
      <c r="AM408" s="20" t="b">
        <v>0</v>
      </c>
      <c r="AN408" s="20" t="b">
        <v>0</v>
      </c>
      <c r="AO408" s="20" t="b">
        <v>0</v>
      </c>
      <c r="AP408" s="20" t="b">
        <v>0</v>
      </c>
      <c r="AQ408" s="20" t="b">
        <v>0</v>
      </c>
      <c r="AR408" s="21" t="b">
        <v>0</v>
      </c>
      <c r="AS408" s="21" t="b">
        <v>0</v>
      </c>
      <c r="AT408" s="21" t="b">
        <v>0</v>
      </c>
      <c r="AU408" s="21" t="b">
        <v>0</v>
      </c>
      <c r="AV408" s="21" t="b">
        <v>0</v>
      </c>
      <c r="AW408" s="21" t="b">
        <v>0</v>
      </c>
      <c r="AX408" s="21" t="b">
        <v>0</v>
      </c>
      <c r="AY408" s="21" t="b">
        <v>0</v>
      </c>
      <c r="AZ408" s="21" t="b">
        <v>0</v>
      </c>
      <c r="BA408" s="21" t="b">
        <v>0</v>
      </c>
      <c r="BB408" s="10" t="b">
        <v>0</v>
      </c>
      <c r="BC408" s="10" t="b">
        <v>0</v>
      </c>
      <c r="BD408" s="10" t="b">
        <v>0</v>
      </c>
      <c r="BE408" s="10" t="b">
        <v>0</v>
      </c>
      <c r="BF408" s="10" t="b">
        <v>0</v>
      </c>
      <c r="BG408" s="10" t="b">
        <v>0</v>
      </c>
      <c r="CV408" s="45">
        <f t="shared" si="292"/>
        <v>0</v>
      </c>
      <c r="CY408" s="97">
        <f t="shared" si="293"/>
        <v>0</v>
      </c>
      <c r="CZ408" s="98">
        <f t="shared" si="294"/>
        <v>0</v>
      </c>
      <c r="DA408" s="98">
        <f t="shared" si="295"/>
        <v>0</v>
      </c>
      <c r="DB408" s="99">
        <f t="shared" si="296"/>
        <v>0</v>
      </c>
      <c r="DC408" s="97">
        <f t="shared" si="297"/>
        <v>0</v>
      </c>
      <c r="DD408" s="98">
        <f t="shared" si="298"/>
        <v>0</v>
      </c>
      <c r="DE408" s="98">
        <f t="shared" si="299"/>
        <v>0</v>
      </c>
      <c r="DF408" s="98">
        <f t="shared" si="300"/>
        <v>0</v>
      </c>
      <c r="DG408" s="98">
        <f t="shared" si="301"/>
        <v>0</v>
      </c>
      <c r="DH408" s="98">
        <f t="shared" si="302"/>
        <v>0</v>
      </c>
      <c r="DI408" s="99">
        <f t="shared" si="303"/>
        <v>0</v>
      </c>
      <c r="DJ408" s="97">
        <f t="shared" si="304"/>
        <v>0</v>
      </c>
      <c r="DK408" s="98">
        <f t="shared" si="305"/>
        <v>0</v>
      </c>
      <c r="DL408" s="98">
        <f t="shared" si="306"/>
        <v>0</v>
      </c>
      <c r="DM408" s="98">
        <f t="shared" si="307"/>
        <v>0</v>
      </c>
      <c r="DN408" s="98">
        <f t="shared" si="308"/>
        <v>0</v>
      </c>
      <c r="DO408" s="99">
        <f t="shared" si="309"/>
        <v>0</v>
      </c>
      <c r="DP408" s="97">
        <f t="shared" si="310"/>
        <v>0</v>
      </c>
      <c r="DQ408" s="98">
        <f t="shared" si="311"/>
        <v>0</v>
      </c>
      <c r="DR408" s="98">
        <f t="shared" si="312"/>
        <v>0</v>
      </c>
      <c r="DS408" s="98">
        <f t="shared" si="313"/>
        <v>0</v>
      </c>
      <c r="DT408" s="98">
        <f t="shared" si="314"/>
        <v>0</v>
      </c>
      <c r="DU408" s="98">
        <f t="shared" si="315"/>
        <v>0</v>
      </c>
      <c r="DV408" s="98">
        <f t="shared" si="316"/>
        <v>0</v>
      </c>
      <c r="DW408" s="99">
        <f t="shared" si="317"/>
        <v>0</v>
      </c>
      <c r="DX408" s="97">
        <f t="shared" si="318"/>
        <v>0</v>
      </c>
      <c r="DY408" s="98">
        <f t="shared" si="319"/>
        <v>0</v>
      </c>
      <c r="DZ408" s="98">
        <f t="shared" si="338"/>
        <v>0</v>
      </c>
      <c r="EA408" s="98">
        <f t="shared" si="339"/>
        <v>0</v>
      </c>
      <c r="EB408" s="108">
        <f t="shared" si="320"/>
        <v>0</v>
      </c>
      <c r="EC408" s="99">
        <f t="shared" si="321"/>
        <v>0</v>
      </c>
      <c r="ED408" s="97">
        <f t="shared" si="322"/>
        <v>0</v>
      </c>
      <c r="EE408" s="98">
        <f t="shared" si="323"/>
        <v>0</v>
      </c>
      <c r="EF408" s="98">
        <f t="shared" si="324"/>
        <v>0</v>
      </c>
      <c r="EG408" s="98">
        <f t="shared" si="325"/>
        <v>0</v>
      </c>
      <c r="EH408" s="98">
        <f t="shared" si="326"/>
        <v>0</v>
      </c>
      <c r="EI408" s="98">
        <f t="shared" si="327"/>
        <v>0</v>
      </c>
      <c r="EJ408" s="98">
        <f t="shared" si="328"/>
        <v>0</v>
      </c>
      <c r="EK408" s="98">
        <f t="shared" si="329"/>
        <v>0</v>
      </c>
      <c r="EL408" s="98">
        <f t="shared" si="330"/>
        <v>0</v>
      </c>
      <c r="EM408" s="99">
        <f t="shared" si="331"/>
        <v>0</v>
      </c>
      <c r="EN408" s="97">
        <f t="shared" si="332"/>
        <v>0</v>
      </c>
      <c r="EO408" s="98">
        <f t="shared" si="333"/>
        <v>0</v>
      </c>
      <c r="EP408" s="98">
        <f t="shared" si="334"/>
        <v>0</v>
      </c>
      <c r="EQ408" s="98">
        <f t="shared" si="335"/>
        <v>0</v>
      </c>
      <c r="ER408" s="98">
        <f t="shared" si="336"/>
        <v>0</v>
      </c>
      <c r="ES408" s="99">
        <f t="shared" si="337"/>
        <v>0</v>
      </c>
    </row>
    <row r="409" spans="12:149" s="17" customFormat="1" ht="58" customHeight="1" x14ac:dyDescent="0.35">
      <c r="L409" s="29"/>
      <c r="M409" s="8" t="b">
        <v>0</v>
      </c>
      <c r="N409" s="8" t="b">
        <v>0</v>
      </c>
      <c r="O409" s="8" t="b">
        <v>0</v>
      </c>
      <c r="P409" s="8" t="b">
        <v>0</v>
      </c>
      <c r="Q409" s="3" t="b">
        <v>0</v>
      </c>
      <c r="R409" s="3" t="b">
        <v>0</v>
      </c>
      <c r="S409" s="3" t="b">
        <v>0</v>
      </c>
      <c r="T409" s="3" t="b">
        <v>0</v>
      </c>
      <c r="U409" s="3" t="b">
        <v>0</v>
      </c>
      <c r="V409" s="3" t="b">
        <v>0</v>
      </c>
      <c r="W409" s="3" t="b">
        <v>0</v>
      </c>
      <c r="X409" s="18" t="b">
        <v>0</v>
      </c>
      <c r="Y409" s="18" t="b">
        <v>0</v>
      </c>
      <c r="Z409" s="18" t="b">
        <v>0</v>
      </c>
      <c r="AA409" s="18" t="b">
        <v>0</v>
      </c>
      <c r="AB409" s="18" t="b">
        <v>0</v>
      </c>
      <c r="AC409" s="18" t="b">
        <v>0</v>
      </c>
      <c r="AD409" s="19" t="b">
        <v>0</v>
      </c>
      <c r="AE409" s="19" t="b">
        <v>0</v>
      </c>
      <c r="AF409" s="19" t="b">
        <v>0</v>
      </c>
      <c r="AG409" s="19" t="b">
        <v>0</v>
      </c>
      <c r="AH409" s="19" t="b">
        <v>0</v>
      </c>
      <c r="AI409" s="19" t="b">
        <v>0</v>
      </c>
      <c r="AJ409" s="19" t="b">
        <v>0</v>
      </c>
      <c r="AK409" s="19" t="b">
        <v>0</v>
      </c>
      <c r="AL409" s="20" t="b">
        <v>0</v>
      </c>
      <c r="AM409" s="20" t="b">
        <v>0</v>
      </c>
      <c r="AN409" s="20" t="b">
        <v>0</v>
      </c>
      <c r="AO409" s="20" t="b">
        <v>0</v>
      </c>
      <c r="AP409" s="20" t="b">
        <v>0</v>
      </c>
      <c r="AQ409" s="20" t="b">
        <v>0</v>
      </c>
      <c r="AR409" s="21" t="b">
        <v>0</v>
      </c>
      <c r="AS409" s="21" t="b">
        <v>0</v>
      </c>
      <c r="AT409" s="21" t="b">
        <v>0</v>
      </c>
      <c r="AU409" s="21" t="b">
        <v>0</v>
      </c>
      <c r="AV409" s="21" t="b">
        <v>0</v>
      </c>
      <c r="AW409" s="21" t="b">
        <v>0</v>
      </c>
      <c r="AX409" s="21" t="b">
        <v>0</v>
      </c>
      <c r="AY409" s="21" t="b">
        <v>0</v>
      </c>
      <c r="AZ409" s="21" t="b">
        <v>0</v>
      </c>
      <c r="BA409" s="21" t="b">
        <v>0</v>
      </c>
      <c r="BB409" s="10" t="b">
        <v>0</v>
      </c>
      <c r="BC409" s="10" t="b">
        <v>0</v>
      </c>
      <c r="BD409" s="10" t="b">
        <v>0</v>
      </c>
      <c r="BE409" s="10" t="b">
        <v>0</v>
      </c>
      <c r="BF409" s="10" t="b">
        <v>0</v>
      </c>
      <c r="BG409" s="10" t="b">
        <v>0</v>
      </c>
      <c r="CV409" s="45">
        <f t="shared" si="292"/>
        <v>0</v>
      </c>
      <c r="CY409" s="97">
        <f t="shared" si="293"/>
        <v>0</v>
      </c>
      <c r="CZ409" s="98">
        <f t="shared" si="294"/>
        <v>0</v>
      </c>
      <c r="DA409" s="98">
        <f t="shared" si="295"/>
        <v>0</v>
      </c>
      <c r="DB409" s="99">
        <f t="shared" si="296"/>
        <v>0</v>
      </c>
      <c r="DC409" s="97">
        <f t="shared" si="297"/>
        <v>0</v>
      </c>
      <c r="DD409" s="98">
        <f t="shared" si="298"/>
        <v>0</v>
      </c>
      <c r="DE409" s="98">
        <f t="shared" si="299"/>
        <v>0</v>
      </c>
      <c r="DF409" s="98">
        <f t="shared" si="300"/>
        <v>0</v>
      </c>
      <c r="DG409" s="98">
        <f t="shared" si="301"/>
        <v>0</v>
      </c>
      <c r="DH409" s="98">
        <f t="shared" si="302"/>
        <v>0</v>
      </c>
      <c r="DI409" s="99">
        <f t="shared" si="303"/>
        <v>0</v>
      </c>
      <c r="DJ409" s="97">
        <f t="shared" si="304"/>
        <v>0</v>
      </c>
      <c r="DK409" s="98">
        <f t="shared" si="305"/>
        <v>0</v>
      </c>
      <c r="DL409" s="98">
        <f t="shared" si="306"/>
        <v>0</v>
      </c>
      <c r="DM409" s="98">
        <f t="shared" si="307"/>
        <v>0</v>
      </c>
      <c r="DN409" s="98">
        <f t="shared" si="308"/>
        <v>0</v>
      </c>
      <c r="DO409" s="99">
        <f t="shared" si="309"/>
        <v>0</v>
      </c>
      <c r="DP409" s="97">
        <f t="shared" si="310"/>
        <v>0</v>
      </c>
      <c r="DQ409" s="98">
        <f t="shared" si="311"/>
        <v>0</v>
      </c>
      <c r="DR409" s="98">
        <f t="shared" si="312"/>
        <v>0</v>
      </c>
      <c r="DS409" s="98">
        <f t="shared" si="313"/>
        <v>0</v>
      </c>
      <c r="DT409" s="98">
        <f t="shared" si="314"/>
        <v>0</v>
      </c>
      <c r="DU409" s="98">
        <f t="shared" si="315"/>
        <v>0</v>
      </c>
      <c r="DV409" s="98">
        <f t="shared" si="316"/>
        <v>0</v>
      </c>
      <c r="DW409" s="99">
        <f t="shared" si="317"/>
        <v>0</v>
      </c>
      <c r="DX409" s="97">
        <f t="shared" si="318"/>
        <v>0</v>
      </c>
      <c r="DY409" s="98">
        <f t="shared" si="319"/>
        <v>0</v>
      </c>
      <c r="DZ409" s="98">
        <f t="shared" si="338"/>
        <v>0</v>
      </c>
      <c r="EA409" s="98">
        <f t="shared" si="339"/>
        <v>0</v>
      </c>
      <c r="EB409" s="108">
        <f t="shared" si="320"/>
        <v>0</v>
      </c>
      <c r="EC409" s="99">
        <f t="shared" si="321"/>
        <v>0</v>
      </c>
      <c r="ED409" s="97">
        <f t="shared" si="322"/>
        <v>0</v>
      </c>
      <c r="EE409" s="98">
        <f t="shared" si="323"/>
        <v>0</v>
      </c>
      <c r="EF409" s="98">
        <f t="shared" si="324"/>
        <v>0</v>
      </c>
      <c r="EG409" s="98">
        <f t="shared" si="325"/>
        <v>0</v>
      </c>
      <c r="EH409" s="98">
        <f t="shared" si="326"/>
        <v>0</v>
      </c>
      <c r="EI409" s="98">
        <f t="shared" si="327"/>
        <v>0</v>
      </c>
      <c r="EJ409" s="98">
        <f t="shared" si="328"/>
        <v>0</v>
      </c>
      <c r="EK409" s="98">
        <f t="shared" si="329"/>
        <v>0</v>
      </c>
      <c r="EL409" s="98">
        <f t="shared" si="330"/>
        <v>0</v>
      </c>
      <c r="EM409" s="99">
        <f t="shared" si="331"/>
        <v>0</v>
      </c>
      <c r="EN409" s="97">
        <f t="shared" si="332"/>
        <v>0</v>
      </c>
      <c r="EO409" s="98">
        <f t="shared" si="333"/>
        <v>0</v>
      </c>
      <c r="EP409" s="98">
        <f t="shared" si="334"/>
        <v>0</v>
      </c>
      <c r="EQ409" s="98">
        <f t="shared" si="335"/>
        <v>0</v>
      </c>
      <c r="ER409" s="98">
        <f t="shared" si="336"/>
        <v>0</v>
      </c>
      <c r="ES409" s="99">
        <f t="shared" si="337"/>
        <v>0</v>
      </c>
    </row>
    <row r="410" spans="12:149" s="17" customFormat="1" ht="58" customHeight="1" x14ac:dyDescent="0.35">
      <c r="L410" s="29"/>
      <c r="M410" s="8" t="b">
        <v>0</v>
      </c>
      <c r="N410" s="8" t="b">
        <v>0</v>
      </c>
      <c r="O410" s="8" t="b">
        <v>0</v>
      </c>
      <c r="P410" s="8" t="b">
        <v>0</v>
      </c>
      <c r="Q410" s="3" t="b">
        <v>0</v>
      </c>
      <c r="R410" s="3" t="b">
        <v>0</v>
      </c>
      <c r="S410" s="3" t="b">
        <v>0</v>
      </c>
      <c r="T410" s="3" t="b">
        <v>0</v>
      </c>
      <c r="U410" s="3" t="b">
        <v>0</v>
      </c>
      <c r="V410" s="3" t="b">
        <v>0</v>
      </c>
      <c r="W410" s="3" t="b">
        <v>0</v>
      </c>
      <c r="X410" s="18" t="b">
        <v>0</v>
      </c>
      <c r="Y410" s="18" t="b">
        <v>0</v>
      </c>
      <c r="Z410" s="18" t="b">
        <v>0</v>
      </c>
      <c r="AA410" s="18" t="b">
        <v>0</v>
      </c>
      <c r="AB410" s="18" t="b">
        <v>0</v>
      </c>
      <c r="AC410" s="18" t="b">
        <v>0</v>
      </c>
      <c r="AD410" s="19" t="b">
        <v>0</v>
      </c>
      <c r="AE410" s="19" t="b">
        <v>0</v>
      </c>
      <c r="AF410" s="19" t="b">
        <v>0</v>
      </c>
      <c r="AG410" s="19" t="b">
        <v>0</v>
      </c>
      <c r="AH410" s="19" t="b">
        <v>0</v>
      </c>
      <c r="AI410" s="19" t="b">
        <v>0</v>
      </c>
      <c r="AJ410" s="19" t="b">
        <v>0</v>
      </c>
      <c r="AK410" s="19" t="b">
        <v>0</v>
      </c>
      <c r="AL410" s="20" t="b">
        <v>0</v>
      </c>
      <c r="AM410" s="20" t="b">
        <v>0</v>
      </c>
      <c r="AN410" s="20" t="b">
        <v>0</v>
      </c>
      <c r="AO410" s="20" t="b">
        <v>0</v>
      </c>
      <c r="AP410" s="20" t="b">
        <v>0</v>
      </c>
      <c r="AQ410" s="20" t="b">
        <v>0</v>
      </c>
      <c r="AR410" s="21" t="b">
        <v>0</v>
      </c>
      <c r="AS410" s="21" t="b">
        <v>0</v>
      </c>
      <c r="AT410" s="21" t="b">
        <v>0</v>
      </c>
      <c r="AU410" s="21" t="b">
        <v>0</v>
      </c>
      <c r="AV410" s="21" t="b">
        <v>0</v>
      </c>
      <c r="AW410" s="21" t="b">
        <v>0</v>
      </c>
      <c r="AX410" s="21" t="b">
        <v>0</v>
      </c>
      <c r="AY410" s="21" t="b">
        <v>0</v>
      </c>
      <c r="AZ410" s="21" t="b">
        <v>0</v>
      </c>
      <c r="BA410" s="21" t="b">
        <v>0</v>
      </c>
      <c r="BB410" s="10" t="b">
        <v>0</v>
      </c>
      <c r="BC410" s="10" t="b">
        <v>0</v>
      </c>
      <c r="BD410" s="10" t="b">
        <v>0</v>
      </c>
      <c r="BE410" s="10" t="b">
        <v>0</v>
      </c>
      <c r="BF410" s="10" t="b">
        <v>0</v>
      </c>
      <c r="BG410" s="10" t="b">
        <v>0</v>
      </c>
      <c r="CV410" s="45">
        <f t="shared" si="292"/>
        <v>0</v>
      </c>
      <c r="CY410" s="97">
        <f t="shared" si="293"/>
        <v>0</v>
      </c>
      <c r="CZ410" s="98">
        <f t="shared" si="294"/>
        <v>0</v>
      </c>
      <c r="DA410" s="98">
        <f t="shared" si="295"/>
        <v>0</v>
      </c>
      <c r="DB410" s="99">
        <f t="shared" si="296"/>
        <v>0</v>
      </c>
      <c r="DC410" s="97">
        <f t="shared" si="297"/>
        <v>0</v>
      </c>
      <c r="DD410" s="98">
        <f t="shared" si="298"/>
        <v>0</v>
      </c>
      <c r="DE410" s="98">
        <f t="shared" si="299"/>
        <v>0</v>
      </c>
      <c r="DF410" s="98">
        <f t="shared" si="300"/>
        <v>0</v>
      </c>
      <c r="DG410" s="98">
        <f t="shared" si="301"/>
        <v>0</v>
      </c>
      <c r="DH410" s="98">
        <f t="shared" si="302"/>
        <v>0</v>
      </c>
      <c r="DI410" s="99">
        <f t="shared" si="303"/>
        <v>0</v>
      </c>
      <c r="DJ410" s="97">
        <f t="shared" si="304"/>
        <v>0</v>
      </c>
      <c r="DK410" s="98">
        <f t="shared" si="305"/>
        <v>0</v>
      </c>
      <c r="DL410" s="98">
        <f t="shared" si="306"/>
        <v>0</v>
      </c>
      <c r="DM410" s="98">
        <f t="shared" si="307"/>
        <v>0</v>
      </c>
      <c r="DN410" s="98">
        <f t="shared" si="308"/>
        <v>0</v>
      </c>
      <c r="DO410" s="99">
        <f t="shared" si="309"/>
        <v>0</v>
      </c>
      <c r="DP410" s="97">
        <f t="shared" si="310"/>
        <v>0</v>
      </c>
      <c r="DQ410" s="98">
        <f t="shared" si="311"/>
        <v>0</v>
      </c>
      <c r="DR410" s="98">
        <f t="shared" si="312"/>
        <v>0</v>
      </c>
      <c r="DS410" s="98">
        <f t="shared" si="313"/>
        <v>0</v>
      </c>
      <c r="DT410" s="98">
        <f t="shared" si="314"/>
        <v>0</v>
      </c>
      <c r="DU410" s="98">
        <f t="shared" si="315"/>
        <v>0</v>
      </c>
      <c r="DV410" s="98">
        <f t="shared" si="316"/>
        <v>0</v>
      </c>
      <c r="DW410" s="99">
        <f t="shared" si="317"/>
        <v>0</v>
      </c>
      <c r="DX410" s="97">
        <f t="shared" si="318"/>
        <v>0</v>
      </c>
      <c r="DY410" s="98">
        <f t="shared" si="319"/>
        <v>0</v>
      </c>
      <c r="DZ410" s="98">
        <f t="shared" si="338"/>
        <v>0</v>
      </c>
      <c r="EA410" s="98">
        <f t="shared" si="339"/>
        <v>0</v>
      </c>
      <c r="EB410" s="108">
        <f t="shared" si="320"/>
        <v>0</v>
      </c>
      <c r="EC410" s="99">
        <f t="shared" si="321"/>
        <v>0</v>
      </c>
      <c r="ED410" s="97">
        <f t="shared" si="322"/>
        <v>0</v>
      </c>
      <c r="EE410" s="98">
        <f t="shared" si="323"/>
        <v>0</v>
      </c>
      <c r="EF410" s="98">
        <f t="shared" si="324"/>
        <v>0</v>
      </c>
      <c r="EG410" s="98">
        <f t="shared" si="325"/>
        <v>0</v>
      </c>
      <c r="EH410" s="98">
        <f t="shared" si="326"/>
        <v>0</v>
      </c>
      <c r="EI410" s="98">
        <f t="shared" si="327"/>
        <v>0</v>
      </c>
      <c r="EJ410" s="98">
        <f t="shared" si="328"/>
        <v>0</v>
      </c>
      <c r="EK410" s="98">
        <f t="shared" si="329"/>
        <v>0</v>
      </c>
      <c r="EL410" s="98">
        <f t="shared" si="330"/>
        <v>0</v>
      </c>
      <c r="EM410" s="99">
        <f t="shared" si="331"/>
        <v>0</v>
      </c>
      <c r="EN410" s="97">
        <f t="shared" si="332"/>
        <v>0</v>
      </c>
      <c r="EO410" s="98">
        <f t="shared" si="333"/>
        <v>0</v>
      </c>
      <c r="EP410" s="98">
        <f t="shared" si="334"/>
        <v>0</v>
      </c>
      <c r="EQ410" s="98">
        <f t="shared" si="335"/>
        <v>0</v>
      </c>
      <c r="ER410" s="98">
        <f t="shared" si="336"/>
        <v>0</v>
      </c>
      <c r="ES410" s="99">
        <f t="shared" si="337"/>
        <v>0</v>
      </c>
    </row>
    <row r="411" spans="12:149" s="17" customFormat="1" ht="58" customHeight="1" x14ac:dyDescent="0.35">
      <c r="L411" s="29"/>
      <c r="M411" s="8" t="b">
        <v>0</v>
      </c>
      <c r="N411" s="8" t="b">
        <v>0</v>
      </c>
      <c r="O411" s="8" t="b">
        <v>0</v>
      </c>
      <c r="P411" s="8" t="b">
        <v>0</v>
      </c>
      <c r="Q411" s="3" t="b">
        <v>0</v>
      </c>
      <c r="R411" s="3" t="b">
        <v>0</v>
      </c>
      <c r="S411" s="3" t="b">
        <v>0</v>
      </c>
      <c r="T411" s="3" t="b">
        <v>0</v>
      </c>
      <c r="U411" s="3" t="b">
        <v>0</v>
      </c>
      <c r="V411" s="3" t="b">
        <v>0</v>
      </c>
      <c r="W411" s="3" t="b">
        <v>0</v>
      </c>
      <c r="X411" s="18" t="b">
        <v>0</v>
      </c>
      <c r="Y411" s="18" t="b">
        <v>0</v>
      </c>
      <c r="Z411" s="18" t="b">
        <v>0</v>
      </c>
      <c r="AA411" s="18" t="b">
        <v>0</v>
      </c>
      <c r="AB411" s="18" t="b">
        <v>0</v>
      </c>
      <c r="AC411" s="18" t="b">
        <v>0</v>
      </c>
      <c r="AD411" s="19" t="b">
        <v>0</v>
      </c>
      <c r="AE411" s="19" t="b">
        <v>0</v>
      </c>
      <c r="AF411" s="19" t="b">
        <v>0</v>
      </c>
      <c r="AG411" s="19" t="b">
        <v>0</v>
      </c>
      <c r="AH411" s="19" t="b">
        <v>0</v>
      </c>
      <c r="AI411" s="19" t="b">
        <v>0</v>
      </c>
      <c r="AJ411" s="19" t="b">
        <v>0</v>
      </c>
      <c r="AK411" s="19" t="b">
        <v>0</v>
      </c>
      <c r="AL411" s="20" t="b">
        <v>0</v>
      </c>
      <c r="AM411" s="20" t="b">
        <v>0</v>
      </c>
      <c r="AN411" s="20" t="b">
        <v>0</v>
      </c>
      <c r="AO411" s="20" t="b">
        <v>0</v>
      </c>
      <c r="AP411" s="20" t="b">
        <v>0</v>
      </c>
      <c r="AQ411" s="20" t="b">
        <v>0</v>
      </c>
      <c r="AR411" s="21" t="b">
        <v>0</v>
      </c>
      <c r="AS411" s="21" t="b">
        <v>0</v>
      </c>
      <c r="AT411" s="21" t="b">
        <v>0</v>
      </c>
      <c r="AU411" s="21" t="b">
        <v>0</v>
      </c>
      <c r="AV411" s="21" t="b">
        <v>0</v>
      </c>
      <c r="AW411" s="21" t="b">
        <v>0</v>
      </c>
      <c r="AX411" s="21" t="b">
        <v>0</v>
      </c>
      <c r="AY411" s="21" t="b">
        <v>0</v>
      </c>
      <c r="AZ411" s="21" t="b">
        <v>0</v>
      </c>
      <c r="BA411" s="21" t="b">
        <v>0</v>
      </c>
      <c r="BB411" s="10" t="b">
        <v>0</v>
      </c>
      <c r="BC411" s="10" t="b">
        <v>0</v>
      </c>
      <c r="BD411" s="10" t="b">
        <v>0</v>
      </c>
      <c r="BE411" s="10" t="b">
        <v>0</v>
      </c>
      <c r="BF411" s="10" t="b">
        <v>0</v>
      </c>
      <c r="BG411" s="10" t="b">
        <v>0</v>
      </c>
      <c r="CV411" s="45">
        <f t="shared" si="292"/>
        <v>0</v>
      </c>
      <c r="CY411" s="97">
        <f t="shared" si="293"/>
        <v>0</v>
      </c>
      <c r="CZ411" s="98">
        <f t="shared" si="294"/>
        <v>0</v>
      </c>
      <c r="DA411" s="98">
        <f t="shared" si="295"/>
        <v>0</v>
      </c>
      <c r="DB411" s="99">
        <f t="shared" si="296"/>
        <v>0</v>
      </c>
      <c r="DC411" s="97">
        <f t="shared" si="297"/>
        <v>0</v>
      </c>
      <c r="DD411" s="98">
        <f t="shared" si="298"/>
        <v>0</v>
      </c>
      <c r="DE411" s="98">
        <f t="shared" si="299"/>
        <v>0</v>
      </c>
      <c r="DF411" s="98">
        <f t="shared" si="300"/>
        <v>0</v>
      </c>
      <c r="DG411" s="98">
        <f t="shared" si="301"/>
        <v>0</v>
      </c>
      <c r="DH411" s="98">
        <f t="shared" si="302"/>
        <v>0</v>
      </c>
      <c r="DI411" s="99">
        <f t="shared" si="303"/>
        <v>0</v>
      </c>
      <c r="DJ411" s="97">
        <f t="shared" si="304"/>
        <v>0</v>
      </c>
      <c r="DK411" s="98">
        <f t="shared" si="305"/>
        <v>0</v>
      </c>
      <c r="DL411" s="98">
        <f t="shared" si="306"/>
        <v>0</v>
      </c>
      <c r="DM411" s="98">
        <f t="shared" si="307"/>
        <v>0</v>
      </c>
      <c r="DN411" s="98">
        <f t="shared" si="308"/>
        <v>0</v>
      </c>
      <c r="DO411" s="99">
        <f t="shared" si="309"/>
        <v>0</v>
      </c>
      <c r="DP411" s="97">
        <f t="shared" si="310"/>
        <v>0</v>
      </c>
      <c r="DQ411" s="98">
        <f t="shared" si="311"/>
        <v>0</v>
      </c>
      <c r="DR411" s="98">
        <f t="shared" si="312"/>
        <v>0</v>
      </c>
      <c r="DS411" s="98">
        <f t="shared" si="313"/>
        <v>0</v>
      </c>
      <c r="DT411" s="98">
        <f t="shared" si="314"/>
        <v>0</v>
      </c>
      <c r="DU411" s="98">
        <f t="shared" si="315"/>
        <v>0</v>
      </c>
      <c r="DV411" s="98">
        <f t="shared" si="316"/>
        <v>0</v>
      </c>
      <c r="DW411" s="99">
        <f t="shared" si="317"/>
        <v>0</v>
      </c>
      <c r="DX411" s="97">
        <f t="shared" si="318"/>
        <v>0</v>
      </c>
      <c r="DY411" s="98">
        <f t="shared" si="319"/>
        <v>0</v>
      </c>
      <c r="DZ411" s="98">
        <f t="shared" si="338"/>
        <v>0</v>
      </c>
      <c r="EA411" s="98">
        <f t="shared" si="339"/>
        <v>0</v>
      </c>
      <c r="EB411" s="108">
        <f t="shared" si="320"/>
        <v>0</v>
      </c>
      <c r="EC411" s="99">
        <f t="shared" si="321"/>
        <v>0</v>
      </c>
      <c r="ED411" s="97">
        <f t="shared" si="322"/>
        <v>0</v>
      </c>
      <c r="EE411" s="98">
        <f t="shared" si="323"/>
        <v>0</v>
      </c>
      <c r="EF411" s="98">
        <f t="shared" si="324"/>
        <v>0</v>
      </c>
      <c r="EG411" s="98">
        <f t="shared" si="325"/>
        <v>0</v>
      </c>
      <c r="EH411" s="98">
        <f t="shared" si="326"/>
        <v>0</v>
      </c>
      <c r="EI411" s="98">
        <f t="shared" si="327"/>
        <v>0</v>
      </c>
      <c r="EJ411" s="98">
        <f t="shared" si="328"/>
        <v>0</v>
      </c>
      <c r="EK411" s="98">
        <f t="shared" si="329"/>
        <v>0</v>
      </c>
      <c r="EL411" s="98">
        <f t="shared" si="330"/>
        <v>0</v>
      </c>
      <c r="EM411" s="99">
        <f t="shared" si="331"/>
        <v>0</v>
      </c>
      <c r="EN411" s="97">
        <f t="shared" si="332"/>
        <v>0</v>
      </c>
      <c r="EO411" s="98">
        <f t="shared" si="333"/>
        <v>0</v>
      </c>
      <c r="EP411" s="98">
        <f t="shared" si="334"/>
        <v>0</v>
      </c>
      <c r="EQ411" s="98">
        <f t="shared" si="335"/>
        <v>0</v>
      </c>
      <c r="ER411" s="98">
        <f t="shared" si="336"/>
        <v>0</v>
      </c>
      <c r="ES411" s="99">
        <f t="shared" si="337"/>
        <v>0</v>
      </c>
    </row>
    <row r="412" spans="12:149" s="17" customFormat="1" ht="58" customHeight="1" x14ac:dyDescent="0.35">
      <c r="L412" s="29"/>
      <c r="M412" s="8" t="b">
        <v>0</v>
      </c>
      <c r="N412" s="8" t="b">
        <v>0</v>
      </c>
      <c r="O412" s="8" t="b">
        <v>0</v>
      </c>
      <c r="P412" s="8" t="b">
        <v>0</v>
      </c>
      <c r="Q412" s="3" t="b">
        <v>0</v>
      </c>
      <c r="R412" s="3" t="b">
        <v>0</v>
      </c>
      <c r="S412" s="3" t="b">
        <v>0</v>
      </c>
      <c r="T412" s="3" t="b">
        <v>0</v>
      </c>
      <c r="U412" s="3" t="b">
        <v>0</v>
      </c>
      <c r="V412" s="3" t="b">
        <v>0</v>
      </c>
      <c r="W412" s="3" t="b">
        <v>0</v>
      </c>
      <c r="X412" s="18" t="b">
        <v>0</v>
      </c>
      <c r="Y412" s="18" t="b">
        <v>0</v>
      </c>
      <c r="Z412" s="18" t="b">
        <v>0</v>
      </c>
      <c r="AA412" s="18" t="b">
        <v>0</v>
      </c>
      <c r="AB412" s="18" t="b">
        <v>0</v>
      </c>
      <c r="AC412" s="18" t="b">
        <v>0</v>
      </c>
      <c r="AD412" s="19" t="b">
        <v>0</v>
      </c>
      <c r="AE412" s="19" t="b">
        <v>0</v>
      </c>
      <c r="AF412" s="19" t="b">
        <v>0</v>
      </c>
      <c r="AG412" s="19" t="b">
        <v>0</v>
      </c>
      <c r="AH412" s="19" t="b">
        <v>0</v>
      </c>
      <c r="AI412" s="19" t="b">
        <v>0</v>
      </c>
      <c r="AJ412" s="19" t="b">
        <v>0</v>
      </c>
      <c r="AK412" s="19" t="b">
        <v>0</v>
      </c>
      <c r="AL412" s="20" t="b">
        <v>0</v>
      </c>
      <c r="AM412" s="20" t="b">
        <v>0</v>
      </c>
      <c r="AN412" s="20" t="b">
        <v>0</v>
      </c>
      <c r="AO412" s="20" t="b">
        <v>0</v>
      </c>
      <c r="AP412" s="20" t="b">
        <v>0</v>
      </c>
      <c r="AQ412" s="20" t="b">
        <v>0</v>
      </c>
      <c r="AR412" s="21" t="b">
        <v>0</v>
      </c>
      <c r="AS412" s="21" t="b">
        <v>0</v>
      </c>
      <c r="AT412" s="21" t="b">
        <v>0</v>
      </c>
      <c r="AU412" s="21" t="b">
        <v>0</v>
      </c>
      <c r="AV412" s="21" t="b">
        <v>0</v>
      </c>
      <c r="AW412" s="21" t="b">
        <v>0</v>
      </c>
      <c r="AX412" s="21" t="b">
        <v>0</v>
      </c>
      <c r="AY412" s="21" t="b">
        <v>0</v>
      </c>
      <c r="AZ412" s="21" t="b">
        <v>0</v>
      </c>
      <c r="BA412" s="21" t="b">
        <v>0</v>
      </c>
      <c r="BB412" s="10" t="b">
        <v>0</v>
      </c>
      <c r="BC412" s="10" t="b">
        <v>0</v>
      </c>
      <c r="BD412" s="10" t="b">
        <v>0</v>
      </c>
      <c r="BE412" s="10" t="b">
        <v>0</v>
      </c>
      <c r="BF412" s="10" t="b">
        <v>0</v>
      </c>
      <c r="BG412" s="10" t="b">
        <v>0</v>
      </c>
      <c r="CV412" s="45">
        <f t="shared" si="292"/>
        <v>0</v>
      </c>
      <c r="CY412" s="97">
        <f t="shared" si="293"/>
        <v>0</v>
      </c>
      <c r="CZ412" s="98">
        <f t="shared" si="294"/>
        <v>0</v>
      </c>
      <c r="DA412" s="98">
        <f t="shared" si="295"/>
        <v>0</v>
      </c>
      <c r="DB412" s="99">
        <f t="shared" si="296"/>
        <v>0</v>
      </c>
      <c r="DC412" s="97">
        <f t="shared" si="297"/>
        <v>0</v>
      </c>
      <c r="DD412" s="98">
        <f t="shared" si="298"/>
        <v>0</v>
      </c>
      <c r="DE412" s="98">
        <f t="shared" si="299"/>
        <v>0</v>
      </c>
      <c r="DF412" s="98">
        <f t="shared" si="300"/>
        <v>0</v>
      </c>
      <c r="DG412" s="98">
        <f t="shared" si="301"/>
        <v>0</v>
      </c>
      <c r="DH412" s="98">
        <f t="shared" si="302"/>
        <v>0</v>
      </c>
      <c r="DI412" s="99">
        <f t="shared" si="303"/>
        <v>0</v>
      </c>
      <c r="DJ412" s="97">
        <f t="shared" si="304"/>
        <v>0</v>
      </c>
      <c r="DK412" s="98">
        <f t="shared" si="305"/>
        <v>0</v>
      </c>
      <c r="DL412" s="98">
        <f t="shared" si="306"/>
        <v>0</v>
      </c>
      <c r="DM412" s="98">
        <f t="shared" si="307"/>
        <v>0</v>
      </c>
      <c r="DN412" s="98">
        <f t="shared" si="308"/>
        <v>0</v>
      </c>
      <c r="DO412" s="99">
        <f t="shared" si="309"/>
        <v>0</v>
      </c>
      <c r="DP412" s="97">
        <f t="shared" si="310"/>
        <v>0</v>
      </c>
      <c r="DQ412" s="98">
        <f t="shared" si="311"/>
        <v>0</v>
      </c>
      <c r="DR412" s="98">
        <f t="shared" si="312"/>
        <v>0</v>
      </c>
      <c r="DS412" s="98">
        <f t="shared" si="313"/>
        <v>0</v>
      </c>
      <c r="DT412" s="98">
        <f t="shared" si="314"/>
        <v>0</v>
      </c>
      <c r="DU412" s="98">
        <f t="shared" si="315"/>
        <v>0</v>
      </c>
      <c r="DV412" s="98">
        <f t="shared" si="316"/>
        <v>0</v>
      </c>
      <c r="DW412" s="99">
        <f t="shared" si="317"/>
        <v>0</v>
      </c>
      <c r="DX412" s="97">
        <f t="shared" si="318"/>
        <v>0</v>
      </c>
      <c r="DY412" s="98">
        <f t="shared" si="319"/>
        <v>0</v>
      </c>
      <c r="DZ412" s="98">
        <f t="shared" si="338"/>
        <v>0</v>
      </c>
      <c r="EA412" s="98">
        <f t="shared" si="339"/>
        <v>0</v>
      </c>
      <c r="EB412" s="108">
        <f t="shared" si="320"/>
        <v>0</v>
      </c>
      <c r="EC412" s="99">
        <f t="shared" si="321"/>
        <v>0</v>
      </c>
      <c r="ED412" s="97">
        <f t="shared" si="322"/>
        <v>0</v>
      </c>
      <c r="EE412" s="98">
        <f t="shared" si="323"/>
        <v>0</v>
      </c>
      <c r="EF412" s="98">
        <f t="shared" si="324"/>
        <v>0</v>
      </c>
      <c r="EG412" s="98">
        <f t="shared" si="325"/>
        <v>0</v>
      </c>
      <c r="EH412" s="98">
        <f t="shared" si="326"/>
        <v>0</v>
      </c>
      <c r="EI412" s="98">
        <f t="shared" si="327"/>
        <v>0</v>
      </c>
      <c r="EJ412" s="98">
        <f t="shared" si="328"/>
        <v>0</v>
      </c>
      <c r="EK412" s="98">
        <f t="shared" si="329"/>
        <v>0</v>
      </c>
      <c r="EL412" s="98">
        <f t="shared" si="330"/>
        <v>0</v>
      </c>
      <c r="EM412" s="99">
        <f t="shared" si="331"/>
        <v>0</v>
      </c>
      <c r="EN412" s="97">
        <f t="shared" si="332"/>
        <v>0</v>
      </c>
      <c r="EO412" s="98">
        <f t="shared" si="333"/>
        <v>0</v>
      </c>
      <c r="EP412" s="98">
        <f t="shared" si="334"/>
        <v>0</v>
      </c>
      <c r="EQ412" s="98">
        <f t="shared" si="335"/>
        <v>0</v>
      </c>
      <c r="ER412" s="98">
        <f t="shared" si="336"/>
        <v>0</v>
      </c>
      <c r="ES412" s="99">
        <f t="shared" si="337"/>
        <v>0</v>
      </c>
    </row>
    <row r="413" spans="12:149" s="17" customFormat="1" ht="58" customHeight="1" x14ac:dyDescent="0.35">
      <c r="L413" s="29"/>
      <c r="M413" s="8" t="b">
        <v>0</v>
      </c>
      <c r="N413" s="8" t="b">
        <v>0</v>
      </c>
      <c r="O413" s="8" t="b">
        <v>0</v>
      </c>
      <c r="P413" s="8" t="b">
        <v>0</v>
      </c>
      <c r="Q413" s="3" t="b">
        <v>0</v>
      </c>
      <c r="R413" s="3" t="b">
        <v>0</v>
      </c>
      <c r="S413" s="3" t="b">
        <v>0</v>
      </c>
      <c r="T413" s="3" t="b">
        <v>0</v>
      </c>
      <c r="U413" s="3" t="b">
        <v>0</v>
      </c>
      <c r="V413" s="3" t="b">
        <v>0</v>
      </c>
      <c r="W413" s="3" t="b">
        <v>0</v>
      </c>
      <c r="X413" s="18" t="b">
        <v>0</v>
      </c>
      <c r="Y413" s="18" t="b">
        <v>0</v>
      </c>
      <c r="Z413" s="18" t="b">
        <v>0</v>
      </c>
      <c r="AA413" s="18" t="b">
        <v>0</v>
      </c>
      <c r="AB413" s="18" t="b">
        <v>0</v>
      </c>
      <c r="AC413" s="18" t="b">
        <v>0</v>
      </c>
      <c r="AD413" s="19" t="b">
        <v>0</v>
      </c>
      <c r="AE413" s="19" t="b">
        <v>0</v>
      </c>
      <c r="AF413" s="19" t="b">
        <v>0</v>
      </c>
      <c r="AG413" s="19" t="b">
        <v>0</v>
      </c>
      <c r="AH413" s="19" t="b">
        <v>0</v>
      </c>
      <c r="AI413" s="19" t="b">
        <v>0</v>
      </c>
      <c r="AJ413" s="19" t="b">
        <v>0</v>
      </c>
      <c r="AK413" s="19" t="b">
        <v>0</v>
      </c>
      <c r="AL413" s="20" t="b">
        <v>0</v>
      </c>
      <c r="AM413" s="20" t="b">
        <v>0</v>
      </c>
      <c r="AN413" s="20" t="b">
        <v>0</v>
      </c>
      <c r="AO413" s="20" t="b">
        <v>0</v>
      </c>
      <c r="AP413" s="20" t="b">
        <v>0</v>
      </c>
      <c r="AQ413" s="20" t="b">
        <v>0</v>
      </c>
      <c r="AR413" s="21" t="b">
        <v>0</v>
      </c>
      <c r="AS413" s="21" t="b">
        <v>0</v>
      </c>
      <c r="AT413" s="21" t="b">
        <v>0</v>
      </c>
      <c r="AU413" s="21" t="b">
        <v>0</v>
      </c>
      <c r="AV413" s="21" t="b">
        <v>0</v>
      </c>
      <c r="AW413" s="21" t="b">
        <v>0</v>
      </c>
      <c r="AX413" s="21" t="b">
        <v>0</v>
      </c>
      <c r="AY413" s="21" t="b">
        <v>0</v>
      </c>
      <c r="AZ413" s="21" t="b">
        <v>0</v>
      </c>
      <c r="BA413" s="21" t="b">
        <v>0</v>
      </c>
      <c r="BB413" s="10" t="b">
        <v>0</v>
      </c>
      <c r="BC413" s="10" t="b">
        <v>0</v>
      </c>
      <c r="BD413" s="10" t="b">
        <v>0</v>
      </c>
      <c r="BE413" s="10" t="b">
        <v>0</v>
      </c>
      <c r="BF413" s="10" t="b">
        <v>0</v>
      </c>
      <c r="BG413" s="10" t="b">
        <v>0</v>
      </c>
      <c r="CV413" s="45">
        <f t="shared" si="292"/>
        <v>0</v>
      </c>
      <c r="CY413" s="97">
        <f t="shared" si="293"/>
        <v>0</v>
      </c>
      <c r="CZ413" s="98">
        <f t="shared" si="294"/>
        <v>0</v>
      </c>
      <c r="DA413" s="98">
        <f t="shared" si="295"/>
        <v>0</v>
      </c>
      <c r="DB413" s="99">
        <f t="shared" si="296"/>
        <v>0</v>
      </c>
      <c r="DC413" s="97">
        <f t="shared" si="297"/>
        <v>0</v>
      </c>
      <c r="DD413" s="98">
        <f t="shared" si="298"/>
        <v>0</v>
      </c>
      <c r="DE413" s="98">
        <f t="shared" si="299"/>
        <v>0</v>
      </c>
      <c r="DF413" s="98">
        <f t="shared" si="300"/>
        <v>0</v>
      </c>
      <c r="DG413" s="98">
        <f t="shared" si="301"/>
        <v>0</v>
      </c>
      <c r="DH413" s="98">
        <f t="shared" si="302"/>
        <v>0</v>
      </c>
      <c r="DI413" s="99">
        <f t="shared" si="303"/>
        <v>0</v>
      </c>
      <c r="DJ413" s="97">
        <f t="shared" si="304"/>
        <v>0</v>
      </c>
      <c r="DK413" s="98">
        <f t="shared" si="305"/>
        <v>0</v>
      </c>
      <c r="DL413" s="98">
        <f t="shared" si="306"/>
        <v>0</v>
      </c>
      <c r="DM413" s="98">
        <f t="shared" si="307"/>
        <v>0</v>
      </c>
      <c r="DN413" s="98">
        <f t="shared" si="308"/>
        <v>0</v>
      </c>
      <c r="DO413" s="99">
        <f t="shared" si="309"/>
        <v>0</v>
      </c>
      <c r="DP413" s="97">
        <f t="shared" si="310"/>
        <v>0</v>
      </c>
      <c r="DQ413" s="98">
        <f t="shared" si="311"/>
        <v>0</v>
      </c>
      <c r="DR413" s="98">
        <f t="shared" si="312"/>
        <v>0</v>
      </c>
      <c r="DS413" s="98">
        <f t="shared" si="313"/>
        <v>0</v>
      </c>
      <c r="DT413" s="98">
        <f t="shared" si="314"/>
        <v>0</v>
      </c>
      <c r="DU413" s="98">
        <f t="shared" si="315"/>
        <v>0</v>
      </c>
      <c r="DV413" s="98">
        <f t="shared" si="316"/>
        <v>0</v>
      </c>
      <c r="DW413" s="99">
        <f t="shared" si="317"/>
        <v>0</v>
      </c>
      <c r="DX413" s="97">
        <f t="shared" si="318"/>
        <v>0</v>
      </c>
      <c r="DY413" s="98">
        <f t="shared" si="319"/>
        <v>0</v>
      </c>
      <c r="DZ413" s="98">
        <f t="shared" si="338"/>
        <v>0</v>
      </c>
      <c r="EA413" s="98">
        <f t="shared" si="339"/>
        <v>0</v>
      </c>
      <c r="EB413" s="108">
        <f t="shared" si="320"/>
        <v>0</v>
      </c>
      <c r="EC413" s="99">
        <f t="shared" si="321"/>
        <v>0</v>
      </c>
      <c r="ED413" s="97">
        <f t="shared" si="322"/>
        <v>0</v>
      </c>
      <c r="EE413" s="98">
        <f t="shared" si="323"/>
        <v>0</v>
      </c>
      <c r="EF413" s="98">
        <f t="shared" si="324"/>
        <v>0</v>
      </c>
      <c r="EG413" s="98">
        <f t="shared" si="325"/>
        <v>0</v>
      </c>
      <c r="EH413" s="98">
        <f t="shared" si="326"/>
        <v>0</v>
      </c>
      <c r="EI413" s="98">
        <f t="shared" si="327"/>
        <v>0</v>
      </c>
      <c r="EJ413" s="98">
        <f t="shared" si="328"/>
        <v>0</v>
      </c>
      <c r="EK413" s="98">
        <f t="shared" si="329"/>
        <v>0</v>
      </c>
      <c r="EL413" s="98">
        <f t="shared" si="330"/>
        <v>0</v>
      </c>
      <c r="EM413" s="99">
        <f t="shared" si="331"/>
        <v>0</v>
      </c>
      <c r="EN413" s="97">
        <f t="shared" si="332"/>
        <v>0</v>
      </c>
      <c r="EO413" s="98">
        <f t="shared" si="333"/>
        <v>0</v>
      </c>
      <c r="EP413" s="98">
        <f t="shared" si="334"/>
        <v>0</v>
      </c>
      <c r="EQ413" s="98">
        <f t="shared" si="335"/>
        <v>0</v>
      </c>
      <c r="ER413" s="98">
        <f t="shared" si="336"/>
        <v>0</v>
      </c>
      <c r="ES413" s="99">
        <f t="shared" si="337"/>
        <v>0</v>
      </c>
    </row>
    <row r="414" spans="12:149" s="17" customFormat="1" ht="58" customHeight="1" x14ac:dyDescent="0.35">
      <c r="L414" s="29"/>
      <c r="M414" s="8" t="b">
        <v>0</v>
      </c>
      <c r="N414" s="8" t="b">
        <v>0</v>
      </c>
      <c r="O414" s="8" t="b">
        <v>0</v>
      </c>
      <c r="P414" s="8" t="b">
        <v>0</v>
      </c>
      <c r="Q414" s="3" t="b">
        <v>0</v>
      </c>
      <c r="R414" s="3" t="b">
        <v>0</v>
      </c>
      <c r="S414" s="3" t="b">
        <v>0</v>
      </c>
      <c r="T414" s="3" t="b">
        <v>0</v>
      </c>
      <c r="U414" s="3" t="b">
        <v>0</v>
      </c>
      <c r="V414" s="3" t="b">
        <v>0</v>
      </c>
      <c r="W414" s="3" t="b">
        <v>0</v>
      </c>
      <c r="X414" s="18" t="b">
        <v>0</v>
      </c>
      <c r="Y414" s="18" t="b">
        <v>0</v>
      </c>
      <c r="Z414" s="18" t="b">
        <v>0</v>
      </c>
      <c r="AA414" s="18" t="b">
        <v>0</v>
      </c>
      <c r="AB414" s="18" t="b">
        <v>0</v>
      </c>
      <c r="AC414" s="18" t="b">
        <v>0</v>
      </c>
      <c r="AD414" s="19" t="b">
        <v>0</v>
      </c>
      <c r="AE414" s="19" t="b">
        <v>0</v>
      </c>
      <c r="AF414" s="19" t="b">
        <v>0</v>
      </c>
      <c r="AG414" s="19" t="b">
        <v>0</v>
      </c>
      <c r="AH414" s="19" t="b">
        <v>0</v>
      </c>
      <c r="AI414" s="19" t="b">
        <v>0</v>
      </c>
      <c r="AJ414" s="19" t="b">
        <v>0</v>
      </c>
      <c r="AK414" s="19" t="b">
        <v>0</v>
      </c>
      <c r="AL414" s="20" t="b">
        <v>0</v>
      </c>
      <c r="AM414" s="20" t="b">
        <v>0</v>
      </c>
      <c r="AN414" s="20" t="b">
        <v>0</v>
      </c>
      <c r="AO414" s="20" t="b">
        <v>0</v>
      </c>
      <c r="AP414" s="20" t="b">
        <v>0</v>
      </c>
      <c r="AQ414" s="20" t="b">
        <v>0</v>
      </c>
      <c r="AR414" s="21" t="b">
        <v>0</v>
      </c>
      <c r="AS414" s="21" t="b">
        <v>0</v>
      </c>
      <c r="AT414" s="21" t="b">
        <v>0</v>
      </c>
      <c r="AU414" s="21" t="b">
        <v>0</v>
      </c>
      <c r="AV414" s="21" t="b">
        <v>0</v>
      </c>
      <c r="AW414" s="21" t="b">
        <v>0</v>
      </c>
      <c r="AX414" s="21" t="b">
        <v>0</v>
      </c>
      <c r="AY414" s="21" t="b">
        <v>0</v>
      </c>
      <c r="AZ414" s="21" t="b">
        <v>0</v>
      </c>
      <c r="BA414" s="21" t="b">
        <v>0</v>
      </c>
      <c r="BB414" s="10" t="b">
        <v>0</v>
      </c>
      <c r="BC414" s="10" t="b">
        <v>0</v>
      </c>
      <c r="BD414" s="10" t="b">
        <v>0</v>
      </c>
      <c r="BE414" s="10" t="b">
        <v>0</v>
      </c>
      <c r="BF414" s="10" t="b">
        <v>0</v>
      </c>
      <c r="BG414" s="10" t="b">
        <v>0</v>
      </c>
      <c r="CV414" s="45">
        <f t="shared" si="292"/>
        <v>0</v>
      </c>
      <c r="CY414" s="97">
        <f t="shared" si="293"/>
        <v>0</v>
      </c>
      <c r="CZ414" s="98">
        <f t="shared" si="294"/>
        <v>0</v>
      </c>
      <c r="DA414" s="98">
        <f t="shared" si="295"/>
        <v>0</v>
      </c>
      <c r="DB414" s="99">
        <f t="shared" si="296"/>
        <v>0</v>
      </c>
      <c r="DC414" s="97">
        <f t="shared" si="297"/>
        <v>0</v>
      </c>
      <c r="DD414" s="98">
        <f t="shared" si="298"/>
        <v>0</v>
      </c>
      <c r="DE414" s="98">
        <f t="shared" si="299"/>
        <v>0</v>
      </c>
      <c r="DF414" s="98">
        <f t="shared" si="300"/>
        <v>0</v>
      </c>
      <c r="DG414" s="98">
        <f t="shared" si="301"/>
        <v>0</v>
      </c>
      <c r="DH414" s="98">
        <f t="shared" si="302"/>
        <v>0</v>
      </c>
      <c r="DI414" s="99">
        <f t="shared" si="303"/>
        <v>0</v>
      </c>
      <c r="DJ414" s="97">
        <f t="shared" si="304"/>
        <v>0</v>
      </c>
      <c r="DK414" s="98">
        <f t="shared" si="305"/>
        <v>0</v>
      </c>
      <c r="DL414" s="98">
        <f t="shared" si="306"/>
        <v>0</v>
      </c>
      <c r="DM414" s="98">
        <f t="shared" si="307"/>
        <v>0</v>
      </c>
      <c r="DN414" s="98">
        <f t="shared" si="308"/>
        <v>0</v>
      </c>
      <c r="DO414" s="99">
        <f t="shared" si="309"/>
        <v>0</v>
      </c>
      <c r="DP414" s="97">
        <f t="shared" si="310"/>
        <v>0</v>
      </c>
      <c r="DQ414" s="98">
        <f t="shared" si="311"/>
        <v>0</v>
      </c>
      <c r="DR414" s="98">
        <f t="shared" si="312"/>
        <v>0</v>
      </c>
      <c r="DS414" s="98">
        <f t="shared" si="313"/>
        <v>0</v>
      </c>
      <c r="DT414" s="98">
        <f t="shared" si="314"/>
        <v>0</v>
      </c>
      <c r="DU414" s="98">
        <f t="shared" si="315"/>
        <v>0</v>
      </c>
      <c r="DV414" s="98">
        <f t="shared" si="316"/>
        <v>0</v>
      </c>
      <c r="DW414" s="99">
        <f t="shared" si="317"/>
        <v>0</v>
      </c>
      <c r="DX414" s="97">
        <f t="shared" si="318"/>
        <v>0</v>
      </c>
      <c r="DY414" s="98">
        <f t="shared" si="319"/>
        <v>0</v>
      </c>
      <c r="DZ414" s="98">
        <f t="shared" si="338"/>
        <v>0</v>
      </c>
      <c r="EA414" s="98">
        <f t="shared" si="339"/>
        <v>0</v>
      </c>
      <c r="EB414" s="108">
        <f t="shared" si="320"/>
        <v>0</v>
      </c>
      <c r="EC414" s="99">
        <f t="shared" si="321"/>
        <v>0</v>
      </c>
      <c r="ED414" s="97">
        <f t="shared" si="322"/>
        <v>0</v>
      </c>
      <c r="EE414" s="98">
        <f t="shared" si="323"/>
        <v>0</v>
      </c>
      <c r="EF414" s="98">
        <f t="shared" si="324"/>
        <v>0</v>
      </c>
      <c r="EG414" s="98">
        <f t="shared" si="325"/>
        <v>0</v>
      </c>
      <c r="EH414" s="98">
        <f t="shared" si="326"/>
        <v>0</v>
      </c>
      <c r="EI414" s="98">
        <f t="shared" si="327"/>
        <v>0</v>
      </c>
      <c r="EJ414" s="98">
        <f t="shared" si="328"/>
        <v>0</v>
      </c>
      <c r="EK414" s="98">
        <f t="shared" si="329"/>
        <v>0</v>
      </c>
      <c r="EL414" s="98">
        <f t="shared" si="330"/>
        <v>0</v>
      </c>
      <c r="EM414" s="99">
        <f t="shared" si="331"/>
        <v>0</v>
      </c>
      <c r="EN414" s="97">
        <f t="shared" si="332"/>
        <v>0</v>
      </c>
      <c r="EO414" s="98">
        <f t="shared" si="333"/>
        <v>0</v>
      </c>
      <c r="EP414" s="98">
        <f t="shared" si="334"/>
        <v>0</v>
      </c>
      <c r="EQ414" s="98">
        <f t="shared" si="335"/>
        <v>0</v>
      </c>
      <c r="ER414" s="98">
        <f t="shared" si="336"/>
        <v>0</v>
      </c>
      <c r="ES414" s="99">
        <f t="shared" si="337"/>
        <v>0</v>
      </c>
    </row>
    <row r="415" spans="12:149" s="17" customFormat="1" ht="58" customHeight="1" x14ac:dyDescent="0.35">
      <c r="L415" s="29"/>
      <c r="M415" s="8" t="b">
        <v>0</v>
      </c>
      <c r="N415" s="8" t="b">
        <v>0</v>
      </c>
      <c r="O415" s="8" t="b">
        <v>0</v>
      </c>
      <c r="P415" s="8" t="b">
        <v>0</v>
      </c>
      <c r="Q415" s="3" t="b">
        <v>0</v>
      </c>
      <c r="R415" s="3" t="b">
        <v>0</v>
      </c>
      <c r="S415" s="3" t="b">
        <v>0</v>
      </c>
      <c r="T415" s="3" t="b">
        <v>0</v>
      </c>
      <c r="U415" s="3" t="b">
        <v>0</v>
      </c>
      <c r="V415" s="3" t="b">
        <v>0</v>
      </c>
      <c r="W415" s="3" t="b">
        <v>0</v>
      </c>
      <c r="X415" s="18" t="b">
        <v>0</v>
      </c>
      <c r="Y415" s="18" t="b">
        <v>0</v>
      </c>
      <c r="Z415" s="18" t="b">
        <v>0</v>
      </c>
      <c r="AA415" s="18" t="b">
        <v>0</v>
      </c>
      <c r="AB415" s="18" t="b">
        <v>0</v>
      </c>
      <c r="AC415" s="18" t="b">
        <v>0</v>
      </c>
      <c r="AD415" s="19" t="b">
        <v>0</v>
      </c>
      <c r="AE415" s="19" t="b">
        <v>0</v>
      </c>
      <c r="AF415" s="19" t="b">
        <v>0</v>
      </c>
      <c r="AG415" s="19" t="b">
        <v>0</v>
      </c>
      <c r="AH415" s="19" t="b">
        <v>0</v>
      </c>
      <c r="AI415" s="19" t="b">
        <v>0</v>
      </c>
      <c r="AJ415" s="19" t="b">
        <v>0</v>
      </c>
      <c r="AK415" s="19" t="b">
        <v>0</v>
      </c>
      <c r="AL415" s="20" t="b">
        <v>0</v>
      </c>
      <c r="AM415" s="20" t="b">
        <v>0</v>
      </c>
      <c r="AN415" s="20" t="b">
        <v>0</v>
      </c>
      <c r="AO415" s="20" t="b">
        <v>0</v>
      </c>
      <c r="AP415" s="20" t="b">
        <v>0</v>
      </c>
      <c r="AQ415" s="20" t="b">
        <v>0</v>
      </c>
      <c r="AR415" s="21" t="b">
        <v>0</v>
      </c>
      <c r="AS415" s="21" t="b">
        <v>0</v>
      </c>
      <c r="AT415" s="21" t="b">
        <v>0</v>
      </c>
      <c r="AU415" s="21" t="b">
        <v>0</v>
      </c>
      <c r="AV415" s="21" t="b">
        <v>0</v>
      </c>
      <c r="AW415" s="21" t="b">
        <v>0</v>
      </c>
      <c r="AX415" s="21" t="b">
        <v>0</v>
      </c>
      <c r="AY415" s="21" t="b">
        <v>0</v>
      </c>
      <c r="AZ415" s="21" t="b">
        <v>0</v>
      </c>
      <c r="BA415" s="21" t="b">
        <v>0</v>
      </c>
      <c r="BB415" s="10" t="b">
        <v>0</v>
      </c>
      <c r="BC415" s="10" t="b">
        <v>0</v>
      </c>
      <c r="BD415" s="10" t="b">
        <v>0</v>
      </c>
      <c r="BE415" s="10" t="b">
        <v>0</v>
      </c>
      <c r="BF415" s="10" t="b">
        <v>0</v>
      </c>
      <c r="BG415" s="10" t="b">
        <v>0</v>
      </c>
      <c r="CV415" s="45">
        <f t="shared" si="292"/>
        <v>0</v>
      </c>
      <c r="CY415" s="97">
        <f t="shared" si="293"/>
        <v>0</v>
      </c>
      <c r="CZ415" s="98">
        <f t="shared" si="294"/>
        <v>0</v>
      </c>
      <c r="DA415" s="98">
        <f t="shared" si="295"/>
        <v>0</v>
      </c>
      <c r="DB415" s="99">
        <f t="shared" si="296"/>
        <v>0</v>
      </c>
      <c r="DC415" s="97">
        <f t="shared" si="297"/>
        <v>0</v>
      </c>
      <c r="DD415" s="98">
        <f t="shared" si="298"/>
        <v>0</v>
      </c>
      <c r="DE415" s="98">
        <f t="shared" si="299"/>
        <v>0</v>
      </c>
      <c r="DF415" s="98">
        <f t="shared" si="300"/>
        <v>0</v>
      </c>
      <c r="DG415" s="98">
        <f t="shared" si="301"/>
        <v>0</v>
      </c>
      <c r="DH415" s="98">
        <f t="shared" si="302"/>
        <v>0</v>
      </c>
      <c r="DI415" s="99">
        <f t="shared" si="303"/>
        <v>0</v>
      </c>
      <c r="DJ415" s="97">
        <f t="shared" si="304"/>
        <v>0</v>
      </c>
      <c r="DK415" s="98">
        <f t="shared" si="305"/>
        <v>0</v>
      </c>
      <c r="DL415" s="98">
        <f t="shared" si="306"/>
        <v>0</v>
      </c>
      <c r="DM415" s="98">
        <f t="shared" si="307"/>
        <v>0</v>
      </c>
      <c r="DN415" s="98">
        <f t="shared" si="308"/>
        <v>0</v>
      </c>
      <c r="DO415" s="99">
        <f t="shared" si="309"/>
        <v>0</v>
      </c>
      <c r="DP415" s="97">
        <f t="shared" si="310"/>
        <v>0</v>
      </c>
      <c r="DQ415" s="98">
        <f t="shared" si="311"/>
        <v>0</v>
      </c>
      <c r="DR415" s="98">
        <f t="shared" si="312"/>
        <v>0</v>
      </c>
      <c r="DS415" s="98">
        <f t="shared" si="313"/>
        <v>0</v>
      </c>
      <c r="DT415" s="98">
        <f t="shared" si="314"/>
        <v>0</v>
      </c>
      <c r="DU415" s="98">
        <f t="shared" si="315"/>
        <v>0</v>
      </c>
      <c r="DV415" s="98">
        <f t="shared" si="316"/>
        <v>0</v>
      </c>
      <c r="DW415" s="99">
        <f t="shared" si="317"/>
        <v>0</v>
      </c>
      <c r="DX415" s="97">
        <f t="shared" si="318"/>
        <v>0</v>
      </c>
      <c r="DY415" s="98">
        <f t="shared" si="319"/>
        <v>0</v>
      </c>
      <c r="DZ415" s="98">
        <f t="shared" si="338"/>
        <v>0</v>
      </c>
      <c r="EA415" s="98">
        <f t="shared" si="339"/>
        <v>0</v>
      </c>
      <c r="EB415" s="108">
        <f t="shared" si="320"/>
        <v>0</v>
      </c>
      <c r="EC415" s="99">
        <f t="shared" si="321"/>
        <v>0</v>
      </c>
      <c r="ED415" s="97">
        <f t="shared" si="322"/>
        <v>0</v>
      </c>
      <c r="EE415" s="98">
        <f t="shared" si="323"/>
        <v>0</v>
      </c>
      <c r="EF415" s="98">
        <f t="shared" si="324"/>
        <v>0</v>
      </c>
      <c r="EG415" s="98">
        <f t="shared" si="325"/>
        <v>0</v>
      </c>
      <c r="EH415" s="98">
        <f t="shared" si="326"/>
        <v>0</v>
      </c>
      <c r="EI415" s="98">
        <f t="shared" si="327"/>
        <v>0</v>
      </c>
      <c r="EJ415" s="98">
        <f t="shared" si="328"/>
        <v>0</v>
      </c>
      <c r="EK415" s="98">
        <f t="shared" si="329"/>
        <v>0</v>
      </c>
      <c r="EL415" s="98">
        <f t="shared" si="330"/>
        <v>0</v>
      </c>
      <c r="EM415" s="99">
        <f t="shared" si="331"/>
        <v>0</v>
      </c>
      <c r="EN415" s="97">
        <f t="shared" si="332"/>
        <v>0</v>
      </c>
      <c r="EO415" s="98">
        <f t="shared" si="333"/>
        <v>0</v>
      </c>
      <c r="EP415" s="98">
        <f t="shared" si="334"/>
        <v>0</v>
      </c>
      <c r="EQ415" s="98">
        <f t="shared" si="335"/>
        <v>0</v>
      </c>
      <c r="ER415" s="98">
        <f t="shared" si="336"/>
        <v>0</v>
      </c>
      <c r="ES415" s="99">
        <f t="shared" si="337"/>
        <v>0</v>
      </c>
    </row>
    <row r="416" spans="12:149" s="17" customFormat="1" ht="58" customHeight="1" x14ac:dyDescent="0.35">
      <c r="L416" s="29"/>
      <c r="M416" s="8" t="b">
        <v>0</v>
      </c>
      <c r="N416" s="8" t="b">
        <v>0</v>
      </c>
      <c r="O416" s="8" t="b">
        <v>0</v>
      </c>
      <c r="P416" s="8" t="b">
        <v>0</v>
      </c>
      <c r="Q416" s="3" t="b">
        <v>0</v>
      </c>
      <c r="R416" s="3" t="b">
        <v>0</v>
      </c>
      <c r="S416" s="3" t="b">
        <v>0</v>
      </c>
      <c r="T416" s="3" t="b">
        <v>0</v>
      </c>
      <c r="U416" s="3" t="b">
        <v>0</v>
      </c>
      <c r="V416" s="3" t="b">
        <v>0</v>
      </c>
      <c r="W416" s="3" t="b">
        <v>0</v>
      </c>
      <c r="X416" s="18" t="b">
        <v>0</v>
      </c>
      <c r="Y416" s="18" t="b">
        <v>0</v>
      </c>
      <c r="Z416" s="18" t="b">
        <v>0</v>
      </c>
      <c r="AA416" s="18" t="b">
        <v>0</v>
      </c>
      <c r="AB416" s="18" t="b">
        <v>0</v>
      </c>
      <c r="AC416" s="18" t="b">
        <v>0</v>
      </c>
      <c r="AD416" s="19" t="b">
        <v>0</v>
      </c>
      <c r="AE416" s="19" t="b">
        <v>0</v>
      </c>
      <c r="AF416" s="19" t="b">
        <v>0</v>
      </c>
      <c r="AG416" s="19" t="b">
        <v>0</v>
      </c>
      <c r="AH416" s="19" t="b">
        <v>0</v>
      </c>
      <c r="AI416" s="19" t="b">
        <v>0</v>
      </c>
      <c r="AJ416" s="19" t="b">
        <v>0</v>
      </c>
      <c r="AK416" s="19" t="b">
        <v>0</v>
      </c>
      <c r="AL416" s="20" t="b">
        <v>0</v>
      </c>
      <c r="AM416" s="20" t="b">
        <v>0</v>
      </c>
      <c r="AN416" s="20" t="b">
        <v>0</v>
      </c>
      <c r="AO416" s="20" t="b">
        <v>0</v>
      </c>
      <c r="AP416" s="20" t="b">
        <v>0</v>
      </c>
      <c r="AQ416" s="20" t="b">
        <v>0</v>
      </c>
      <c r="AR416" s="21" t="b">
        <v>0</v>
      </c>
      <c r="AS416" s="21" t="b">
        <v>0</v>
      </c>
      <c r="AT416" s="21" t="b">
        <v>0</v>
      </c>
      <c r="AU416" s="21" t="b">
        <v>0</v>
      </c>
      <c r="AV416" s="21" t="b">
        <v>0</v>
      </c>
      <c r="AW416" s="21" t="b">
        <v>0</v>
      </c>
      <c r="AX416" s="21" t="b">
        <v>0</v>
      </c>
      <c r="AY416" s="21" t="b">
        <v>0</v>
      </c>
      <c r="AZ416" s="21" t="b">
        <v>0</v>
      </c>
      <c r="BA416" s="21" t="b">
        <v>0</v>
      </c>
      <c r="BB416" s="10" t="b">
        <v>0</v>
      </c>
      <c r="BC416" s="10" t="b">
        <v>0</v>
      </c>
      <c r="BD416" s="10" t="b">
        <v>0</v>
      </c>
      <c r="BE416" s="10" t="b">
        <v>0</v>
      </c>
      <c r="BF416" s="10" t="b">
        <v>0</v>
      </c>
      <c r="BG416" s="10" t="b">
        <v>0</v>
      </c>
      <c r="CV416" s="45">
        <f t="shared" si="292"/>
        <v>0</v>
      </c>
      <c r="CY416" s="97">
        <f t="shared" si="293"/>
        <v>0</v>
      </c>
      <c r="CZ416" s="98">
        <f t="shared" si="294"/>
        <v>0</v>
      </c>
      <c r="DA416" s="98">
        <f t="shared" si="295"/>
        <v>0</v>
      </c>
      <c r="DB416" s="99">
        <f t="shared" si="296"/>
        <v>0</v>
      </c>
      <c r="DC416" s="97">
        <f t="shared" si="297"/>
        <v>0</v>
      </c>
      <c r="DD416" s="98">
        <f t="shared" si="298"/>
        <v>0</v>
      </c>
      <c r="DE416" s="98">
        <f t="shared" si="299"/>
        <v>0</v>
      </c>
      <c r="DF416" s="98">
        <f t="shared" si="300"/>
        <v>0</v>
      </c>
      <c r="DG416" s="98">
        <f t="shared" si="301"/>
        <v>0</v>
      </c>
      <c r="DH416" s="98">
        <f t="shared" si="302"/>
        <v>0</v>
      </c>
      <c r="DI416" s="99">
        <f t="shared" si="303"/>
        <v>0</v>
      </c>
      <c r="DJ416" s="97">
        <f t="shared" si="304"/>
        <v>0</v>
      </c>
      <c r="DK416" s="98">
        <f t="shared" si="305"/>
        <v>0</v>
      </c>
      <c r="DL416" s="98">
        <f t="shared" si="306"/>
        <v>0</v>
      </c>
      <c r="DM416" s="98">
        <f t="shared" si="307"/>
        <v>0</v>
      </c>
      <c r="DN416" s="98">
        <f t="shared" si="308"/>
        <v>0</v>
      </c>
      <c r="DO416" s="99">
        <f t="shared" si="309"/>
        <v>0</v>
      </c>
      <c r="DP416" s="97">
        <f t="shared" si="310"/>
        <v>0</v>
      </c>
      <c r="DQ416" s="98">
        <f t="shared" si="311"/>
        <v>0</v>
      </c>
      <c r="DR416" s="98">
        <f t="shared" si="312"/>
        <v>0</v>
      </c>
      <c r="DS416" s="98">
        <f t="shared" si="313"/>
        <v>0</v>
      </c>
      <c r="DT416" s="98">
        <f t="shared" si="314"/>
        <v>0</v>
      </c>
      <c r="DU416" s="98">
        <f t="shared" si="315"/>
        <v>0</v>
      </c>
      <c r="DV416" s="98">
        <f t="shared" si="316"/>
        <v>0</v>
      </c>
      <c r="DW416" s="99">
        <f t="shared" si="317"/>
        <v>0</v>
      </c>
      <c r="DX416" s="97">
        <f t="shared" si="318"/>
        <v>0</v>
      </c>
      <c r="DY416" s="98">
        <f t="shared" si="319"/>
        <v>0</v>
      </c>
      <c r="DZ416" s="98">
        <f t="shared" si="338"/>
        <v>0</v>
      </c>
      <c r="EA416" s="98">
        <f t="shared" si="339"/>
        <v>0</v>
      </c>
      <c r="EB416" s="108">
        <f t="shared" si="320"/>
        <v>0</v>
      </c>
      <c r="EC416" s="99">
        <f t="shared" si="321"/>
        <v>0</v>
      </c>
      <c r="ED416" s="97">
        <f t="shared" si="322"/>
        <v>0</v>
      </c>
      <c r="EE416" s="98">
        <f t="shared" si="323"/>
        <v>0</v>
      </c>
      <c r="EF416" s="98">
        <f t="shared" si="324"/>
        <v>0</v>
      </c>
      <c r="EG416" s="98">
        <f t="shared" si="325"/>
        <v>0</v>
      </c>
      <c r="EH416" s="98">
        <f t="shared" si="326"/>
        <v>0</v>
      </c>
      <c r="EI416" s="98">
        <f t="shared" si="327"/>
        <v>0</v>
      </c>
      <c r="EJ416" s="98">
        <f t="shared" si="328"/>
        <v>0</v>
      </c>
      <c r="EK416" s="98">
        <f t="shared" si="329"/>
        <v>0</v>
      </c>
      <c r="EL416" s="98">
        <f t="shared" si="330"/>
        <v>0</v>
      </c>
      <c r="EM416" s="99">
        <f t="shared" si="331"/>
        <v>0</v>
      </c>
      <c r="EN416" s="97">
        <f t="shared" si="332"/>
        <v>0</v>
      </c>
      <c r="EO416" s="98">
        <f t="shared" si="333"/>
        <v>0</v>
      </c>
      <c r="EP416" s="98">
        <f t="shared" si="334"/>
        <v>0</v>
      </c>
      <c r="EQ416" s="98">
        <f t="shared" si="335"/>
        <v>0</v>
      </c>
      <c r="ER416" s="98">
        <f t="shared" si="336"/>
        <v>0</v>
      </c>
      <c r="ES416" s="99">
        <f t="shared" si="337"/>
        <v>0</v>
      </c>
    </row>
    <row r="417" spans="12:149" s="17" customFormat="1" ht="58" customHeight="1" x14ac:dyDescent="0.35">
      <c r="L417" s="29"/>
      <c r="M417" s="8" t="b">
        <v>0</v>
      </c>
      <c r="N417" s="8" t="b">
        <v>0</v>
      </c>
      <c r="O417" s="8" t="b">
        <v>0</v>
      </c>
      <c r="P417" s="8" t="b">
        <v>0</v>
      </c>
      <c r="Q417" s="3" t="b">
        <v>0</v>
      </c>
      <c r="R417" s="3" t="b">
        <v>0</v>
      </c>
      <c r="S417" s="3" t="b">
        <v>0</v>
      </c>
      <c r="T417" s="3" t="b">
        <v>0</v>
      </c>
      <c r="U417" s="3" t="b">
        <v>0</v>
      </c>
      <c r="V417" s="3" t="b">
        <v>0</v>
      </c>
      <c r="W417" s="3" t="b">
        <v>0</v>
      </c>
      <c r="X417" s="18" t="b">
        <v>0</v>
      </c>
      <c r="Y417" s="18" t="b">
        <v>0</v>
      </c>
      <c r="Z417" s="18" t="b">
        <v>0</v>
      </c>
      <c r="AA417" s="18" t="b">
        <v>0</v>
      </c>
      <c r="AB417" s="18" t="b">
        <v>0</v>
      </c>
      <c r="AC417" s="18" t="b">
        <v>0</v>
      </c>
      <c r="AD417" s="19" t="b">
        <v>0</v>
      </c>
      <c r="AE417" s="19" t="b">
        <v>0</v>
      </c>
      <c r="AF417" s="19" t="b">
        <v>0</v>
      </c>
      <c r="AG417" s="19" t="b">
        <v>0</v>
      </c>
      <c r="AH417" s="19" t="b">
        <v>0</v>
      </c>
      <c r="AI417" s="19" t="b">
        <v>0</v>
      </c>
      <c r="AJ417" s="19" t="b">
        <v>0</v>
      </c>
      <c r="AK417" s="19" t="b">
        <v>0</v>
      </c>
      <c r="AL417" s="20" t="b">
        <v>0</v>
      </c>
      <c r="AM417" s="20" t="b">
        <v>0</v>
      </c>
      <c r="AN417" s="20" t="b">
        <v>0</v>
      </c>
      <c r="AO417" s="20" t="b">
        <v>0</v>
      </c>
      <c r="AP417" s="20" t="b">
        <v>0</v>
      </c>
      <c r="AQ417" s="20" t="b">
        <v>0</v>
      </c>
      <c r="AR417" s="21" t="b">
        <v>0</v>
      </c>
      <c r="AS417" s="21" t="b">
        <v>0</v>
      </c>
      <c r="AT417" s="21" t="b">
        <v>0</v>
      </c>
      <c r="AU417" s="21" t="b">
        <v>0</v>
      </c>
      <c r="AV417" s="21" t="b">
        <v>0</v>
      </c>
      <c r="AW417" s="21" t="b">
        <v>0</v>
      </c>
      <c r="AX417" s="21" t="b">
        <v>0</v>
      </c>
      <c r="AY417" s="21" t="b">
        <v>0</v>
      </c>
      <c r="AZ417" s="21" t="b">
        <v>0</v>
      </c>
      <c r="BA417" s="21" t="b">
        <v>0</v>
      </c>
      <c r="BB417" s="10" t="b">
        <v>0</v>
      </c>
      <c r="BC417" s="10" t="b">
        <v>0</v>
      </c>
      <c r="BD417" s="10" t="b">
        <v>0</v>
      </c>
      <c r="BE417" s="10" t="b">
        <v>0</v>
      </c>
      <c r="BF417" s="10" t="b">
        <v>0</v>
      </c>
      <c r="BG417" s="10" t="b">
        <v>0</v>
      </c>
      <c r="CV417" s="45">
        <f t="shared" si="292"/>
        <v>0</v>
      </c>
      <c r="CY417" s="97">
        <f t="shared" si="293"/>
        <v>0</v>
      </c>
      <c r="CZ417" s="98">
        <f t="shared" si="294"/>
        <v>0</v>
      </c>
      <c r="DA417" s="98">
        <f t="shared" si="295"/>
        <v>0</v>
      </c>
      <c r="DB417" s="99">
        <f t="shared" si="296"/>
        <v>0</v>
      </c>
      <c r="DC417" s="97">
        <f t="shared" si="297"/>
        <v>0</v>
      </c>
      <c r="DD417" s="98">
        <f t="shared" si="298"/>
        <v>0</v>
      </c>
      <c r="DE417" s="98">
        <f t="shared" si="299"/>
        <v>0</v>
      </c>
      <c r="DF417" s="98">
        <f t="shared" si="300"/>
        <v>0</v>
      </c>
      <c r="DG417" s="98">
        <f t="shared" si="301"/>
        <v>0</v>
      </c>
      <c r="DH417" s="98">
        <f t="shared" si="302"/>
        <v>0</v>
      </c>
      <c r="DI417" s="99">
        <f t="shared" si="303"/>
        <v>0</v>
      </c>
      <c r="DJ417" s="97">
        <f t="shared" si="304"/>
        <v>0</v>
      </c>
      <c r="DK417" s="98">
        <f t="shared" si="305"/>
        <v>0</v>
      </c>
      <c r="DL417" s="98">
        <f t="shared" si="306"/>
        <v>0</v>
      </c>
      <c r="DM417" s="98">
        <f t="shared" si="307"/>
        <v>0</v>
      </c>
      <c r="DN417" s="98">
        <f t="shared" si="308"/>
        <v>0</v>
      </c>
      <c r="DO417" s="99">
        <f t="shared" si="309"/>
        <v>0</v>
      </c>
      <c r="DP417" s="97">
        <f t="shared" si="310"/>
        <v>0</v>
      </c>
      <c r="DQ417" s="98">
        <f t="shared" si="311"/>
        <v>0</v>
      </c>
      <c r="DR417" s="98">
        <f t="shared" si="312"/>
        <v>0</v>
      </c>
      <c r="DS417" s="98">
        <f t="shared" si="313"/>
        <v>0</v>
      </c>
      <c r="DT417" s="98">
        <f t="shared" si="314"/>
        <v>0</v>
      </c>
      <c r="DU417" s="98">
        <f t="shared" si="315"/>
        <v>0</v>
      </c>
      <c r="DV417" s="98">
        <f t="shared" si="316"/>
        <v>0</v>
      </c>
      <c r="DW417" s="99">
        <f t="shared" si="317"/>
        <v>0</v>
      </c>
      <c r="DX417" s="97">
        <f t="shared" si="318"/>
        <v>0</v>
      </c>
      <c r="DY417" s="98">
        <f t="shared" si="319"/>
        <v>0</v>
      </c>
      <c r="DZ417" s="98">
        <f t="shared" si="338"/>
        <v>0</v>
      </c>
      <c r="EA417" s="98">
        <f t="shared" si="339"/>
        <v>0</v>
      </c>
      <c r="EB417" s="108">
        <f t="shared" si="320"/>
        <v>0</v>
      </c>
      <c r="EC417" s="99">
        <f t="shared" si="321"/>
        <v>0</v>
      </c>
      <c r="ED417" s="97">
        <f t="shared" si="322"/>
        <v>0</v>
      </c>
      <c r="EE417" s="98">
        <f t="shared" si="323"/>
        <v>0</v>
      </c>
      <c r="EF417" s="98">
        <f t="shared" si="324"/>
        <v>0</v>
      </c>
      <c r="EG417" s="98">
        <f t="shared" si="325"/>
        <v>0</v>
      </c>
      <c r="EH417" s="98">
        <f t="shared" si="326"/>
        <v>0</v>
      </c>
      <c r="EI417" s="98">
        <f t="shared" si="327"/>
        <v>0</v>
      </c>
      <c r="EJ417" s="98">
        <f t="shared" si="328"/>
        <v>0</v>
      </c>
      <c r="EK417" s="98">
        <f t="shared" si="329"/>
        <v>0</v>
      </c>
      <c r="EL417" s="98">
        <f t="shared" si="330"/>
        <v>0</v>
      </c>
      <c r="EM417" s="99">
        <f t="shared" si="331"/>
        <v>0</v>
      </c>
      <c r="EN417" s="97">
        <f t="shared" si="332"/>
        <v>0</v>
      </c>
      <c r="EO417" s="98">
        <f t="shared" si="333"/>
        <v>0</v>
      </c>
      <c r="EP417" s="98">
        <f t="shared" si="334"/>
        <v>0</v>
      </c>
      <c r="EQ417" s="98">
        <f t="shared" si="335"/>
        <v>0</v>
      </c>
      <c r="ER417" s="98">
        <f t="shared" si="336"/>
        <v>0</v>
      </c>
      <c r="ES417" s="99">
        <f t="shared" si="337"/>
        <v>0</v>
      </c>
    </row>
    <row r="418" spans="12:149" s="17" customFormat="1" ht="58" customHeight="1" x14ac:dyDescent="0.35">
      <c r="L418" s="29"/>
      <c r="M418" s="8" t="b">
        <v>0</v>
      </c>
      <c r="N418" s="8" t="b">
        <v>0</v>
      </c>
      <c r="O418" s="8" t="b">
        <v>0</v>
      </c>
      <c r="P418" s="8" t="b">
        <v>0</v>
      </c>
      <c r="Q418" s="3" t="b">
        <v>0</v>
      </c>
      <c r="R418" s="3" t="b">
        <v>0</v>
      </c>
      <c r="S418" s="3" t="b">
        <v>0</v>
      </c>
      <c r="T418" s="3" t="b">
        <v>0</v>
      </c>
      <c r="U418" s="3" t="b">
        <v>0</v>
      </c>
      <c r="V418" s="3" t="b">
        <v>0</v>
      </c>
      <c r="W418" s="3" t="b">
        <v>0</v>
      </c>
      <c r="X418" s="18" t="b">
        <v>0</v>
      </c>
      <c r="Y418" s="18" t="b">
        <v>0</v>
      </c>
      <c r="Z418" s="18" t="b">
        <v>0</v>
      </c>
      <c r="AA418" s="18" t="b">
        <v>0</v>
      </c>
      <c r="AB418" s="18" t="b">
        <v>0</v>
      </c>
      <c r="AC418" s="18" t="b">
        <v>0</v>
      </c>
      <c r="AD418" s="19" t="b">
        <v>0</v>
      </c>
      <c r="AE418" s="19" t="b">
        <v>0</v>
      </c>
      <c r="AF418" s="19" t="b">
        <v>0</v>
      </c>
      <c r="AG418" s="19" t="b">
        <v>0</v>
      </c>
      <c r="AH418" s="19" t="b">
        <v>0</v>
      </c>
      <c r="AI418" s="19" t="b">
        <v>0</v>
      </c>
      <c r="AJ418" s="19" t="b">
        <v>0</v>
      </c>
      <c r="AK418" s="19" t="b">
        <v>0</v>
      </c>
      <c r="AL418" s="20" t="b">
        <v>0</v>
      </c>
      <c r="AM418" s="20" t="b">
        <v>0</v>
      </c>
      <c r="AN418" s="20" t="b">
        <v>0</v>
      </c>
      <c r="AO418" s="20" t="b">
        <v>0</v>
      </c>
      <c r="AP418" s="20" t="b">
        <v>0</v>
      </c>
      <c r="AQ418" s="20" t="b">
        <v>0</v>
      </c>
      <c r="AR418" s="21" t="b">
        <v>0</v>
      </c>
      <c r="AS418" s="21" t="b">
        <v>0</v>
      </c>
      <c r="AT418" s="21" t="b">
        <v>0</v>
      </c>
      <c r="AU418" s="21" t="b">
        <v>0</v>
      </c>
      <c r="AV418" s="21" t="b">
        <v>0</v>
      </c>
      <c r="AW418" s="21" t="b">
        <v>0</v>
      </c>
      <c r="AX418" s="21" t="b">
        <v>0</v>
      </c>
      <c r="AY418" s="21" t="b">
        <v>0</v>
      </c>
      <c r="AZ418" s="21" t="b">
        <v>0</v>
      </c>
      <c r="BA418" s="21" t="b">
        <v>0</v>
      </c>
      <c r="BB418" s="10" t="b">
        <v>0</v>
      </c>
      <c r="BC418" s="10" t="b">
        <v>0</v>
      </c>
      <c r="BD418" s="10" t="b">
        <v>0</v>
      </c>
      <c r="BE418" s="10" t="b">
        <v>0</v>
      </c>
      <c r="BF418" s="10" t="b">
        <v>0</v>
      </c>
      <c r="BG418" s="10" t="b">
        <v>0</v>
      </c>
      <c r="CV418" s="45">
        <f t="shared" si="292"/>
        <v>0</v>
      </c>
      <c r="CY418" s="97">
        <f t="shared" si="293"/>
        <v>0</v>
      </c>
      <c r="CZ418" s="98">
        <f t="shared" si="294"/>
        <v>0</v>
      </c>
      <c r="DA418" s="98">
        <f t="shared" si="295"/>
        <v>0</v>
      </c>
      <c r="DB418" s="99">
        <f t="shared" si="296"/>
        <v>0</v>
      </c>
      <c r="DC418" s="97">
        <f t="shared" si="297"/>
        <v>0</v>
      </c>
      <c r="DD418" s="98">
        <f t="shared" si="298"/>
        <v>0</v>
      </c>
      <c r="DE418" s="98">
        <f t="shared" si="299"/>
        <v>0</v>
      </c>
      <c r="DF418" s="98">
        <f t="shared" si="300"/>
        <v>0</v>
      </c>
      <c r="DG418" s="98">
        <f t="shared" si="301"/>
        <v>0</v>
      </c>
      <c r="DH418" s="98">
        <f t="shared" si="302"/>
        <v>0</v>
      </c>
      <c r="DI418" s="99">
        <f t="shared" si="303"/>
        <v>0</v>
      </c>
      <c r="DJ418" s="97">
        <f t="shared" si="304"/>
        <v>0</v>
      </c>
      <c r="DK418" s="98">
        <f t="shared" si="305"/>
        <v>0</v>
      </c>
      <c r="DL418" s="98">
        <f t="shared" si="306"/>
        <v>0</v>
      </c>
      <c r="DM418" s="98">
        <f t="shared" si="307"/>
        <v>0</v>
      </c>
      <c r="DN418" s="98">
        <f t="shared" si="308"/>
        <v>0</v>
      </c>
      <c r="DO418" s="99">
        <f t="shared" si="309"/>
        <v>0</v>
      </c>
      <c r="DP418" s="97">
        <f t="shared" si="310"/>
        <v>0</v>
      </c>
      <c r="DQ418" s="98">
        <f t="shared" si="311"/>
        <v>0</v>
      </c>
      <c r="DR418" s="98">
        <f t="shared" si="312"/>
        <v>0</v>
      </c>
      <c r="DS418" s="98">
        <f t="shared" si="313"/>
        <v>0</v>
      </c>
      <c r="DT418" s="98">
        <f t="shared" si="314"/>
        <v>0</v>
      </c>
      <c r="DU418" s="98">
        <f t="shared" si="315"/>
        <v>0</v>
      </c>
      <c r="DV418" s="98">
        <f t="shared" si="316"/>
        <v>0</v>
      </c>
      <c r="DW418" s="99">
        <f t="shared" si="317"/>
        <v>0</v>
      </c>
      <c r="DX418" s="97">
        <f t="shared" si="318"/>
        <v>0</v>
      </c>
      <c r="DY418" s="98">
        <f t="shared" si="319"/>
        <v>0</v>
      </c>
      <c r="DZ418" s="98">
        <f t="shared" si="338"/>
        <v>0</v>
      </c>
      <c r="EA418" s="98">
        <f t="shared" si="339"/>
        <v>0</v>
      </c>
      <c r="EB418" s="108">
        <f t="shared" si="320"/>
        <v>0</v>
      </c>
      <c r="EC418" s="99">
        <f t="shared" si="321"/>
        <v>0</v>
      </c>
      <c r="ED418" s="97">
        <f t="shared" si="322"/>
        <v>0</v>
      </c>
      <c r="EE418" s="98">
        <f t="shared" si="323"/>
        <v>0</v>
      </c>
      <c r="EF418" s="98">
        <f t="shared" si="324"/>
        <v>0</v>
      </c>
      <c r="EG418" s="98">
        <f t="shared" si="325"/>
        <v>0</v>
      </c>
      <c r="EH418" s="98">
        <f t="shared" si="326"/>
        <v>0</v>
      </c>
      <c r="EI418" s="98">
        <f t="shared" si="327"/>
        <v>0</v>
      </c>
      <c r="EJ418" s="98">
        <f t="shared" si="328"/>
        <v>0</v>
      </c>
      <c r="EK418" s="98">
        <f t="shared" si="329"/>
        <v>0</v>
      </c>
      <c r="EL418" s="98">
        <f t="shared" si="330"/>
        <v>0</v>
      </c>
      <c r="EM418" s="99">
        <f t="shared" si="331"/>
        <v>0</v>
      </c>
      <c r="EN418" s="97">
        <f t="shared" si="332"/>
        <v>0</v>
      </c>
      <c r="EO418" s="98">
        <f t="shared" si="333"/>
        <v>0</v>
      </c>
      <c r="EP418" s="98">
        <f t="shared" si="334"/>
        <v>0</v>
      </c>
      <c r="EQ418" s="98">
        <f t="shared" si="335"/>
        <v>0</v>
      </c>
      <c r="ER418" s="98">
        <f t="shared" si="336"/>
        <v>0</v>
      </c>
      <c r="ES418" s="99">
        <f t="shared" si="337"/>
        <v>0</v>
      </c>
    </row>
    <row r="419" spans="12:149" s="17" customFormat="1" ht="58" customHeight="1" x14ac:dyDescent="0.35">
      <c r="L419" s="29"/>
      <c r="M419" s="8" t="b">
        <v>0</v>
      </c>
      <c r="N419" s="8" t="b">
        <v>0</v>
      </c>
      <c r="O419" s="8" t="b">
        <v>0</v>
      </c>
      <c r="P419" s="8" t="b">
        <v>0</v>
      </c>
      <c r="Q419" s="3" t="b">
        <v>0</v>
      </c>
      <c r="R419" s="3" t="b">
        <v>0</v>
      </c>
      <c r="S419" s="3" t="b">
        <v>0</v>
      </c>
      <c r="T419" s="3" t="b">
        <v>0</v>
      </c>
      <c r="U419" s="3" t="b">
        <v>0</v>
      </c>
      <c r="V419" s="3" t="b">
        <v>0</v>
      </c>
      <c r="W419" s="3" t="b">
        <v>0</v>
      </c>
      <c r="X419" s="18" t="b">
        <v>0</v>
      </c>
      <c r="Y419" s="18" t="b">
        <v>0</v>
      </c>
      <c r="Z419" s="18" t="b">
        <v>0</v>
      </c>
      <c r="AA419" s="18" t="b">
        <v>0</v>
      </c>
      <c r="AB419" s="18" t="b">
        <v>0</v>
      </c>
      <c r="AC419" s="18" t="b">
        <v>0</v>
      </c>
      <c r="AD419" s="19" t="b">
        <v>0</v>
      </c>
      <c r="AE419" s="19" t="b">
        <v>0</v>
      </c>
      <c r="AF419" s="19" t="b">
        <v>0</v>
      </c>
      <c r="AG419" s="19" t="b">
        <v>0</v>
      </c>
      <c r="AH419" s="19" t="b">
        <v>0</v>
      </c>
      <c r="AI419" s="19" t="b">
        <v>0</v>
      </c>
      <c r="AJ419" s="19" t="b">
        <v>0</v>
      </c>
      <c r="AK419" s="19" t="b">
        <v>0</v>
      </c>
      <c r="AL419" s="20" t="b">
        <v>0</v>
      </c>
      <c r="AM419" s="20" t="b">
        <v>0</v>
      </c>
      <c r="AN419" s="20" t="b">
        <v>0</v>
      </c>
      <c r="AO419" s="20" t="b">
        <v>0</v>
      </c>
      <c r="AP419" s="20" t="b">
        <v>0</v>
      </c>
      <c r="AQ419" s="20" t="b">
        <v>0</v>
      </c>
      <c r="AR419" s="21" t="b">
        <v>0</v>
      </c>
      <c r="AS419" s="21" t="b">
        <v>0</v>
      </c>
      <c r="AT419" s="21" t="b">
        <v>0</v>
      </c>
      <c r="AU419" s="21" t="b">
        <v>0</v>
      </c>
      <c r="AV419" s="21" t="b">
        <v>0</v>
      </c>
      <c r="AW419" s="21" t="b">
        <v>0</v>
      </c>
      <c r="AX419" s="21" t="b">
        <v>0</v>
      </c>
      <c r="AY419" s="21" t="b">
        <v>0</v>
      </c>
      <c r="AZ419" s="21" t="b">
        <v>0</v>
      </c>
      <c r="BA419" s="21" t="b">
        <v>0</v>
      </c>
      <c r="BB419" s="10" t="b">
        <v>0</v>
      </c>
      <c r="BC419" s="10" t="b">
        <v>0</v>
      </c>
      <c r="BD419" s="10" t="b">
        <v>0</v>
      </c>
      <c r="BE419" s="10" t="b">
        <v>0</v>
      </c>
      <c r="BF419" s="10" t="b">
        <v>0</v>
      </c>
      <c r="BG419" s="10" t="b">
        <v>0</v>
      </c>
      <c r="CV419" s="45">
        <f t="shared" si="292"/>
        <v>0</v>
      </c>
      <c r="CY419" s="97">
        <f t="shared" si="293"/>
        <v>0</v>
      </c>
      <c r="CZ419" s="98">
        <f t="shared" si="294"/>
        <v>0</v>
      </c>
      <c r="DA419" s="98">
        <f t="shared" si="295"/>
        <v>0</v>
      </c>
      <c r="DB419" s="99">
        <f t="shared" si="296"/>
        <v>0</v>
      </c>
      <c r="DC419" s="97">
        <f t="shared" si="297"/>
        <v>0</v>
      </c>
      <c r="DD419" s="98">
        <f t="shared" si="298"/>
        <v>0</v>
      </c>
      <c r="DE419" s="98">
        <f t="shared" si="299"/>
        <v>0</v>
      </c>
      <c r="DF419" s="98">
        <f t="shared" si="300"/>
        <v>0</v>
      </c>
      <c r="DG419" s="98">
        <f t="shared" si="301"/>
        <v>0</v>
      </c>
      <c r="DH419" s="98">
        <f t="shared" si="302"/>
        <v>0</v>
      </c>
      <c r="DI419" s="99">
        <f t="shared" si="303"/>
        <v>0</v>
      </c>
      <c r="DJ419" s="97">
        <f t="shared" si="304"/>
        <v>0</v>
      </c>
      <c r="DK419" s="98">
        <f t="shared" si="305"/>
        <v>0</v>
      </c>
      <c r="DL419" s="98">
        <f t="shared" si="306"/>
        <v>0</v>
      </c>
      <c r="DM419" s="98">
        <f t="shared" si="307"/>
        <v>0</v>
      </c>
      <c r="DN419" s="98">
        <f t="shared" si="308"/>
        <v>0</v>
      </c>
      <c r="DO419" s="99">
        <f t="shared" si="309"/>
        <v>0</v>
      </c>
      <c r="DP419" s="97">
        <f t="shared" si="310"/>
        <v>0</v>
      </c>
      <c r="DQ419" s="98">
        <f t="shared" si="311"/>
        <v>0</v>
      </c>
      <c r="DR419" s="98">
        <f t="shared" si="312"/>
        <v>0</v>
      </c>
      <c r="DS419" s="98">
        <f t="shared" si="313"/>
        <v>0</v>
      </c>
      <c r="DT419" s="98">
        <f t="shared" si="314"/>
        <v>0</v>
      </c>
      <c r="DU419" s="98">
        <f t="shared" si="315"/>
        <v>0</v>
      </c>
      <c r="DV419" s="98">
        <f t="shared" si="316"/>
        <v>0</v>
      </c>
      <c r="DW419" s="99">
        <f t="shared" si="317"/>
        <v>0</v>
      </c>
      <c r="DX419" s="97">
        <f t="shared" si="318"/>
        <v>0</v>
      </c>
      <c r="DY419" s="98">
        <f t="shared" si="319"/>
        <v>0</v>
      </c>
      <c r="DZ419" s="98">
        <f t="shared" si="338"/>
        <v>0</v>
      </c>
      <c r="EA419" s="98">
        <f t="shared" si="339"/>
        <v>0</v>
      </c>
      <c r="EB419" s="108">
        <f t="shared" si="320"/>
        <v>0</v>
      </c>
      <c r="EC419" s="99">
        <f t="shared" si="321"/>
        <v>0</v>
      </c>
      <c r="ED419" s="97">
        <f t="shared" si="322"/>
        <v>0</v>
      </c>
      <c r="EE419" s="98">
        <f t="shared" si="323"/>
        <v>0</v>
      </c>
      <c r="EF419" s="98">
        <f t="shared" si="324"/>
        <v>0</v>
      </c>
      <c r="EG419" s="98">
        <f t="shared" si="325"/>
        <v>0</v>
      </c>
      <c r="EH419" s="98">
        <f t="shared" si="326"/>
        <v>0</v>
      </c>
      <c r="EI419" s="98">
        <f t="shared" si="327"/>
        <v>0</v>
      </c>
      <c r="EJ419" s="98">
        <f t="shared" si="328"/>
        <v>0</v>
      </c>
      <c r="EK419" s="98">
        <f t="shared" si="329"/>
        <v>0</v>
      </c>
      <c r="EL419" s="98">
        <f t="shared" si="330"/>
        <v>0</v>
      </c>
      <c r="EM419" s="99">
        <f t="shared" si="331"/>
        <v>0</v>
      </c>
      <c r="EN419" s="97">
        <f t="shared" si="332"/>
        <v>0</v>
      </c>
      <c r="EO419" s="98">
        <f t="shared" si="333"/>
        <v>0</v>
      </c>
      <c r="EP419" s="98">
        <f t="shared" si="334"/>
        <v>0</v>
      </c>
      <c r="EQ419" s="98">
        <f t="shared" si="335"/>
        <v>0</v>
      </c>
      <c r="ER419" s="98">
        <f t="shared" si="336"/>
        <v>0</v>
      </c>
      <c r="ES419" s="99">
        <f t="shared" si="337"/>
        <v>0</v>
      </c>
    </row>
    <row r="420" spans="12:149" s="17" customFormat="1" ht="58" customHeight="1" x14ac:dyDescent="0.35">
      <c r="L420" s="29"/>
      <c r="M420" s="8" t="b">
        <v>0</v>
      </c>
      <c r="N420" s="8" t="b">
        <v>0</v>
      </c>
      <c r="O420" s="8" t="b">
        <v>0</v>
      </c>
      <c r="P420" s="8" t="b">
        <v>0</v>
      </c>
      <c r="Q420" s="3" t="b">
        <v>0</v>
      </c>
      <c r="R420" s="3" t="b">
        <v>0</v>
      </c>
      <c r="S420" s="3" t="b">
        <v>0</v>
      </c>
      <c r="T420" s="3" t="b">
        <v>0</v>
      </c>
      <c r="U420" s="3" t="b">
        <v>0</v>
      </c>
      <c r="V420" s="3" t="b">
        <v>0</v>
      </c>
      <c r="W420" s="3" t="b">
        <v>0</v>
      </c>
      <c r="X420" s="18" t="b">
        <v>0</v>
      </c>
      <c r="Y420" s="18" t="b">
        <v>0</v>
      </c>
      <c r="Z420" s="18" t="b">
        <v>0</v>
      </c>
      <c r="AA420" s="18" t="b">
        <v>0</v>
      </c>
      <c r="AB420" s="18" t="b">
        <v>0</v>
      </c>
      <c r="AC420" s="18" t="b">
        <v>0</v>
      </c>
      <c r="AD420" s="19" t="b">
        <v>0</v>
      </c>
      <c r="AE420" s="19" t="b">
        <v>0</v>
      </c>
      <c r="AF420" s="19" t="b">
        <v>0</v>
      </c>
      <c r="AG420" s="19" t="b">
        <v>0</v>
      </c>
      <c r="AH420" s="19" t="b">
        <v>0</v>
      </c>
      <c r="AI420" s="19" t="b">
        <v>0</v>
      </c>
      <c r="AJ420" s="19" t="b">
        <v>0</v>
      </c>
      <c r="AK420" s="19" t="b">
        <v>0</v>
      </c>
      <c r="AL420" s="20" t="b">
        <v>0</v>
      </c>
      <c r="AM420" s="20" t="b">
        <v>0</v>
      </c>
      <c r="AN420" s="20" t="b">
        <v>0</v>
      </c>
      <c r="AO420" s="20" t="b">
        <v>0</v>
      </c>
      <c r="AP420" s="20" t="b">
        <v>0</v>
      </c>
      <c r="AQ420" s="20" t="b">
        <v>0</v>
      </c>
      <c r="AR420" s="21" t="b">
        <v>0</v>
      </c>
      <c r="AS420" s="21" t="b">
        <v>0</v>
      </c>
      <c r="AT420" s="21" t="b">
        <v>0</v>
      </c>
      <c r="AU420" s="21" t="b">
        <v>0</v>
      </c>
      <c r="AV420" s="21" t="b">
        <v>0</v>
      </c>
      <c r="AW420" s="21" t="b">
        <v>0</v>
      </c>
      <c r="AX420" s="21" t="b">
        <v>0</v>
      </c>
      <c r="AY420" s="21" t="b">
        <v>0</v>
      </c>
      <c r="AZ420" s="21" t="b">
        <v>0</v>
      </c>
      <c r="BA420" s="21" t="b">
        <v>0</v>
      </c>
      <c r="BB420" s="10" t="b">
        <v>0</v>
      </c>
      <c r="BC420" s="10" t="b">
        <v>0</v>
      </c>
      <c r="BD420" s="10" t="b">
        <v>0</v>
      </c>
      <c r="BE420" s="10" t="b">
        <v>0</v>
      </c>
      <c r="BF420" s="10" t="b">
        <v>0</v>
      </c>
      <c r="BG420" s="10" t="b">
        <v>0</v>
      </c>
      <c r="CV420" s="45">
        <f t="shared" si="292"/>
        <v>0</v>
      </c>
      <c r="CY420" s="97">
        <f t="shared" si="293"/>
        <v>0</v>
      </c>
      <c r="CZ420" s="98">
        <f t="shared" si="294"/>
        <v>0</v>
      </c>
      <c r="DA420" s="98">
        <f t="shared" si="295"/>
        <v>0</v>
      </c>
      <c r="DB420" s="99">
        <f t="shared" si="296"/>
        <v>0</v>
      </c>
      <c r="DC420" s="97">
        <f t="shared" si="297"/>
        <v>0</v>
      </c>
      <c r="DD420" s="98">
        <f t="shared" si="298"/>
        <v>0</v>
      </c>
      <c r="DE420" s="98">
        <f t="shared" si="299"/>
        <v>0</v>
      </c>
      <c r="DF420" s="98">
        <f t="shared" si="300"/>
        <v>0</v>
      </c>
      <c r="DG420" s="98">
        <f t="shared" si="301"/>
        <v>0</v>
      </c>
      <c r="DH420" s="98">
        <f t="shared" si="302"/>
        <v>0</v>
      </c>
      <c r="DI420" s="99">
        <f t="shared" si="303"/>
        <v>0</v>
      </c>
      <c r="DJ420" s="97">
        <f t="shared" si="304"/>
        <v>0</v>
      </c>
      <c r="DK420" s="98">
        <f t="shared" si="305"/>
        <v>0</v>
      </c>
      <c r="DL420" s="98">
        <f t="shared" si="306"/>
        <v>0</v>
      </c>
      <c r="DM420" s="98">
        <f t="shared" si="307"/>
        <v>0</v>
      </c>
      <c r="DN420" s="98">
        <f t="shared" si="308"/>
        <v>0</v>
      </c>
      <c r="DO420" s="99">
        <f t="shared" si="309"/>
        <v>0</v>
      </c>
      <c r="DP420" s="97">
        <f t="shared" si="310"/>
        <v>0</v>
      </c>
      <c r="DQ420" s="98">
        <f t="shared" si="311"/>
        <v>0</v>
      </c>
      <c r="DR420" s="98">
        <f t="shared" si="312"/>
        <v>0</v>
      </c>
      <c r="DS420" s="98">
        <f t="shared" si="313"/>
        <v>0</v>
      </c>
      <c r="DT420" s="98">
        <f t="shared" si="314"/>
        <v>0</v>
      </c>
      <c r="DU420" s="98">
        <f t="shared" si="315"/>
        <v>0</v>
      </c>
      <c r="DV420" s="98">
        <f t="shared" si="316"/>
        <v>0</v>
      </c>
      <c r="DW420" s="99">
        <f t="shared" si="317"/>
        <v>0</v>
      </c>
      <c r="DX420" s="97">
        <f t="shared" si="318"/>
        <v>0</v>
      </c>
      <c r="DY420" s="98">
        <f t="shared" si="319"/>
        <v>0</v>
      </c>
      <c r="DZ420" s="98">
        <f t="shared" si="338"/>
        <v>0</v>
      </c>
      <c r="EA420" s="98">
        <f t="shared" si="339"/>
        <v>0</v>
      </c>
      <c r="EB420" s="108">
        <f t="shared" si="320"/>
        <v>0</v>
      </c>
      <c r="EC420" s="99">
        <f t="shared" si="321"/>
        <v>0</v>
      </c>
      <c r="ED420" s="97">
        <f t="shared" si="322"/>
        <v>0</v>
      </c>
      <c r="EE420" s="98">
        <f t="shared" si="323"/>
        <v>0</v>
      </c>
      <c r="EF420" s="98">
        <f t="shared" si="324"/>
        <v>0</v>
      </c>
      <c r="EG420" s="98">
        <f t="shared" si="325"/>
        <v>0</v>
      </c>
      <c r="EH420" s="98">
        <f t="shared" si="326"/>
        <v>0</v>
      </c>
      <c r="EI420" s="98">
        <f t="shared" si="327"/>
        <v>0</v>
      </c>
      <c r="EJ420" s="98">
        <f t="shared" si="328"/>
        <v>0</v>
      </c>
      <c r="EK420" s="98">
        <f t="shared" si="329"/>
        <v>0</v>
      </c>
      <c r="EL420" s="98">
        <f t="shared" si="330"/>
        <v>0</v>
      </c>
      <c r="EM420" s="99">
        <f t="shared" si="331"/>
        <v>0</v>
      </c>
      <c r="EN420" s="97">
        <f t="shared" si="332"/>
        <v>0</v>
      </c>
      <c r="EO420" s="98">
        <f t="shared" si="333"/>
        <v>0</v>
      </c>
      <c r="EP420" s="98">
        <f t="shared" si="334"/>
        <v>0</v>
      </c>
      <c r="EQ420" s="98">
        <f t="shared" si="335"/>
        <v>0</v>
      </c>
      <c r="ER420" s="98">
        <f t="shared" si="336"/>
        <v>0</v>
      </c>
      <c r="ES420" s="99">
        <f t="shared" si="337"/>
        <v>0</v>
      </c>
    </row>
    <row r="421" spans="12:149" s="17" customFormat="1" ht="58" customHeight="1" x14ac:dyDescent="0.35">
      <c r="L421" s="29"/>
      <c r="M421" s="8" t="b">
        <v>0</v>
      </c>
      <c r="N421" s="8" t="b">
        <v>0</v>
      </c>
      <c r="O421" s="8" t="b">
        <v>0</v>
      </c>
      <c r="P421" s="8" t="b">
        <v>0</v>
      </c>
      <c r="Q421" s="3" t="b">
        <v>0</v>
      </c>
      <c r="R421" s="3" t="b">
        <v>0</v>
      </c>
      <c r="S421" s="3" t="b">
        <v>0</v>
      </c>
      <c r="T421" s="3" t="b">
        <v>0</v>
      </c>
      <c r="U421" s="3" t="b">
        <v>0</v>
      </c>
      <c r="V421" s="3" t="b">
        <v>0</v>
      </c>
      <c r="W421" s="3" t="b">
        <v>0</v>
      </c>
      <c r="X421" s="18" t="b">
        <v>0</v>
      </c>
      <c r="Y421" s="18" t="b">
        <v>0</v>
      </c>
      <c r="Z421" s="18" t="b">
        <v>0</v>
      </c>
      <c r="AA421" s="18" t="b">
        <v>0</v>
      </c>
      <c r="AB421" s="18" t="b">
        <v>0</v>
      </c>
      <c r="AC421" s="18" t="b">
        <v>0</v>
      </c>
      <c r="AD421" s="19" t="b">
        <v>0</v>
      </c>
      <c r="AE421" s="19" t="b">
        <v>0</v>
      </c>
      <c r="AF421" s="19" t="b">
        <v>0</v>
      </c>
      <c r="AG421" s="19" t="b">
        <v>0</v>
      </c>
      <c r="AH421" s="19" t="b">
        <v>0</v>
      </c>
      <c r="AI421" s="19" t="b">
        <v>0</v>
      </c>
      <c r="AJ421" s="19" t="b">
        <v>0</v>
      </c>
      <c r="AK421" s="19" t="b">
        <v>0</v>
      </c>
      <c r="AL421" s="20" t="b">
        <v>0</v>
      </c>
      <c r="AM421" s="20" t="b">
        <v>0</v>
      </c>
      <c r="AN421" s="20" t="b">
        <v>0</v>
      </c>
      <c r="AO421" s="20" t="b">
        <v>0</v>
      </c>
      <c r="AP421" s="20" t="b">
        <v>0</v>
      </c>
      <c r="AQ421" s="20" t="b">
        <v>0</v>
      </c>
      <c r="AR421" s="21" t="b">
        <v>0</v>
      </c>
      <c r="AS421" s="21" t="b">
        <v>0</v>
      </c>
      <c r="AT421" s="21" t="b">
        <v>0</v>
      </c>
      <c r="AU421" s="21" t="b">
        <v>0</v>
      </c>
      <c r="AV421" s="21" t="b">
        <v>0</v>
      </c>
      <c r="AW421" s="21" t="b">
        <v>0</v>
      </c>
      <c r="AX421" s="21" t="b">
        <v>0</v>
      </c>
      <c r="AY421" s="21" t="b">
        <v>0</v>
      </c>
      <c r="AZ421" s="21" t="b">
        <v>0</v>
      </c>
      <c r="BA421" s="21" t="b">
        <v>0</v>
      </c>
      <c r="BB421" s="10" t="b">
        <v>0</v>
      </c>
      <c r="BC421" s="10" t="b">
        <v>0</v>
      </c>
      <c r="BD421" s="10" t="b">
        <v>0</v>
      </c>
      <c r="BE421" s="10" t="b">
        <v>0</v>
      </c>
      <c r="BF421" s="10" t="b">
        <v>0</v>
      </c>
      <c r="BG421" s="10" t="b">
        <v>0</v>
      </c>
      <c r="CV421" s="45">
        <f t="shared" si="292"/>
        <v>0</v>
      </c>
      <c r="CY421" s="97">
        <f t="shared" si="293"/>
        <v>0</v>
      </c>
      <c r="CZ421" s="98">
        <f t="shared" si="294"/>
        <v>0</v>
      </c>
      <c r="DA421" s="98">
        <f t="shared" si="295"/>
        <v>0</v>
      </c>
      <c r="DB421" s="99">
        <f t="shared" si="296"/>
        <v>0</v>
      </c>
      <c r="DC421" s="97">
        <f t="shared" si="297"/>
        <v>0</v>
      </c>
      <c r="DD421" s="98">
        <f t="shared" si="298"/>
        <v>0</v>
      </c>
      <c r="DE421" s="98">
        <f t="shared" si="299"/>
        <v>0</v>
      </c>
      <c r="DF421" s="98">
        <f t="shared" si="300"/>
        <v>0</v>
      </c>
      <c r="DG421" s="98">
        <f t="shared" si="301"/>
        <v>0</v>
      </c>
      <c r="DH421" s="98">
        <f t="shared" si="302"/>
        <v>0</v>
      </c>
      <c r="DI421" s="99">
        <f t="shared" si="303"/>
        <v>0</v>
      </c>
      <c r="DJ421" s="97">
        <f t="shared" si="304"/>
        <v>0</v>
      </c>
      <c r="DK421" s="98">
        <f t="shared" si="305"/>
        <v>0</v>
      </c>
      <c r="DL421" s="98">
        <f t="shared" si="306"/>
        <v>0</v>
      </c>
      <c r="DM421" s="98">
        <f t="shared" si="307"/>
        <v>0</v>
      </c>
      <c r="DN421" s="98">
        <f t="shared" si="308"/>
        <v>0</v>
      </c>
      <c r="DO421" s="99">
        <f t="shared" si="309"/>
        <v>0</v>
      </c>
      <c r="DP421" s="97">
        <f t="shared" si="310"/>
        <v>0</v>
      </c>
      <c r="DQ421" s="98">
        <f t="shared" si="311"/>
        <v>0</v>
      </c>
      <c r="DR421" s="98">
        <f t="shared" si="312"/>
        <v>0</v>
      </c>
      <c r="DS421" s="98">
        <f t="shared" si="313"/>
        <v>0</v>
      </c>
      <c r="DT421" s="98">
        <f t="shared" si="314"/>
        <v>0</v>
      </c>
      <c r="DU421" s="98">
        <f t="shared" si="315"/>
        <v>0</v>
      </c>
      <c r="DV421" s="98">
        <f t="shared" si="316"/>
        <v>0</v>
      </c>
      <c r="DW421" s="99">
        <f t="shared" si="317"/>
        <v>0</v>
      </c>
      <c r="DX421" s="97">
        <f t="shared" si="318"/>
        <v>0</v>
      </c>
      <c r="DY421" s="98">
        <f t="shared" si="319"/>
        <v>0</v>
      </c>
      <c r="DZ421" s="98">
        <f t="shared" si="338"/>
        <v>0</v>
      </c>
      <c r="EA421" s="98">
        <f t="shared" si="339"/>
        <v>0</v>
      </c>
      <c r="EB421" s="108">
        <f t="shared" si="320"/>
        <v>0</v>
      </c>
      <c r="EC421" s="99">
        <f t="shared" si="321"/>
        <v>0</v>
      </c>
      <c r="ED421" s="97">
        <f t="shared" si="322"/>
        <v>0</v>
      </c>
      <c r="EE421" s="98">
        <f t="shared" si="323"/>
        <v>0</v>
      </c>
      <c r="EF421" s="98">
        <f t="shared" si="324"/>
        <v>0</v>
      </c>
      <c r="EG421" s="98">
        <f t="shared" si="325"/>
        <v>0</v>
      </c>
      <c r="EH421" s="98">
        <f t="shared" si="326"/>
        <v>0</v>
      </c>
      <c r="EI421" s="98">
        <f t="shared" si="327"/>
        <v>0</v>
      </c>
      <c r="EJ421" s="98">
        <f t="shared" si="328"/>
        <v>0</v>
      </c>
      <c r="EK421" s="98">
        <f t="shared" si="329"/>
        <v>0</v>
      </c>
      <c r="EL421" s="98">
        <f t="shared" si="330"/>
        <v>0</v>
      </c>
      <c r="EM421" s="99">
        <f t="shared" si="331"/>
        <v>0</v>
      </c>
      <c r="EN421" s="97">
        <f t="shared" si="332"/>
        <v>0</v>
      </c>
      <c r="EO421" s="98">
        <f t="shared" si="333"/>
        <v>0</v>
      </c>
      <c r="EP421" s="98">
        <f t="shared" si="334"/>
        <v>0</v>
      </c>
      <c r="EQ421" s="98">
        <f t="shared" si="335"/>
        <v>0</v>
      </c>
      <c r="ER421" s="98">
        <f t="shared" si="336"/>
        <v>0</v>
      </c>
      <c r="ES421" s="99">
        <f t="shared" si="337"/>
        <v>0</v>
      </c>
    </row>
    <row r="422" spans="12:149" s="17" customFormat="1" ht="58" customHeight="1" x14ac:dyDescent="0.35">
      <c r="L422" s="29"/>
      <c r="M422" s="8" t="b">
        <v>0</v>
      </c>
      <c r="N422" s="8" t="b">
        <v>0</v>
      </c>
      <c r="O422" s="8" t="b">
        <v>0</v>
      </c>
      <c r="P422" s="8" t="b">
        <v>0</v>
      </c>
      <c r="Q422" s="3" t="b">
        <v>0</v>
      </c>
      <c r="R422" s="3" t="b">
        <v>0</v>
      </c>
      <c r="S422" s="3" t="b">
        <v>0</v>
      </c>
      <c r="T422" s="3" t="b">
        <v>0</v>
      </c>
      <c r="U422" s="3" t="b">
        <v>0</v>
      </c>
      <c r="V422" s="3" t="b">
        <v>0</v>
      </c>
      <c r="W422" s="3" t="b">
        <v>0</v>
      </c>
      <c r="X422" s="18" t="b">
        <v>0</v>
      </c>
      <c r="Y422" s="18" t="b">
        <v>0</v>
      </c>
      <c r="Z422" s="18" t="b">
        <v>0</v>
      </c>
      <c r="AA422" s="18" t="b">
        <v>0</v>
      </c>
      <c r="AB422" s="18" t="b">
        <v>0</v>
      </c>
      <c r="AC422" s="18" t="b">
        <v>0</v>
      </c>
      <c r="AD422" s="19" t="b">
        <v>0</v>
      </c>
      <c r="AE422" s="19" t="b">
        <v>0</v>
      </c>
      <c r="AF422" s="19" t="b">
        <v>0</v>
      </c>
      <c r="AG422" s="19" t="b">
        <v>0</v>
      </c>
      <c r="AH422" s="19" t="b">
        <v>0</v>
      </c>
      <c r="AI422" s="19" t="b">
        <v>0</v>
      </c>
      <c r="AJ422" s="19" t="b">
        <v>0</v>
      </c>
      <c r="AK422" s="19" t="b">
        <v>0</v>
      </c>
      <c r="AL422" s="20" t="b">
        <v>0</v>
      </c>
      <c r="AM422" s="20" t="b">
        <v>0</v>
      </c>
      <c r="AN422" s="20" t="b">
        <v>0</v>
      </c>
      <c r="AO422" s="20" t="b">
        <v>0</v>
      </c>
      <c r="AP422" s="20" t="b">
        <v>0</v>
      </c>
      <c r="AQ422" s="20" t="b">
        <v>0</v>
      </c>
      <c r="AR422" s="21" t="b">
        <v>0</v>
      </c>
      <c r="AS422" s="21" t="b">
        <v>0</v>
      </c>
      <c r="AT422" s="21" t="b">
        <v>0</v>
      </c>
      <c r="AU422" s="21" t="b">
        <v>0</v>
      </c>
      <c r="AV422" s="21" t="b">
        <v>0</v>
      </c>
      <c r="AW422" s="21" t="b">
        <v>0</v>
      </c>
      <c r="AX422" s="21" t="b">
        <v>0</v>
      </c>
      <c r="AY422" s="21" t="b">
        <v>0</v>
      </c>
      <c r="AZ422" s="21" t="b">
        <v>0</v>
      </c>
      <c r="BA422" s="21" t="b">
        <v>0</v>
      </c>
      <c r="BB422" s="10" t="b">
        <v>0</v>
      </c>
      <c r="BC422" s="10" t="b">
        <v>0</v>
      </c>
      <c r="BD422" s="10" t="b">
        <v>0</v>
      </c>
      <c r="BE422" s="10" t="b">
        <v>0</v>
      </c>
      <c r="BF422" s="10" t="b">
        <v>0</v>
      </c>
      <c r="BG422" s="10" t="b">
        <v>0</v>
      </c>
      <c r="CV422" s="45">
        <f t="shared" si="292"/>
        <v>0</v>
      </c>
      <c r="CY422" s="97">
        <f t="shared" si="293"/>
        <v>0</v>
      </c>
      <c r="CZ422" s="98">
        <f t="shared" si="294"/>
        <v>0</v>
      </c>
      <c r="DA422" s="98">
        <f t="shared" si="295"/>
        <v>0</v>
      </c>
      <c r="DB422" s="99">
        <f t="shared" si="296"/>
        <v>0</v>
      </c>
      <c r="DC422" s="97">
        <f t="shared" si="297"/>
        <v>0</v>
      </c>
      <c r="DD422" s="98">
        <f t="shared" si="298"/>
        <v>0</v>
      </c>
      <c r="DE422" s="98">
        <f t="shared" si="299"/>
        <v>0</v>
      </c>
      <c r="DF422" s="98">
        <f t="shared" si="300"/>
        <v>0</v>
      </c>
      <c r="DG422" s="98">
        <f t="shared" si="301"/>
        <v>0</v>
      </c>
      <c r="DH422" s="98">
        <f t="shared" si="302"/>
        <v>0</v>
      </c>
      <c r="DI422" s="99">
        <f t="shared" si="303"/>
        <v>0</v>
      </c>
      <c r="DJ422" s="97">
        <f t="shared" si="304"/>
        <v>0</v>
      </c>
      <c r="DK422" s="98">
        <f t="shared" si="305"/>
        <v>0</v>
      </c>
      <c r="DL422" s="98">
        <f t="shared" si="306"/>
        <v>0</v>
      </c>
      <c r="DM422" s="98">
        <f t="shared" si="307"/>
        <v>0</v>
      </c>
      <c r="DN422" s="98">
        <f t="shared" si="308"/>
        <v>0</v>
      </c>
      <c r="DO422" s="99">
        <f t="shared" si="309"/>
        <v>0</v>
      </c>
      <c r="DP422" s="97">
        <f t="shared" si="310"/>
        <v>0</v>
      </c>
      <c r="DQ422" s="98">
        <f t="shared" si="311"/>
        <v>0</v>
      </c>
      <c r="DR422" s="98">
        <f t="shared" si="312"/>
        <v>0</v>
      </c>
      <c r="DS422" s="98">
        <f t="shared" si="313"/>
        <v>0</v>
      </c>
      <c r="DT422" s="98">
        <f t="shared" si="314"/>
        <v>0</v>
      </c>
      <c r="DU422" s="98">
        <f t="shared" si="315"/>
        <v>0</v>
      </c>
      <c r="DV422" s="98">
        <f t="shared" si="316"/>
        <v>0</v>
      </c>
      <c r="DW422" s="99">
        <f t="shared" si="317"/>
        <v>0</v>
      </c>
      <c r="DX422" s="97">
        <f t="shared" si="318"/>
        <v>0</v>
      </c>
      <c r="DY422" s="98">
        <f t="shared" si="319"/>
        <v>0</v>
      </c>
      <c r="DZ422" s="98">
        <f t="shared" si="338"/>
        <v>0</v>
      </c>
      <c r="EA422" s="98">
        <f t="shared" si="339"/>
        <v>0</v>
      </c>
      <c r="EB422" s="108">
        <f t="shared" si="320"/>
        <v>0</v>
      </c>
      <c r="EC422" s="99">
        <f t="shared" si="321"/>
        <v>0</v>
      </c>
      <c r="ED422" s="97">
        <f t="shared" si="322"/>
        <v>0</v>
      </c>
      <c r="EE422" s="98">
        <f t="shared" si="323"/>
        <v>0</v>
      </c>
      <c r="EF422" s="98">
        <f t="shared" si="324"/>
        <v>0</v>
      </c>
      <c r="EG422" s="98">
        <f t="shared" si="325"/>
        <v>0</v>
      </c>
      <c r="EH422" s="98">
        <f t="shared" si="326"/>
        <v>0</v>
      </c>
      <c r="EI422" s="98">
        <f t="shared" si="327"/>
        <v>0</v>
      </c>
      <c r="EJ422" s="98">
        <f t="shared" si="328"/>
        <v>0</v>
      </c>
      <c r="EK422" s="98">
        <f t="shared" si="329"/>
        <v>0</v>
      </c>
      <c r="EL422" s="98">
        <f t="shared" si="330"/>
        <v>0</v>
      </c>
      <c r="EM422" s="99">
        <f t="shared" si="331"/>
        <v>0</v>
      </c>
      <c r="EN422" s="97">
        <f t="shared" si="332"/>
        <v>0</v>
      </c>
      <c r="EO422" s="98">
        <f t="shared" si="333"/>
        <v>0</v>
      </c>
      <c r="EP422" s="98">
        <f t="shared" si="334"/>
        <v>0</v>
      </c>
      <c r="EQ422" s="98">
        <f t="shared" si="335"/>
        <v>0</v>
      </c>
      <c r="ER422" s="98">
        <f t="shared" si="336"/>
        <v>0</v>
      </c>
      <c r="ES422" s="99">
        <f t="shared" si="337"/>
        <v>0</v>
      </c>
    </row>
    <row r="423" spans="12:149" s="17" customFormat="1" ht="58" customHeight="1" x14ac:dyDescent="0.35">
      <c r="L423" s="29"/>
      <c r="M423" s="8" t="b">
        <v>0</v>
      </c>
      <c r="N423" s="8" t="b">
        <v>0</v>
      </c>
      <c r="O423" s="8" t="b">
        <v>0</v>
      </c>
      <c r="P423" s="8" t="b">
        <v>0</v>
      </c>
      <c r="Q423" s="3" t="b">
        <v>0</v>
      </c>
      <c r="R423" s="3" t="b">
        <v>0</v>
      </c>
      <c r="S423" s="3" t="b">
        <v>0</v>
      </c>
      <c r="T423" s="3" t="b">
        <v>0</v>
      </c>
      <c r="U423" s="3" t="b">
        <v>0</v>
      </c>
      <c r="V423" s="3" t="b">
        <v>0</v>
      </c>
      <c r="W423" s="3" t="b">
        <v>0</v>
      </c>
      <c r="X423" s="18" t="b">
        <v>0</v>
      </c>
      <c r="Y423" s="18" t="b">
        <v>0</v>
      </c>
      <c r="Z423" s="18" t="b">
        <v>0</v>
      </c>
      <c r="AA423" s="18" t="b">
        <v>0</v>
      </c>
      <c r="AB423" s="18" t="b">
        <v>0</v>
      </c>
      <c r="AC423" s="18" t="b">
        <v>0</v>
      </c>
      <c r="AD423" s="19" t="b">
        <v>0</v>
      </c>
      <c r="AE423" s="19" t="b">
        <v>0</v>
      </c>
      <c r="AF423" s="19" t="b">
        <v>0</v>
      </c>
      <c r="AG423" s="19" t="b">
        <v>0</v>
      </c>
      <c r="AH423" s="19" t="b">
        <v>0</v>
      </c>
      <c r="AI423" s="19" t="b">
        <v>0</v>
      </c>
      <c r="AJ423" s="19" t="b">
        <v>0</v>
      </c>
      <c r="AK423" s="19" t="b">
        <v>0</v>
      </c>
      <c r="AL423" s="20" t="b">
        <v>0</v>
      </c>
      <c r="AM423" s="20" t="b">
        <v>0</v>
      </c>
      <c r="AN423" s="20" t="b">
        <v>0</v>
      </c>
      <c r="AO423" s="20" t="b">
        <v>0</v>
      </c>
      <c r="AP423" s="20" t="b">
        <v>0</v>
      </c>
      <c r="AQ423" s="20" t="b">
        <v>0</v>
      </c>
      <c r="AR423" s="21" t="b">
        <v>0</v>
      </c>
      <c r="AS423" s="21" t="b">
        <v>0</v>
      </c>
      <c r="AT423" s="21" t="b">
        <v>0</v>
      </c>
      <c r="AU423" s="21" t="b">
        <v>0</v>
      </c>
      <c r="AV423" s="21" t="b">
        <v>0</v>
      </c>
      <c r="AW423" s="21" t="b">
        <v>0</v>
      </c>
      <c r="AX423" s="21" t="b">
        <v>0</v>
      </c>
      <c r="AY423" s="21" t="b">
        <v>0</v>
      </c>
      <c r="AZ423" s="21" t="b">
        <v>0</v>
      </c>
      <c r="BA423" s="21" t="b">
        <v>0</v>
      </c>
      <c r="BB423" s="10" t="b">
        <v>0</v>
      </c>
      <c r="BC423" s="10" t="b">
        <v>0</v>
      </c>
      <c r="BD423" s="10" t="b">
        <v>0</v>
      </c>
      <c r="BE423" s="10" t="b">
        <v>0</v>
      </c>
      <c r="BF423" s="10" t="b">
        <v>0</v>
      </c>
      <c r="BG423" s="10" t="b">
        <v>0</v>
      </c>
      <c r="CV423" s="45">
        <f t="shared" si="292"/>
        <v>0</v>
      </c>
      <c r="CY423" s="97">
        <f t="shared" si="293"/>
        <v>0</v>
      </c>
      <c r="CZ423" s="98">
        <f t="shared" si="294"/>
        <v>0</v>
      </c>
      <c r="DA423" s="98">
        <f t="shared" si="295"/>
        <v>0</v>
      </c>
      <c r="DB423" s="99">
        <f t="shared" si="296"/>
        <v>0</v>
      </c>
      <c r="DC423" s="97">
        <f t="shared" si="297"/>
        <v>0</v>
      </c>
      <c r="DD423" s="98">
        <f t="shared" si="298"/>
        <v>0</v>
      </c>
      <c r="DE423" s="98">
        <f t="shared" si="299"/>
        <v>0</v>
      </c>
      <c r="DF423" s="98">
        <f t="shared" si="300"/>
        <v>0</v>
      </c>
      <c r="DG423" s="98">
        <f t="shared" si="301"/>
        <v>0</v>
      </c>
      <c r="DH423" s="98">
        <f t="shared" si="302"/>
        <v>0</v>
      </c>
      <c r="DI423" s="99">
        <f t="shared" si="303"/>
        <v>0</v>
      </c>
      <c r="DJ423" s="97">
        <f t="shared" si="304"/>
        <v>0</v>
      </c>
      <c r="DK423" s="98">
        <f t="shared" si="305"/>
        <v>0</v>
      </c>
      <c r="DL423" s="98">
        <f t="shared" si="306"/>
        <v>0</v>
      </c>
      <c r="DM423" s="98">
        <f t="shared" si="307"/>
        <v>0</v>
      </c>
      <c r="DN423" s="98">
        <f t="shared" si="308"/>
        <v>0</v>
      </c>
      <c r="DO423" s="99">
        <f t="shared" si="309"/>
        <v>0</v>
      </c>
      <c r="DP423" s="97">
        <f t="shared" si="310"/>
        <v>0</v>
      </c>
      <c r="DQ423" s="98">
        <f t="shared" si="311"/>
        <v>0</v>
      </c>
      <c r="DR423" s="98">
        <f t="shared" si="312"/>
        <v>0</v>
      </c>
      <c r="DS423" s="98">
        <f t="shared" si="313"/>
        <v>0</v>
      </c>
      <c r="DT423" s="98">
        <f t="shared" si="314"/>
        <v>0</v>
      </c>
      <c r="DU423" s="98">
        <f t="shared" si="315"/>
        <v>0</v>
      </c>
      <c r="DV423" s="98">
        <f t="shared" si="316"/>
        <v>0</v>
      </c>
      <c r="DW423" s="99">
        <f t="shared" si="317"/>
        <v>0</v>
      </c>
      <c r="DX423" s="97">
        <f t="shared" si="318"/>
        <v>0</v>
      </c>
      <c r="DY423" s="98">
        <f t="shared" si="319"/>
        <v>0</v>
      </c>
      <c r="DZ423" s="98">
        <f t="shared" si="338"/>
        <v>0</v>
      </c>
      <c r="EA423" s="98">
        <f t="shared" si="339"/>
        <v>0</v>
      </c>
      <c r="EB423" s="108">
        <f t="shared" si="320"/>
        <v>0</v>
      </c>
      <c r="EC423" s="99">
        <f t="shared" si="321"/>
        <v>0</v>
      </c>
      <c r="ED423" s="97">
        <f t="shared" si="322"/>
        <v>0</v>
      </c>
      <c r="EE423" s="98">
        <f t="shared" si="323"/>
        <v>0</v>
      </c>
      <c r="EF423" s="98">
        <f t="shared" si="324"/>
        <v>0</v>
      </c>
      <c r="EG423" s="98">
        <f t="shared" si="325"/>
        <v>0</v>
      </c>
      <c r="EH423" s="98">
        <f t="shared" si="326"/>
        <v>0</v>
      </c>
      <c r="EI423" s="98">
        <f t="shared" si="327"/>
        <v>0</v>
      </c>
      <c r="EJ423" s="98">
        <f t="shared" si="328"/>
        <v>0</v>
      </c>
      <c r="EK423" s="98">
        <f t="shared" si="329"/>
        <v>0</v>
      </c>
      <c r="EL423" s="98">
        <f t="shared" si="330"/>
        <v>0</v>
      </c>
      <c r="EM423" s="99">
        <f t="shared" si="331"/>
        <v>0</v>
      </c>
      <c r="EN423" s="97">
        <f t="shared" si="332"/>
        <v>0</v>
      </c>
      <c r="EO423" s="98">
        <f t="shared" si="333"/>
        <v>0</v>
      </c>
      <c r="EP423" s="98">
        <f t="shared" si="334"/>
        <v>0</v>
      </c>
      <c r="EQ423" s="98">
        <f t="shared" si="335"/>
        <v>0</v>
      </c>
      <c r="ER423" s="98">
        <f t="shared" si="336"/>
        <v>0</v>
      </c>
      <c r="ES423" s="99">
        <f t="shared" si="337"/>
        <v>0</v>
      </c>
    </row>
    <row r="424" spans="12:149" s="17" customFormat="1" ht="58" customHeight="1" x14ac:dyDescent="0.35">
      <c r="L424" s="29"/>
      <c r="M424" s="8" t="b">
        <v>0</v>
      </c>
      <c r="N424" s="8" t="b">
        <v>0</v>
      </c>
      <c r="O424" s="8" t="b">
        <v>0</v>
      </c>
      <c r="P424" s="8" t="b">
        <v>0</v>
      </c>
      <c r="Q424" s="3" t="b">
        <v>0</v>
      </c>
      <c r="R424" s="3" t="b">
        <v>0</v>
      </c>
      <c r="S424" s="3" t="b">
        <v>0</v>
      </c>
      <c r="T424" s="3" t="b">
        <v>0</v>
      </c>
      <c r="U424" s="3" t="b">
        <v>0</v>
      </c>
      <c r="V424" s="3" t="b">
        <v>0</v>
      </c>
      <c r="W424" s="3" t="b">
        <v>0</v>
      </c>
      <c r="X424" s="18" t="b">
        <v>0</v>
      </c>
      <c r="Y424" s="18" t="b">
        <v>0</v>
      </c>
      <c r="Z424" s="18" t="b">
        <v>0</v>
      </c>
      <c r="AA424" s="18" t="b">
        <v>0</v>
      </c>
      <c r="AB424" s="18" t="b">
        <v>0</v>
      </c>
      <c r="AC424" s="18" t="b">
        <v>0</v>
      </c>
      <c r="AD424" s="19" t="b">
        <v>0</v>
      </c>
      <c r="AE424" s="19" t="b">
        <v>0</v>
      </c>
      <c r="AF424" s="19" t="b">
        <v>0</v>
      </c>
      <c r="AG424" s="19" t="b">
        <v>0</v>
      </c>
      <c r="AH424" s="19" t="b">
        <v>0</v>
      </c>
      <c r="AI424" s="19" t="b">
        <v>0</v>
      </c>
      <c r="AJ424" s="19" t="b">
        <v>0</v>
      </c>
      <c r="AK424" s="19" t="b">
        <v>0</v>
      </c>
      <c r="AL424" s="20" t="b">
        <v>0</v>
      </c>
      <c r="AM424" s="20" t="b">
        <v>0</v>
      </c>
      <c r="AN424" s="20" t="b">
        <v>0</v>
      </c>
      <c r="AO424" s="20" t="b">
        <v>0</v>
      </c>
      <c r="AP424" s="20" t="b">
        <v>0</v>
      </c>
      <c r="AQ424" s="20" t="b">
        <v>0</v>
      </c>
      <c r="AR424" s="21" t="b">
        <v>0</v>
      </c>
      <c r="AS424" s="21" t="b">
        <v>0</v>
      </c>
      <c r="AT424" s="21" t="b">
        <v>0</v>
      </c>
      <c r="AU424" s="21" t="b">
        <v>0</v>
      </c>
      <c r="AV424" s="21" t="b">
        <v>0</v>
      </c>
      <c r="AW424" s="21" t="b">
        <v>0</v>
      </c>
      <c r="AX424" s="21" t="b">
        <v>0</v>
      </c>
      <c r="AY424" s="21" t="b">
        <v>0</v>
      </c>
      <c r="AZ424" s="21" t="b">
        <v>0</v>
      </c>
      <c r="BA424" s="21" t="b">
        <v>0</v>
      </c>
      <c r="BB424" s="10" t="b">
        <v>0</v>
      </c>
      <c r="BC424" s="10" t="b">
        <v>0</v>
      </c>
      <c r="BD424" s="10" t="b">
        <v>0</v>
      </c>
      <c r="BE424" s="10" t="b">
        <v>0</v>
      </c>
      <c r="BF424" s="10" t="b">
        <v>0</v>
      </c>
      <c r="BG424" s="10" t="b">
        <v>0</v>
      </c>
      <c r="CV424" s="45">
        <f t="shared" si="292"/>
        <v>0</v>
      </c>
      <c r="CY424" s="97">
        <f t="shared" si="293"/>
        <v>0</v>
      </c>
      <c r="CZ424" s="98">
        <f t="shared" si="294"/>
        <v>0</v>
      </c>
      <c r="DA424" s="98">
        <f t="shared" si="295"/>
        <v>0</v>
      </c>
      <c r="DB424" s="99">
        <f t="shared" si="296"/>
        <v>0</v>
      </c>
      <c r="DC424" s="97">
        <f t="shared" si="297"/>
        <v>0</v>
      </c>
      <c r="DD424" s="98">
        <f t="shared" si="298"/>
        <v>0</v>
      </c>
      <c r="DE424" s="98">
        <f t="shared" si="299"/>
        <v>0</v>
      </c>
      <c r="DF424" s="98">
        <f t="shared" si="300"/>
        <v>0</v>
      </c>
      <c r="DG424" s="98">
        <f t="shared" si="301"/>
        <v>0</v>
      </c>
      <c r="DH424" s="98">
        <f t="shared" si="302"/>
        <v>0</v>
      </c>
      <c r="DI424" s="99">
        <f t="shared" si="303"/>
        <v>0</v>
      </c>
      <c r="DJ424" s="97">
        <f t="shared" si="304"/>
        <v>0</v>
      </c>
      <c r="DK424" s="98">
        <f t="shared" si="305"/>
        <v>0</v>
      </c>
      <c r="DL424" s="98">
        <f t="shared" si="306"/>
        <v>0</v>
      </c>
      <c r="DM424" s="98">
        <f t="shared" si="307"/>
        <v>0</v>
      </c>
      <c r="DN424" s="98">
        <f t="shared" si="308"/>
        <v>0</v>
      </c>
      <c r="DO424" s="99">
        <f t="shared" si="309"/>
        <v>0</v>
      </c>
      <c r="DP424" s="97">
        <f t="shared" si="310"/>
        <v>0</v>
      </c>
      <c r="DQ424" s="98">
        <f t="shared" si="311"/>
        <v>0</v>
      </c>
      <c r="DR424" s="98">
        <f t="shared" si="312"/>
        <v>0</v>
      </c>
      <c r="DS424" s="98">
        <f t="shared" si="313"/>
        <v>0</v>
      </c>
      <c r="DT424" s="98">
        <f t="shared" si="314"/>
        <v>0</v>
      </c>
      <c r="DU424" s="98">
        <f t="shared" si="315"/>
        <v>0</v>
      </c>
      <c r="DV424" s="98">
        <f t="shared" si="316"/>
        <v>0</v>
      </c>
      <c r="DW424" s="99">
        <f t="shared" si="317"/>
        <v>0</v>
      </c>
      <c r="DX424" s="97">
        <f t="shared" si="318"/>
        <v>0</v>
      </c>
      <c r="DY424" s="98">
        <f t="shared" si="319"/>
        <v>0</v>
      </c>
      <c r="DZ424" s="98">
        <f t="shared" si="338"/>
        <v>0</v>
      </c>
      <c r="EA424" s="98">
        <f t="shared" si="339"/>
        <v>0</v>
      </c>
      <c r="EB424" s="108">
        <f t="shared" si="320"/>
        <v>0</v>
      </c>
      <c r="EC424" s="99">
        <f t="shared" si="321"/>
        <v>0</v>
      </c>
      <c r="ED424" s="97">
        <f t="shared" si="322"/>
        <v>0</v>
      </c>
      <c r="EE424" s="98">
        <f t="shared" si="323"/>
        <v>0</v>
      </c>
      <c r="EF424" s="98">
        <f t="shared" si="324"/>
        <v>0</v>
      </c>
      <c r="EG424" s="98">
        <f t="shared" si="325"/>
        <v>0</v>
      </c>
      <c r="EH424" s="98">
        <f t="shared" si="326"/>
        <v>0</v>
      </c>
      <c r="EI424" s="98">
        <f t="shared" si="327"/>
        <v>0</v>
      </c>
      <c r="EJ424" s="98">
        <f t="shared" si="328"/>
        <v>0</v>
      </c>
      <c r="EK424" s="98">
        <f t="shared" si="329"/>
        <v>0</v>
      </c>
      <c r="EL424" s="98">
        <f t="shared" si="330"/>
        <v>0</v>
      </c>
      <c r="EM424" s="99">
        <f t="shared" si="331"/>
        <v>0</v>
      </c>
      <c r="EN424" s="97">
        <f t="shared" si="332"/>
        <v>0</v>
      </c>
      <c r="EO424" s="98">
        <f t="shared" si="333"/>
        <v>0</v>
      </c>
      <c r="EP424" s="98">
        <f t="shared" si="334"/>
        <v>0</v>
      </c>
      <c r="EQ424" s="98">
        <f t="shared" si="335"/>
        <v>0</v>
      </c>
      <c r="ER424" s="98">
        <f t="shared" si="336"/>
        <v>0</v>
      </c>
      <c r="ES424" s="99">
        <f t="shared" si="337"/>
        <v>0</v>
      </c>
    </row>
    <row r="425" spans="12:149" s="17" customFormat="1" ht="58" customHeight="1" x14ac:dyDescent="0.35">
      <c r="L425" s="29"/>
      <c r="M425" s="8" t="b">
        <v>0</v>
      </c>
      <c r="N425" s="8" t="b">
        <v>0</v>
      </c>
      <c r="O425" s="8" t="b">
        <v>0</v>
      </c>
      <c r="P425" s="8" t="b">
        <v>0</v>
      </c>
      <c r="Q425" s="3" t="b">
        <v>0</v>
      </c>
      <c r="R425" s="3" t="b">
        <v>0</v>
      </c>
      <c r="S425" s="3" t="b">
        <v>0</v>
      </c>
      <c r="T425" s="3" t="b">
        <v>0</v>
      </c>
      <c r="U425" s="3" t="b">
        <v>0</v>
      </c>
      <c r="V425" s="3" t="b">
        <v>0</v>
      </c>
      <c r="W425" s="3" t="b">
        <v>0</v>
      </c>
      <c r="X425" s="18" t="b">
        <v>0</v>
      </c>
      <c r="Y425" s="18" t="b">
        <v>0</v>
      </c>
      <c r="Z425" s="18" t="b">
        <v>0</v>
      </c>
      <c r="AA425" s="18" t="b">
        <v>0</v>
      </c>
      <c r="AB425" s="18" t="b">
        <v>0</v>
      </c>
      <c r="AC425" s="18" t="b">
        <v>0</v>
      </c>
      <c r="AD425" s="19" t="b">
        <v>0</v>
      </c>
      <c r="AE425" s="19" t="b">
        <v>0</v>
      </c>
      <c r="AF425" s="19" t="b">
        <v>0</v>
      </c>
      <c r="AG425" s="19" t="b">
        <v>0</v>
      </c>
      <c r="AH425" s="19" t="b">
        <v>0</v>
      </c>
      <c r="AI425" s="19" t="b">
        <v>0</v>
      </c>
      <c r="AJ425" s="19" t="b">
        <v>0</v>
      </c>
      <c r="AK425" s="19" t="b">
        <v>0</v>
      </c>
      <c r="AL425" s="20" t="b">
        <v>0</v>
      </c>
      <c r="AM425" s="20" t="b">
        <v>0</v>
      </c>
      <c r="AN425" s="20" t="b">
        <v>0</v>
      </c>
      <c r="AO425" s="20" t="b">
        <v>0</v>
      </c>
      <c r="AP425" s="20" t="b">
        <v>0</v>
      </c>
      <c r="AQ425" s="20" t="b">
        <v>0</v>
      </c>
      <c r="AR425" s="21" t="b">
        <v>0</v>
      </c>
      <c r="AS425" s="21" t="b">
        <v>0</v>
      </c>
      <c r="AT425" s="21" t="b">
        <v>0</v>
      </c>
      <c r="AU425" s="21" t="b">
        <v>0</v>
      </c>
      <c r="AV425" s="21" t="b">
        <v>0</v>
      </c>
      <c r="AW425" s="21" t="b">
        <v>0</v>
      </c>
      <c r="AX425" s="21" t="b">
        <v>0</v>
      </c>
      <c r="AY425" s="21" t="b">
        <v>0</v>
      </c>
      <c r="AZ425" s="21" t="b">
        <v>0</v>
      </c>
      <c r="BA425" s="21" t="b">
        <v>0</v>
      </c>
      <c r="BB425" s="10" t="b">
        <v>0</v>
      </c>
      <c r="BC425" s="10" t="b">
        <v>0</v>
      </c>
      <c r="BD425" s="10" t="b">
        <v>0</v>
      </c>
      <c r="BE425" s="10" t="b">
        <v>0</v>
      </c>
      <c r="BF425" s="10" t="b">
        <v>0</v>
      </c>
      <c r="BG425" s="10" t="b">
        <v>0</v>
      </c>
      <c r="CV425" s="45">
        <f t="shared" si="292"/>
        <v>0</v>
      </c>
      <c r="CY425" s="97">
        <f t="shared" si="293"/>
        <v>0</v>
      </c>
      <c r="CZ425" s="98">
        <f t="shared" si="294"/>
        <v>0</v>
      </c>
      <c r="DA425" s="98">
        <f t="shared" si="295"/>
        <v>0</v>
      </c>
      <c r="DB425" s="99">
        <f t="shared" si="296"/>
        <v>0</v>
      </c>
      <c r="DC425" s="97">
        <f t="shared" si="297"/>
        <v>0</v>
      </c>
      <c r="DD425" s="98">
        <f t="shared" si="298"/>
        <v>0</v>
      </c>
      <c r="DE425" s="98">
        <f t="shared" si="299"/>
        <v>0</v>
      </c>
      <c r="DF425" s="98">
        <f t="shared" si="300"/>
        <v>0</v>
      </c>
      <c r="DG425" s="98">
        <f t="shared" si="301"/>
        <v>0</v>
      </c>
      <c r="DH425" s="98">
        <f t="shared" si="302"/>
        <v>0</v>
      </c>
      <c r="DI425" s="99">
        <f t="shared" si="303"/>
        <v>0</v>
      </c>
      <c r="DJ425" s="97">
        <f t="shared" si="304"/>
        <v>0</v>
      </c>
      <c r="DK425" s="98">
        <f t="shared" si="305"/>
        <v>0</v>
      </c>
      <c r="DL425" s="98">
        <f t="shared" si="306"/>
        <v>0</v>
      </c>
      <c r="DM425" s="98">
        <f t="shared" si="307"/>
        <v>0</v>
      </c>
      <c r="DN425" s="98">
        <f t="shared" si="308"/>
        <v>0</v>
      </c>
      <c r="DO425" s="99">
        <f t="shared" si="309"/>
        <v>0</v>
      </c>
      <c r="DP425" s="97">
        <f t="shared" si="310"/>
        <v>0</v>
      </c>
      <c r="DQ425" s="98">
        <f t="shared" si="311"/>
        <v>0</v>
      </c>
      <c r="DR425" s="98">
        <f t="shared" si="312"/>
        <v>0</v>
      </c>
      <c r="DS425" s="98">
        <f t="shared" si="313"/>
        <v>0</v>
      </c>
      <c r="DT425" s="98">
        <f t="shared" si="314"/>
        <v>0</v>
      </c>
      <c r="DU425" s="98">
        <f t="shared" si="315"/>
        <v>0</v>
      </c>
      <c r="DV425" s="98">
        <f t="shared" si="316"/>
        <v>0</v>
      </c>
      <c r="DW425" s="99">
        <f t="shared" si="317"/>
        <v>0</v>
      </c>
      <c r="DX425" s="97">
        <f t="shared" si="318"/>
        <v>0</v>
      </c>
      <c r="DY425" s="98">
        <f t="shared" si="319"/>
        <v>0</v>
      </c>
      <c r="DZ425" s="98">
        <f t="shared" si="338"/>
        <v>0</v>
      </c>
      <c r="EA425" s="98">
        <f t="shared" si="339"/>
        <v>0</v>
      </c>
      <c r="EB425" s="108">
        <f t="shared" si="320"/>
        <v>0</v>
      </c>
      <c r="EC425" s="99">
        <f t="shared" si="321"/>
        <v>0</v>
      </c>
      <c r="ED425" s="97">
        <f t="shared" si="322"/>
        <v>0</v>
      </c>
      <c r="EE425" s="98">
        <f t="shared" si="323"/>
        <v>0</v>
      </c>
      <c r="EF425" s="98">
        <f t="shared" si="324"/>
        <v>0</v>
      </c>
      <c r="EG425" s="98">
        <f t="shared" si="325"/>
        <v>0</v>
      </c>
      <c r="EH425" s="98">
        <f t="shared" si="326"/>
        <v>0</v>
      </c>
      <c r="EI425" s="98">
        <f t="shared" si="327"/>
        <v>0</v>
      </c>
      <c r="EJ425" s="98">
        <f t="shared" si="328"/>
        <v>0</v>
      </c>
      <c r="EK425" s="98">
        <f t="shared" si="329"/>
        <v>0</v>
      </c>
      <c r="EL425" s="98">
        <f t="shared" si="330"/>
        <v>0</v>
      </c>
      <c r="EM425" s="99">
        <f t="shared" si="331"/>
        <v>0</v>
      </c>
      <c r="EN425" s="97">
        <f t="shared" si="332"/>
        <v>0</v>
      </c>
      <c r="EO425" s="98">
        <f t="shared" si="333"/>
        <v>0</v>
      </c>
      <c r="EP425" s="98">
        <f t="shared" si="334"/>
        <v>0</v>
      </c>
      <c r="EQ425" s="98">
        <f t="shared" si="335"/>
        <v>0</v>
      </c>
      <c r="ER425" s="98">
        <f t="shared" si="336"/>
        <v>0</v>
      </c>
      <c r="ES425" s="99">
        <f t="shared" si="337"/>
        <v>0</v>
      </c>
    </row>
    <row r="426" spans="12:149" s="17" customFormat="1" ht="58" customHeight="1" x14ac:dyDescent="0.35">
      <c r="L426" s="29"/>
      <c r="M426" s="8" t="b">
        <v>0</v>
      </c>
      <c r="N426" s="8" t="b">
        <v>0</v>
      </c>
      <c r="O426" s="8" t="b">
        <v>0</v>
      </c>
      <c r="P426" s="8" t="b">
        <v>0</v>
      </c>
      <c r="Q426" s="3" t="b">
        <v>0</v>
      </c>
      <c r="R426" s="3" t="b">
        <v>0</v>
      </c>
      <c r="S426" s="3" t="b">
        <v>0</v>
      </c>
      <c r="T426" s="3" t="b">
        <v>0</v>
      </c>
      <c r="U426" s="3" t="b">
        <v>0</v>
      </c>
      <c r="V426" s="3" t="b">
        <v>0</v>
      </c>
      <c r="W426" s="3" t="b">
        <v>0</v>
      </c>
      <c r="X426" s="18" t="b">
        <v>0</v>
      </c>
      <c r="Y426" s="18" t="b">
        <v>0</v>
      </c>
      <c r="Z426" s="18" t="b">
        <v>0</v>
      </c>
      <c r="AA426" s="18" t="b">
        <v>0</v>
      </c>
      <c r="AB426" s="18" t="b">
        <v>0</v>
      </c>
      <c r="AC426" s="18" t="b">
        <v>0</v>
      </c>
      <c r="AD426" s="19" t="b">
        <v>0</v>
      </c>
      <c r="AE426" s="19" t="b">
        <v>0</v>
      </c>
      <c r="AF426" s="19" t="b">
        <v>0</v>
      </c>
      <c r="AG426" s="19" t="b">
        <v>0</v>
      </c>
      <c r="AH426" s="19" t="b">
        <v>0</v>
      </c>
      <c r="AI426" s="19" t="b">
        <v>0</v>
      </c>
      <c r="AJ426" s="19" t="b">
        <v>0</v>
      </c>
      <c r="AK426" s="19" t="b">
        <v>0</v>
      </c>
      <c r="AL426" s="20" t="b">
        <v>0</v>
      </c>
      <c r="AM426" s="20" t="b">
        <v>0</v>
      </c>
      <c r="AN426" s="20" t="b">
        <v>0</v>
      </c>
      <c r="AO426" s="20" t="b">
        <v>0</v>
      </c>
      <c r="AP426" s="20" t="b">
        <v>0</v>
      </c>
      <c r="AQ426" s="20" t="b">
        <v>0</v>
      </c>
      <c r="AR426" s="21" t="b">
        <v>0</v>
      </c>
      <c r="AS426" s="21" t="b">
        <v>0</v>
      </c>
      <c r="AT426" s="21" t="b">
        <v>0</v>
      </c>
      <c r="AU426" s="21" t="b">
        <v>0</v>
      </c>
      <c r="AV426" s="21" t="b">
        <v>0</v>
      </c>
      <c r="AW426" s="21" t="b">
        <v>0</v>
      </c>
      <c r="AX426" s="21" t="b">
        <v>0</v>
      </c>
      <c r="AY426" s="21" t="b">
        <v>0</v>
      </c>
      <c r="AZ426" s="21" t="b">
        <v>0</v>
      </c>
      <c r="BA426" s="21" t="b">
        <v>0</v>
      </c>
      <c r="BB426" s="10" t="b">
        <v>0</v>
      </c>
      <c r="BC426" s="10" t="b">
        <v>0</v>
      </c>
      <c r="BD426" s="10" t="b">
        <v>0</v>
      </c>
      <c r="BE426" s="10" t="b">
        <v>0</v>
      </c>
      <c r="BF426" s="10" t="b">
        <v>0</v>
      </c>
      <c r="BG426" s="10" t="b">
        <v>0</v>
      </c>
      <c r="CV426" s="45">
        <f t="shared" si="292"/>
        <v>0</v>
      </c>
      <c r="CY426" s="97">
        <f t="shared" si="293"/>
        <v>0</v>
      </c>
      <c r="CZ426" s="98">
        <f t="shared" si="294"/>
        <v>0</v>
      </c>
      <c r="DA426" s="98">
        <f t="shared" si="295"/>
        <v>0</v>
      </c>
      <c r="DB426" s="99">
        <f t="shared" si="296"/>
        <v>0</v>
      </c>
      <c r="DC426" s="97">
        <f t="shared" si="297"/>
        <v>0</v>
      </c>
      <c r="DD426" s="98">
        <f t="shared" si="298"/>
        <v>0</v>
      </c>
      <c r="DE426" s="98">
        <f t="shared" si="299"/>
        <v>0</v>
      </c>
      <c r="DF426" s="98">
        <f t="shared" si="300"/>
        <v>0</v>
      </c>
      <c r="DG426" s="98">
        <f t="shared" si="301"/>
        <v>0</v>
      </c>
      <c r="DH426" s="98">
        <f t="shared" si="302"/>
        <v>0</v>
      </c>
      <c r="DI426" s="99">
        <f t="shared" si="303"/>
        <v>0</v>
      </c>
      <c r="DJ426" s="97">
        <f t="shared" si="304"/>
        <v>0</v>
      </c>
      <c r="DK426" s="98">
        <f t="shared" si="305"/>
        <v>0</v>
      </c>
      <c r="DL426" s="98">
        <f t="shared" si="306"/>
        <v>0</v>
      </c>
      <c r="DM426" s="98">
        <f t="shared" si="307"/>
        <v>0</v>
      </c>
      <c r="DN426" s="98">
        <f t="shared" si="308"/>
        <v>0</v>
      </c>
      <c r="DO426" s="99">
        <f t="shared" si="309"/>
        <v>0</v>
      </c>
      <c r="DP426" s="97">
        <f t="shared" si="310"/>
        <v>0</v>
      </c>
      <c r="DQ426" s="98">
        <f t="shared" si="311"/>
        <v>0</v>
      </c>
      <c r="DR426" s="98">
        <f t="shared" si="312"/>
        <v>0</v>
      </c>
      <c r="DS426" s="98">
        <f t="shared" si="313"/>
        <v>0</v>
      </c>
      <c r="DT426" s="98">
        <f t="shared" si="314"/>
        <v>0</v>
      </c>
      <c r="DU426" s="98">
        <f t="shared" si="315"/>
        <v>0</v>
      </c>
      <c r="DV426" s="98">
        <f t="shared" si="316"/>
        <v>0</v>
      </c>
      <c r="DW426" s="99">
        <f t="shared" si="317"/>
        <v>0</v>
      </c>
      <c r="DX426" s="97">
        <f t="shared" si="318"/>
        <v>0</v>
      </c>
      <c r="DY426" s="98">
        <f t="shared" si="319"/>
        <v>0</v>
      </c>
      <c r="DZ426" s="98">
        <f t="shared" si="338"/>
        <v>0</v>
      </c>
      <c r="EA426" s="98">
        <f t="shared" si="339"/>
        <v>0</v>
      </c>
      <c r="EB426" s="108">
        <f t="shared" si="320"/>
        <v>0</v>
      </c>
      <c r="EC426" s="99">
        <f t="shared" si="321"/>
        <v>0</v>
      </c>
      <c r="ED426" s="97">
        <f t="shared" si="322"/>
        <v>0</v>
      </c>
      <c r="EE426" s="98">
        <f t="shared" si="323"/>
        <v>0</v>
      </c>
      <c r="EF426" s="98">
        <f t="shared" si="324"/>
        <v>0</v>
      </c>
      <c r="EG426" s="98">
        <f t="shared" si="325"/>
        <v>0</v>
      </c>
      <c r="EH426" s="98">
        <f t="shared" si="326"/>
        <v>0</v>
      </c>
      <c r="EI426" s="98">
        <f t="shared" si="327"/>
        <v>0</v>
      </c>
      <c r="EJ426" s="98">
        <f t="shared" si="328"/>
        <v>0</v>
      </c>
      <c r="EK426" s="98">
        <f t="shared" si="329"/>
        <v>0</v>
      </c>
      <c r="EL426" s="98">
        <f t="shared" si="330"/>
        <v>0</v>
      </c>
      <c r="EM426" s="99">
        <f t="shared" si="331"/>
        <v>0</v>
      </c>
      <c r="EN426" s="97">
        <f t="shared" si="332"/>
        <v>0</v>
      </c>
      <c r="EO426" s="98">
        <f t="shared" si="333"/>
        <v>0</v>
      </c>
      <c r="EP426" s="98">
        <f t="shared" si="334"/>
        <v>0</v>
      </c>
      <c r="EQ426" s="98">
        <f t="shared" si="335"/>
        <v>0</v>
      </c>
      <c r="ER426" s="98">
        <f t="shared" si="336"/>
        <v>0</v>
      </c>
      <c r="ES426" s="99">
        <f t="shared" si="337"/>
        <v>0</v>
      </c>
    </row>
    <row r="427" spans="12:149" s="17" customFormat="1" ht="58" customHeight="1" x14ac:dyDescent="0.35">
      <c r="L427" s="29"/>
      <c r="M427" s="8" t="b">
        <v>0</v>
      </c>
      <c r="N427" s="8" t="b">
        <v>0</v>
      </c>
      <c r="O427" s="8" t="b">
        <v>0</v>
      </c>
      <c r="P427" s="8" t="b">
        <v>0</v>
      </c>
      <c r="Q427" s="3" t="b">
        <v>0</v>
      </c>
      <c r="R427" s="3" t="b">
        <v>0</v>
      </c>
      <c r="S427" s="3" t="b">
        <v>0</v>
      </c>
      <c r="T427" s="3" t="b">
        <v>0</v>
      </c>
      <c r="U427" s="3" t="b">
        <v>0</v>
      </c>
      <c r="V427" s="3" t="b">
        <v>0</v>
      </c>
      <c r="W427" s="3" t="b">
        <v>0</v>
      </c>
      <c r="X427" s="18" t="b">
        <v>0</v>
      </c>
      <c r="Y427" s="18" t="b">
        <v>0</v>
      </c>
      <c r="Z427" s="18" t="b">
        <v>0</v>
      </c>
      <c r="AA427" s="18" t="b">
        <v>0</v>
      </c>
      <c r="AB427" s="18" t="b">
        <v>0</v>
      </c>
      <c r="AC427" s="18" t="b">
        <v>0</v>
      </c>
      <c r="AD427" s="19" t="b">
        <v>0</v>
      </c>
      <c r="AE427" s="19" t="b">
        <v>0</v>
      </c>
      <c r="AF427" s="19" t="b">
        <v>0</v>
      </c>
      <c r="AG427" s="19" t="b">
        <v>0</v>
      </c>
      <c r="AH427" s="19" t="b">
        <v>0</v>
      </c>
      <c r="AI427" s="19" t="b">
        <v>0</v>
      </c>
      <c r="AJ427" s="19" t="b">
        <v>0</v>
      </c>
      <c r="AK427" s="19" t="b">
        <v>0</v>
      </c>
      <c r="AL427" s="20" t="b">
        <v>0</v>
      </c>
      <c r="AM427" s="20" t="b">
        <v>0</v>
      </c>
      <c r="AN427" s="20" t="b">
        <v>0</v>
      </c>
      <c r="AO427" s="20" t="b">
        <v>0</v>
      </c>
      <c r="AP427" s="20" t="b">
        <v>0</v>
      </c>
      <c r="AQ427" s="20" t="b">
        <v>0</v>
      </c>
      <c r="AR427" s="21" t="b">
        <v>0</v>
      </c>
      <c r="AS427" s="21" t="b">
        <v>0</v>
      </c>
      <c r="AT427" s="21" t="b">
        <v>0</v>
      </c>
      <c r="AU427" s="21" t="b">
        <v>0</v>
      </c>
      <c r="AV427" s="21" t="b">
        <v>0</v>
      </c>
      <c r="AW427" s="21" t="b">
        <v>0</v>
      </c>
      <c r="AX427" s="21" t="b">
        <v>0</v>
      </c>
      <c r="AY427" s="21" t="b">
        <v>0</v>
      </c>
      <c r="AZ427" s="21" t="b">
        <v>0</v>
      </c>
      <c r="BA427" s="21" t="b">
        <v>0</v>
      </c>
      <c r="BB427" s="10" t="b">
        <v>0</v>
      </c>
      <c r="BC427" s="10" t="b">
        <v>0</v>
      </c>
      <c r="BD427" s="10" t="b">
        <v>0</v>
      </c>
      <c r="BE427" s="10" t="b">
        <v>0</v>
      </c>
      <c r="BF427" s="10" t="b">
        <v>0</v>
      </c>
      <c r="BG427" s="10" t="b">
        <v>0</v>
      </c>
      <c r="CV427" s="45">
        <f t="shared" si="292"/>
        <v>0</v>
      </c>
      <c r="CY427" s="97">
        <f t="shared" si="293"/>
        <v>0</v>
      </c>
      <c r="CZ427" s="98">
        <f t="shared" si="294"/>
        <v>0</v>
      </c>
      <c r="DA427" s="98">
        <f t="shared" si="295"/>
        <v>0</v>
      </c>
      <c r="DB427" s="99">
        <f t="shared" si="296"/>
        <v>0</v>
      </c>
      <c r="DC427" s="97">
        <f t="shared" si="297"/>
        <v>0</v>
      </c>
      <c r="DD427" s="98">
        <f t="shared" si="298"/>
        <v>0</v>
      </c>
      <c r="DE427" s="98">
        <f t="shared" si="299"/>
        <v>0</v>
      </c>
      <c r="DF427" s="98">
        <f t="shared" si="300"/>
        <v>0</v>
      </c>
      <c r="DG427" s="98">
        <f t="shared" si="301"/>
        <v>0</v>
      </c>
      <c r="DH427" s="98">
        <f t="shared" si="302"/>
        <v>0</v>
      </c>
      <c r="DI427" s="99">
        <f t="shared" si="303"/>
        <v>0</v>
      </c>
      <c r="DJ427" s="97">
        <f t="shared" si="304"/>
        <v>0</v>
      </c>
      <c r="DK427" s="98">
        <f t="shared" si="305"/>
        <v>0</v>
      </c>
      <c r="DL427" s="98">
        <f t="shared" si="306"/>
        <v>0</v>
      </c>
      <c r="DM427" s="98">
        <f t="shared" si="307"/>
        <v>0</v>
      </c>
      <c r="DN427" s="98">
        <f t="shared" si="308"/>
        <v>0</v>
      </c>
      <c r="DO427" s="99">
        <f t="shared" si="309"/>
        <v>0</v>
      </c>
      <c r="DP427" s="97">
        <f t="shared" si="310"/>
        <v>0</v>
      </c>
      <c r="DQ427" s="98">
        <f t="shared" si="311"/>
        <v>0</v>
      </c>
      <c r="DR427" s="98">
        <f t="shared" si="312"/>
        <v>0</v>
      </c>
      <c r="DS427" s="98">
        <f t="shared" si="313"/>
        <v>0</v>
      </c>
      <c r="DT427" s="98">
        <f t="shared" si="314"/>
        <v>0</v>
      </c>
      <c r="DU427" s="98">
        <f t="shared" si="315"/>
        <v>0</v>
      </c>
      <c r="DV427" s="98">
        <f t="shared" si="316"/>
        <v>0</v>
      </c>
      <c r="DW427" s="99">
        <f t="shared" si="317"/>
        <v>0</v>
      </c>
      <c r="DX427" s="97">
        <f t="shared" si="318"/>
        <v>0</v>
      </c>
      <c r="DY427" s="98">
        <f t="shared" si="319"/>
        <v>0</v>
      </c>
      <c r="DZ427" s="98">
        <f t="shared" si="338"/>
        <v>0</v>
      </c>
      <c r="EA427" s="98">
        <f t="shared" si="339"/>
        <v>0</v>
      </c>
      <c r="EB427" s="108">
        <f t="shared" si="320"/>
        <v>0</v>
      </c>
      <c r="EC427" s="99">
        <f t="shared" si="321"/>
        <v>0</v>
      </c>
      <c r="ED427" s="97">
        <f t="shared" si="322"/>
        <v>0</v>
      </c>
      <c r="EE427" s="98">
        <f t="shared" si="323"/>
        <v>0</v>
      </c>
      <c r="EF427" s="98">
        <f t="shared" si="324"/>
        <v>0</v>
      </c>
      <c r="EG427" s="98">
        <f t="shared" si="325"/>
        <v>0</v>
      </c>
      <c r="EH427" s="98">
        <f t="shared" si="326"/>
        <v>0</v>
      </c>
      <c r="EI427" s="98">
        <f t="shared" si="327"/>
        <v>0</v>
      </c>
      <c r="EJ427" s="98">
        <f t="shared" si="328"/>
        <v>0</v>
      </c>
      <c r="EK427" s="98">
        <f t="shared" si="329"/>
        <v>0</v>
      </c>
      <c r="EL427" s="98">
        <f t="shared" si="330"/>
        <v>0</v>
      </c>
      <c r="EM427" s="99">
        <f t="shared" si="331"/>
        <v>0</v>
      </c>
      <c r="EN427" s="97">
        <f t="shared" si="332"/>
        <v>0</v>
      </c>
      <c r="EO427" s="98">
        <f t="shared" si="333"/>
        <v>0</v>
      </c>
      <c r="EP427" s="98">
        <f t="shared" si="334"/>
        <v>0</v>
      </c>
      <c r="EQ427" s="98">
        <f t="shared" si="335"/>
        <v>0</v>
      </c>
      <c r="ER427" s="98">
        <f t="shared" si="336"/>
        <v>0</v>
      </c>
      <c r="ES427" s="99">
        <f t="shared" si="337"/>
        <v>0</v>
      </c>
    </row>
    <row r="428" spans="12:149" s="17" customFormat="1" ht="58" customHeight="1" x14ac:dyDescent="0.35">
      <c r="L428" s="29"/>
      <c r="M428" s="8" t="b">
        <v>0</v>
      </c>
      <c r="N428" s="8" t="b">
        <v>0</v>
      </c>
      <c r="O428" s="8" t="b">
        <v>0</v>
      </c>
      <c r="P428" s="8" t="b">
        <v>0</v>
      </c>
      <c r="Q428" s="3" t="b">
        <v>0</v>
      </c>
      <c r="R428" s="3" t="b">
        <v>0</v>
      </c>
      <c r="S428" s="3" t="b">
        <v>0</v>
      </c>
      <c r="T428" s="3" t="b">
        <v>0</v>
      </c>
      <c r="U428" s="3" t="b">
        <v>0</v>
      </c>
      <c r="V428" s="3" t="b">
        <v>0</v>
      </c>
      <c r="W428" s="3" t="b">
        <v>0</v>
      </c>
      <c r="X428" s="18" t="b">
        <v>0</v>
      </c>
      <c r="Y428" s="18" t="b">
        <v>0</v>
      </c>
      <c r="Z428" s="18" t="b">
        <v>0</v>
      </c>
      <c r="AA428" s="18" t="b">
        <v>0</v>
      </c>
      <c r="AB428" s="18" t="b">
        <v>0</v>
      </c>
      <c r="AC428" s="18" t="b">
        <v>0</v>
      </c>
      <c r="AD428" s="19" t="b">
        <v>0</v>
      </c>
      <c r="AE428" s="19" t="b">
        <v>0</v>
      </c>
      <c r="AF428" s="19" t="b">
        <v>0</v>
      </c>
      <c r="AG428" s="19" t="b">
        <v>0</v>
      </c>
      <c r="AH428" s="19" t="b">
        <v>0</v>
      </c>
      <c r="AI428" s="19" t="b">
        <v>0</v>
      </c>
      <c r="AJ428" s="19" t="b">
        <v>0</v>
      </c>
      <c r="AK428" s="19" t="b">
        <v>0</v>
      </c>
      <c r="AL428" s="20" t="b">
        <v>0</v>
      </c>
      <c r="AM428" s="20" t="b">
        <v>0</v>
      </c>
      <c r="AN428" s="20" t="b">
        <v>0</v>
      </c>
      <c r="AO428" s="20" t="b">
        <v>0</v>
      </c>
      <c r="AP428" s="20" t="b">
        <v>0</v>
      </c>
      <c r="AQ428" s="20" t="b">
        <v>0</v>
      </c>
      <c r="AR428" s="21" t="b">
        <v>0</v>
      </c>
      <c r="AS428" s="21" t="b">
        <v>0</v>
      </c>
      <c r="AT428" s="21" t="b">
        <v>0</v>
      </c>
      <c r="AU428" s="21" t="b">
        <v>0</v>
      </c>
      <c r="AV428" s="21" t="b">
        <v>0</v>
      </c>
      <c r="AW428" s="21" t="b">
        <v>0</v>
      </c>
      <c r="AX428" s="21" t="b">
        <v>0</v>
      </c>
      <c r="AY428" s="21" t="b">
        <v>0</v>
      </c>
      <c r="AZ428" s="21" t="b">
        <v>0</v>
      </c>
      <c r="BA428" s="21" t="b">
        <v>0</v>
      </c>
      <c r="BB428" s="10" t="b">
        <v>0</v>
      </c>
      <c r="BC428" s="10" t="b">
        <v>0</v>
      </c>
      <c r="BD428" s="10" t="b">
        <v>0</v>
      </c>
      <c r="BE428" s="10" t="b">
        <v>0</v>
      </c>
      <c r="BF428" s="10" t="b">
        <v>0</v>
      </c>
      <c r="BG428" s="10" t="b">
        <v>0</v>
      </c>
      <c r="CV428" s="45">
        <f t="shared" si="292"/>
        <v>0</v>
      </c>
      <c r="CY428" s="97">
        <f t="shared" si="293"/>
        <v>0</v>
      </c>
      <c r="CZ428" s="98">
        <f t="shared" si="294"/>
        <v>0</v>
      </c>
      <c r="DA428" s="98">
        <f t="shared" si="295"/>
        <v>0</v>
      </c>
      <c r="DB428" s="99">
        <f t="shared" si="296"/>
        <v>0</v>
      </c>
      <c r="DC428" s="97">
        <f t="shared" si="297"/>
        <v>0</v>
      </c>
      <c r="DD428" s="98">
        <f t="shared" si="298"/>
        <v>0</v>
      </c>
      <c r="DE428" s="98">
        <f t="shared" si="299"/>
        <v>0</v>
      </c>
      <c r="DF428" s="98">
        <f t="shared" si="300"/>
        <v>0</v>
      </c>
      <c r="DG428" s="98">
        <f t="shared" si="301"/>
        <v>0</v>
      </c>
      <c r="DH428" s="98">
        <f t="shared" si="302"/>
        <v>0</v>
      </c>
      <c r="DI428" s="99">
        <f t="shared" si="303"/>
        <v>0</v>
      </c>
      <c r="DJ428" s="97">
        <f t="shared" si="304"/>
        <v>0</v>
      </c>
      <c r="DK428" s="98">
        <f t="shared" si="305"/>
        <v>0</v>
      </c>
      <c r="DL428" s="98">
        <f t="shared" si="306"/>
        <v>0</v>
      </c>
      <c r="DM428" s="98">
        <f t="shared" si="307"/>
        <v>0</v>
      </c>
      <c r="DN428" s="98">
        <f t="shared" si="308"/>
        <v>0</v>
      </c>
      <c r="DO428" s="99">
        <f t="shared" si="309"/>
        <v>0</v>
      </c>
      <c r="DP428" s="97">
        <f t="shared" si="310"/>
        <v>0</v>
      </c>
      <c r="DQ428" s="98">
        <f t="shared" si="311"/>
        <v>0</v>
      </c>
      <c r="DR428" s="98">
        <f t="shared" si="312"/>
        <v>0</v>
      </c>
      <c r="DS428" s="98">
        <f t="shared" si="313"/>
        <v>0</v>
      </c>
      <c r="DT428" s="98">
        <f t="shared" si="314"/>
        <v>0</v>
      </c>
      <c r="DU428" s="98">
        <f t="shared" si="315"/>
        <v>0</v>
      </c>
      <c r="DV428" s="98">
        <f t="shared" si="316"/>
        <v>0</v>
      </c>
      <c r="DW428" s="99">
        <f t="shared" si="317"/>
        <v>0</v>
      </c>
      <c r="DX428" s="97">
        <f t="shared" si="318"/>
        <v>0</v>
      </c>
      <c r="DY428" s="98">
        <f t="shared" si="319"/>
        <v>0</v>
      </c>
      <c r="DZ428" s="98">
        <f t="shared" si="338"/>
        <v>0</v>
      </c>
      <c r="EA428" s="98">
        <f t="shared" si="339"/>
        <v>0</v>
      </c>
      <c r="EB428" s="108">
        <f t="shared" si="320"/>
        <v>0</v>
      </c>
      <c r="EC428" s="99">
        <f t="shared" si="321"/>
        <v>0</v>
      </c>
      <c r="ED428" s="97">
        <f t="shared" si="322"/>
        <v>0</v>
      </c>
      <c r="EE428" s="98">
        <f t="shared" si="323"/>
        <v>0</v>
      </c>
      <c r="EF428" s="98">
        <f t="shared" si="324"/>
        <v>0</v>
      </c>
      <c r="EG428" s="98">
        <f t="shared" si="325"/>
        <v>0</v>
      </c>
      <c r="EH428" s="98">
        <f t="shared" si="326"/>
        <v>0</v>
      </c>
      <c r="EI428" s="98">
        <f t="shared" si="327"/>
        <v>0</v>
      </c>
      <c r="EJ428" s="98">
        <f t="shared" si="328"/>
        <v>0</v>
      </c>
      <c r="EK428" s="98">
        <f t="shared" si="329"/>
        <v>0</v>
      </c>
      <c r="EL428" s="98">
        <f t="shared" si="330"/>
        <v>0</v>
      </c>
      <c r="EM428" s="99">
        <f t="shared" si="331"/>
        <v>0</v>
      </c>
      <c r="EN428" s="97">
        <f t="shared" si="332"/>
        <v>0</v>
      </c>
      <c r="EO428" s="98">
        <f t="shared" si="333"/>
        <v>0</v>
      </c>
      <c r="EP428" s="98">
        <f t="shared" si="334"/>
        <v>0</v>
      </c>
      <c r="EQ428" s="98">
        <f t="shared" si="335"/>
        <v>0</v>
      </c>
      <c r="ER428" s="98">
        <f t="shared" si="336"/>
        <v>0</v>
      </c>
      <c r="ES428" s="99">
        <f t="shared" si="337"/>
        <v>0</v>
      </c>
    </row>
    <row r="429" spans="12:149" s="17" customFormat="1" ht="58" customHeight="1" x14ac:dyDescent="0.35">
      <c r="L429" s="29"/>
      <c r="M429" s="8" t="b">
        <v>0</v>
      </c>
      <c r="N429" s="8" t="b">
        <v>0</v>
      </c>
      <c r="O429" s="8" t="b">
        <v>0</v>
      </c>
      <c r="P429" s="8" t="b">
        <v>0</v>
      </c>
      <c r="Q429" s="3" t="b">
        <v>0</v>
      </c>
      <c r="R429" s="3" t="b">
        <v>0</v>
      </c>
      <c r="S429" s="3" t="b">
        <v>0</v>
      </c>
      <c r="T429" s="3" t="b">
        <v>0</v>
      </c>
      <c r="U429" s="3" t="b">
        <v>0</v>
      </c>
      <c r="V429" s="3" t="b">
        <v>0</v>
      </c>
      <c r="W429" s="3" t="b">
        <v>0</v>
      </c>
      <c r="X429" s="18" t="b">
        <v>0</v>
      </c>
      <c r="Y429" s="18" t="b">
        <v>0</v>
      </c>
      <c r="Z429" s="18" t="b">
        <v>0</v>
      </c>
      <c r="AA429" s="18" t="b">
        <v>0</v>
      </c>
      <c r="AB429" s="18" t="b">
        <v>0</v>
      </c>
      <c r="AC429" s="18" t="b">
        <v>0</v>
      </c>
      <c r="AD429" s="19" t="b">
        <v>0</v>
      </c>
      <c r="AE429" s="19" t="b">
        <v>0</v>
      </c>
      <c r="AF429" s="19" t="b">
        <v>0</v>
      </c>
      <c r="AG429" s="19" t="b">
        <v>0</v>
      </c>
      <c r="AH429" s="19" t="b">
        <v>0</v>
      </c>
      <c r="AI429" s="19" t="b">
        <v>0</v>
      </c>
      <c r="AJ429" s="19" t="b">
        <v>0</v>
      </c>
      <c r="AK429" s="19" t="b">
        <v>0</v>
      </c>
      <c r="AL429" s="20" t="b">
        <v>0</v>
      </c>
      <c r="AM429" s="20" t="b">
        <v>0</v>
      </c>
      <c r="AN429" s="20" t="b">
        <v>0</v>
      </c>
      <c r="AO429" s="20" t="b">
        <v>0</v>
      </c>
      <c r="AP429" s="20" t="b">
        <v>0</v>
      </c>
      <c r="AQ429" s="20" t="b">
        <v>0</v>
      </c>
      <c r="AR429" s="21" t="b">
        <v>0</v>
      </c>
      <c r="AS429" s="21" t="b">
        <v>0</v>
      </c>
      <c r="AT429" s="21" t="b">
        <v>0</v>
      </c>
      <c r="AU429" s="21" t="b">
        <v>0</v>
      </c>
      <c r="AV429" s="21" t="b">
        <v>0</v>
      </c>
      <c r="AW429" s="21" t="b">
        <v>0</v>
      </c>
      <c r="AX429" s="21" t="b">
        <v>0</v>
      </c>
      <c r="AY429" s="21" t="b">
        <v>0</v>
      </c>
      <c r="AZ429" s="21" t="b">
        <v>0</v>
      </c>
      <c r="BA429" s="21" t="b">
        <v>0</v>
      </c>
      <c r="BB429" s="10" t="b">
        <v>0</v>
      </c>
      <c r="BC429" s="10" t="b">
        <v>0</v>
      </c>
      <c r="BD429" s="10" t="b">
        <v>0</v>
      </c>
      <c r="BE429" s="10" t="b">
        <v>0</v>
      </c>
      <c r="BF429" s="10" t="b">
        <v>0</v>
      </c>
      <c r="BG429" s="10" t="b">
        <v>0</v>
      </c>
      <c r="CV429" s="45">
        <f t="shared" si="292"/>
        <v>0</v>
      </c>
      <c r="CY429" s="97">
        <f t="shared" si="293"/>
        <v>0</v>
      </c>
      <c r="CZ429" s="98">
        <f t="shared" si="294"/>
        <v>0</v>
      </c>
      <c r="DA429" s="98">
        <f t="shared" si="295"/>
        <v>0</v>
      </c>
      <c r="DB429" s="99">
        <f t="shared" si="296"/>
        <v>0</v>
      </c>
      <c r="DC429" s="97">
        <f t="shared" si="297"/>
        <v>0</v>
      </c>
      <c r="DD429" s="98">
        <f t="shared" si="298"/>
        <v>0</v>
      </c>
      <c r="DE429" s="98">
        <f t="shared" si="299"/>
        <v>0</v>
      </c>
      <c r="DF429" s="98">
        <f t="shared" si="300"/>
        <v>0</v>
      </c>
      <c r="DG429" s="98">
        <f t="shared" si="301"/>
        <v>0</v>
      </c>
      <c r="DH429" s="98">
        <f t="shared" si="302"/>
        <v>0</v>
      </c>
      <c r="DI429" s="99">
        <f t="shared" si="303"/>
        <v>0</v>
      </c>
      <c r="DJ429" s="97">
        <f t="shared" si="304"/>
        <v>0</v>
      </c>
      <c r="DK429" s="98">
        <f t="shared" si="305"/>
        <v>0</v>
      </c>
      <c r="DL429" s="98">
        <f t="shared" si="306"/>
        <v>0</v>
      </c>
      <c r="DM429" s="98">
        <f t="shared" si="307"/>
        <v>0</v>
      </c>
      <c r="DN429" s="98">
        <f t="shared" si="308"/>
        <v>0</v>
      </c>
      <c r="DO429" s="99">
        <f t="shared" si="309"/>
        <v>0</v>
      </c>
      <c r="DP429" s="97">
        <f t="shared" si="310"/>
        <v>0</v>
      </c>
      <c r="DQ429" s="98">
        <f t="shared" si="311"/>
        <v>0</v>
      </c>
      <c r="DR429" s="98">
        <f t="shared" si="312"/>
        <v>0</v>
      </c>
      <c r="DS429" s="98">
        <f t="shared" si="313"/>
        <v>0</v>
      </c>
      <c r="DT429" s="98">
        <f t="shared" si="314"/>
        <v>0</v>
      </c>
      <c r="DU429" s="98">
        <f t="shared" si="315"/>
        <v>0</v>
      </c>
      <c r="DV429" s="98">
        <f t="shared" si="316"/>
        <v>0</v>
      </c>
      <c r="DW429" s="99">
        <f t="shared" si="317"/>
        <v>0</v>
      </c>
      <c r="DX429" s="97">
        <f t="shared" si="318"/>
        <v>0</v>
      </c>
      <c r="DY429" s="98">
        <f t="shared" si="319"/>
        <v>0</v>
      </c>
      <c r="DZ429" s="98">
        <f t="shared" si="338"/>
        <v>0</v>
      </c>
      <c r="EA429" s="98">
        <f t="shared" si="339"/>
        <v>0</v>
      </c>
      <c r="EB429" s="108">
        <f t="shared" si="320"/>
        <v>0</v>
      </c>
      <c r="EC429" s="99">
        <f t="shared" si="321"/>
        <v>0</v>
      </c>
      <c r="ED429" s="97">
        <f t="shared" si="322"/>
        <v>0</v>
      </c>
      <c r="EE429" s="98">
        <f t="shared" si="323"/>
        <v>0</v>
      </c>
      <c r="EF429" s="98">
        <f t="shared" si="324"/>
        <v>0</v>
      </c>
      <c r="EG429" s="98">
        <f t="shared" si="325"/>
        <v>0</v>
      </c>
      <c r="EH429" s="98">
        <f t="shared" si="326"/>
        <v>0</v>
      </c>
      <c r="EI429" s="98">
        <f t="shared" si="327"/>
        <v>0</v>
      </c>
      <c r="EJ429" s="98">
        <f t="shared" si="328"/>
        <v>0</v>
      </c>
      <c r="EK429" s="98">
        <f t="shared" si="329"/>
        <v>0</v>
      </c>
      <c r="EL429" s="98">
        <f t="shared" si="330"/>
        <v>0</v>
      </c>
      <c r="EM429" s="99">
        <f t="shared" si="331"/>
        <v>0</v>
      </c>
      <c r="EN429" s="97">
        <f t="shared" si="332"/>
        <v>0</v>
      </c>
      <c r="EO429" s="98">
        <f t="shared" si="333"/>
        <v>0</v>
      </c>
      <c r="EP429" s="98">
        <f t="shared" si="334"/>
        <v>0</v>
      </c>
      <c r="EQ429" s="98">
        <f t="shared" si="335"/>
        <v>0</v>
      </c>
      <c r="ER429" s="98">
        <f t="shared" si="336"/>
        <v>0</v>
      </c>
      <c r="ES429" s="99">
        <f t="shared" si="337"/>
        <v>0</v>
      </c>
    </row>
    <row r="430" spans="12:149" s="17" customFormat="1" ht="58" customHeight="1" x14ac:dyDescent="0.35">
      <c r="L430" s="29"/>
      <c r="M430" s="8" t="b">
        <v>0</v>
      </c>
      <c r="N430" s="8" t="b">
        <v>0</v>
      </c>
      <c r="O430" s="8" t="b">
        <v>0</v>
      </c>
      <c r="P430" s="8" t="b">
        <v>0</v>
      </c>
      <c r="Q430" s="3" t="b">
        <v>0</v>
      </c>
      <c r="R430" s="3" t="b">
        <v>0</v>
      </c>
      <c r="S430" s="3" t="b">
        <v>0</v>
      </c>
      <c r="T430" s="3" t="b">
        <v>0</v>
      </c>
      <c r="U430" s="3" t="b">
        <v>0</v>
      </c>
      <c r="V430" s="3" t="b">
        <v>0</v>
      </c>
      <c r="W430" s="3" t="b">
        <v>0</v>
      </c>
      <c r="X430" s="18" t="b">
        <v>0</v>
      </c>
      <c r="Y430" s="18" t="b">
        <v>0</v>
      </c>
      <c r="Z430" s="18" t="b">
        <v>0</v>
      </c>
      <c r="AA430" s="18" t="b">
        <v>0</v>
      </c>
      <c r="AB430" s="18" t="b">
        <v>0</v>
      </c>
      <c r="AC430" s="18" t="b">
        <v>0</v>
      </c>
      <c r="AD430" s="19" t="b">
        <v>0</v>
      </c>
      <c r="AE430" s="19" t="b">
        <v>0</v>
      </c>
      <c r="AF430" s="19" t="b">
        <v>0</v>
      </c>
      <c r="AG430" s="19" t="b">
        <v>0</v>
      </c>
      <c r="AH430" s="19" t="b">
        <v>0</v>
      </c>
      <c r="AI430" s="19" t="b">
        <v>0</v>
      </c>
      <c r="AJ430" s="19" t="b">
        <v>0</v>
      </c>
      <c r="AK430" s="19" t="b">
        <v>0</v>
      </c>
      <c r="AL430" s="20" t="b">
        <v>0</v>
      </c>
      <c r="AM430" s="20" t="b">
        <v>0</v>
      </c>
      <c r="AN430" s="20" t="b">
        <v>0</v>
      </c>
      <c r="AO430" s="20" t="b">
        <v>0</v>
      </c>
      <c r="AP430" s="20" t="b">
        <v>0</v>
      </c>
      <c r="AQ430" s="20" t="b">
        <v>0</v>
      </c>
      <c r="AR430" s="21" t="b">
        <v>0</v>
      </c>
      <c r="AS430" s="21" t="b">
        <v>0</v>
      </c>
      <c r="AT430" s="21" t="b">
        <v>0</v>
      </c>
      <c r="AU430" s="21" t="b">
        <v>0</v>
      </c>
      <c r="AV430" s="21" t="b">
        <v>0</v>
      </c>
      <c r="AW430" s="21" t="b">
        <v>0</v>
      </c>
      <c r="AX430" s="21" t="b">
        <v>0</v>
      </c>
      <c r="AY430" s="21" t="b">
        <v>0</v>
      </c>
      <c r="AZ430" s="21" t="b">
        <v>0</v>
      </c>
      <c r="BA430" s="21" t="b">
        <v>0</v>
      </c>
      <c r="BB430" s="10" t="b">
        <v>0</v>
      </c>
      <c r="BC430" s="10" t="b">
        <v>0</v>
      </c>
      <c r="BD430" s="10" t="b">
        <v>0</v>
      </c>
      <c r="BE430" s="10" t="b">
        <v>0</v>
      </c>
      <c r="BF430" s="10" t="b">
        <v>0</v>
      </c>
      <c r="BG430" s="10" t="b">
        <v>0</v>
      </c>
      <c r="CV430" s="45">
        <f t="shared" si="292"/>
        <v>0</v>
      </c>
      <c r="CY430" s="97">
        <f t="shared" si="293"/>
        <v>0</v>
      </c>
      <c r="CZ430" s="98">
        <f t="shared" si="294"/>
        <v>0</v>
      </c>
      <c r="DA430" s="98">
        <f t="shared" si="295"/>
        <v>0</v>
      </c>
      <c r="DB430" s="99">
        <f t="shared" si="296"/>
        <v>0</v>
      </c>
      <c r="DC430" s="97">
        <f t="shared" si="297"/>
        <v>0</v>
      </c>
      <c r="DD430" s="98">
        <f t="shared" si="298"/>
        <v>0</v>
      </c>
      <c r="DE430" s="98">
        <f t="shared" si="299"/>
        <v>0</v>
      </c>
      <c r="DF430" s="98">
        <f t="shared" si="300"/>
        <v>0</v>
      </c>
      <c r="DG430" s="98">
        <f t="shared" si="301"/>
        <v>0</v>
      </c>
      <c r="DH430" s="98">
        <f t="shared" si="302"/>
        <v>0</v>
      </c>
      <c r="DI430" s="99">
        <f t="shared" si="303"/>
        <v>0</v>
      </c>
      <c r="DJ430" s="97">
        <f t="shared" si="304"/>
        <v>0</v>
      </c>
      <c r="DK430" s="98">
        <f t="shared" si="305"/>
        <v>0</v>
      </c>
      <c r="DL430" s="98">
        <f t="shared" si="306"/>
        <v>0</v>
      </c>
      <c r="DM430" s="98">
        <f t="shared" si="307"/>
        <v>0</v>
      </c>
      <c r="DN430" s="98">
        <f t="shared" si="308"/>
        <v>0</v>
      </c>
      <c r="DO430" s="99">
        <f t="shared" si="309"/>
        <v>0</v>
      </c>
      <c r="DP430" s="97">
        <f t="shared" si="310"/>
        <v>0</v>
      </c>
      <c r="DQ430" s="98">
        <f t="shared" si="311"/>
        <v>0</v>
      </c>
      <c r="DR430" s="98">
        <f t="shared" si="312"/>
        <v>0</v>
      </c>
      <c r="DS430" s="98">
        <f t="shared" si="313"/>
        <v>0</v>
      </c>
      <c r="DT430" s="98">
        <f t="shared" si="314"/>
        <v>0</v>
      </c>
      <c r="DU430" s="98">
        <f t="shared" si="315"/>
        <v>0</v>
      </c>
      <c r="DV430" s="98">
        <f t="shared" si="316"/>
        <v>0</v>
      </c>
      <c r="DW430" s="99">
        <f t="shared" si="317"/>
        <v>0</v>
      </c>
      <c r="DX430" s="97">
        <f t="shared" si="318"/>
        <v>0</v>
      </c>
      <c r="DY430" s="98">
        <f t="shared" si="319"/>
        <v>0</v>
      </c>
      <c r="DZ430" s="98">
        <f t="shared" si="338"/>
        <v>0</v>
      </c>
      <c r="EA430" s="98">
        <f t="shared" si="339"/>
        <v>0</v>
      </c>
      <c r="EB430" s="108">
        <f t="shared" si="320"/>
        <v>0</v>
      </c>
      <c r="EC430" s="99">
        <f t="shared" si="321"/>
        <v>0</v>
      </c>
      <c r="ED430" s="97">
        <f t="shared" si="322"/>
        <v>0</v>
      </c>
      <c r="EE430" s="98">
        <f t="shared" si="323"/>
        <v>0</v>
      </c>
      <c r="EF430" s="98">
        <f t="shared" si="324"/>
        <v>0</v>
      </c>
      <c r="EG430" s="98">
        <f t="shared" si="325"/>
        <v>0</v>
      </c>
      <c r="EH430" s="98">
        <f t="shared" si="326"/>
        <v>0</v>
      </c>
      <c r="EI430" s="98">
        <f t="shared" si="327"/>
        <v>0</v>
      </c>
      <c r="EJ430" s="98">
        <f t="shared" si="328"/>
        <v>0</v>
      </c>
      <c r="EK430" s="98">
        <f t="shared" si="329"/>
        <v>0</v>
      </c>
      <c r="EL430" s="98">
        <f t="shared" si="330"/>
        <v>0</v>
      </c>
      <c r="EM430" s="99">
        <f t="shared" si="331"/>
        <v>0</v>
      </c>
      <c r="EN430" s="97">
        <f t="shared" si="332"/>
        <v>0</v>
      </c>
      <c r="EO430" s="98">
        <f t="shared" si="333"/>
        <v>0</v>
      </c>
      <c r="EP430" s="98">
        <f t="shared" si="334"/>
        <v>0</v>
      </c>
      <c r="EQ430" s="98">
        <f t="shared" si="335"/>
        <v>0</v>
      </c>
      <c r="ER430" s="98">
        <f t="shared" si="336"/>
        <v>0</v>
      </c>
      <c r="ES430" s="99">
        <f t="shared" si="337"/>
        <v>0</v>
      </c>
    </row>
    <row r="431" spans="12:149" s="17" customFormat="1" ht="58" customHeight="1" x14ac:dyDescent="0.35">
      <c r="L431" s="29"/>
      <c r="M431" s="8" t="b">
        <v>0</v>
      </c>
      <c r="N431" s="8" t="b">
        <v>0</v>
      </c>
      <c r="O431" s="8" t="b">
        <v>0</v>
      </c>
      <c r="P431" s="8" t="b">
        <v>0</v>
      </c>
      <c r="Q431" s="3" t="b">
        <v>0</v>
      </c>
      <c r="R431" s="3" t="b">
        <v>0</v>
      </c>
      <c r="S431" s="3" t="b">
        <v>0</v>
      </c>
      <c r="T431" s="3" t="b">
        <v>0</v>
      </c>
      <c r="U431" s="3" t="b">
        <v>0</v>
      </c>
      <c r="V431" s="3" t="b">
        <v>0</v>
      </c>
      <c r="W431" s="3" t="b">
        <v>0</v>
      </c>
      <c r="X431" s="18" t="b">
        <v>0</v>
      </c>
      <c r="Y431" s="18" t="b">
        <v>0</v>
      </c>
      <c r="Z431" s="18" t="b">
        <v>0</v>
      </c>
      <c r="AA431" s="18" t="b">
        <v>0</v>
      </c>
      <c r="AB431" s="18" t="b">
        <v>0</v>
      </c>
      <c r="AC431" s="18" t="b">
        <v>0</v>
      </c>
      <c r="AD431" s="19" t="b">
        <v>0</v>
      </c>
      <c r="AE431" s="19" t="b">
        <v>0</v>
      </c>
      <c r="AF431" s="19" t="b">
        <v>0</v>
      </c>
      <c r="AG431" s="19" t="b">
        <v>0</v>
      </c>
      <c r="AH431" s="19" t="b">
        <v>0</v>
      </c>
      <c r="AI431" s="19" t="b">
        <v>0</v>
      </c>
      <c r="AJ431" s="19" t="b">
        <v>0</v>
      </c>
      <c r="AK431" s="19" t="b">
        <v>0</v>
      </c>
      <c r="AL431" s="20" t="b">
        <v>0</v>
      </c>
      <c r="AM431" s="20" t="b">
        <v>0</v>
      </c>
      <c r="AN431" s="20" t="b">
        <v>0</v>
      </c>
      <c r="AO431" s="20" t="b">
        <v>0</v>
      </c>
      <c r="AP431" s="20" t="b">
        <v>0</v>
      </c>
      <c r="AQ431" s="20" t="b">
        <v>0</v>
      </c>
      <c r="AR431" s="21" t="b">
        <v>0</v>
      </c>
      <c r="AS431" s="21" t="b">
        <v>0</v>
      </c>
      <c r="AT431" s="21" t="b">
        <v>0</v>
      </c>
      <c r="AU431" s="21" t="b">
        <v>0</v>
      </c>
      <c r="AV431" s="21" t="b">
        <v>0</v>
      </c>
      <c r="AW431" s="21" t="b">
        <v>0</v>
      </c>
      <c r="AX431" s="21" t="b">
        <v>0</v>
      </c>
      <c r="AY431" s="21" t="b">
        <v>0</v>
      </c>
      <c r="AZ431" s="21" t="b">
        <v>0</v>
      </c>
      <c r="BA431" s="21" t="b">
        <v>0</v>
      </c>
      <c r="BB431" s="10" t="b">
        <v>0</v>
      </c>
      <c r="BC431" s="10" t="b">
        <v>0</v>
      </c>
      <c r="BD431" s="10" t="b">
        <v>0</v>
      </c>
      <c r="BE431" s="10" t="b">
        <v>0</v>
      </c>
      <c r="BF431" s="10" t="b">
        <v>0</v>
      </c>
      <c r="BG431" s="10" t="b">
        <v>0</v>
      </c>
      <c r="CV431" s="45">
        <f t="shared" si="292"/>
        <v>0</v>
      </c>
      <c r="CY431" s="97">
        <f t="shared" si="293"/>
        <v>0</v>
      </c>
      <c r="CZ431" s="98">
        <f t="shared" si="294"/>
        <v>0</v>
      </c>
      <c r="DA431" s="98">
        <f t="shared" si="295"/>
        <v>0</v>
      </c>
      <c r="DB431" s="99">
        <f t="shared" si="296"/>
        <v>0</v>
      </c>
      <c r="DC431" s="97">
        <f t="shared" si="297"/>
        <v>0</v>
      </c>
      <c r="DD431" s="98">
        <f t="shared" si="298"/>
        <v>0</v>
      </c>
      <c r="DE431" s="98">
        <f t="shared" si="299"/>
        <v>0</v>
      </c>
      <c r="DF431" s="98">
        <f t="shared" si="300"/>
        <v>0</v>
      </c>
      <c r="DG431" s="98">
        <f t="shared" si="301"/>
        <v>0</v>
      </c>
      <c r="DH431" s="98">
        <f t="shared" si="302"/>
        <v>0</v>
      </c>
      <c r="DI431" s="99">
        <f t="shared" si="303"/>
        <v>0</v>
      </c>
      <c r="DJ431" s="97">
        <f t="shared" si="304"/>
        <v>0</v>
      </c>
      <c r="DK431" s="98">
        <f t="shared" si="305"/>
        <v>0</v>
      </c>
      <c r="DL431" s="98">
        <f t="shared" si="306"/>
        <v>0</v>
      </c>
      <c r="DM431" s="98">
        <f t="shared" si="307"/>
        <v>0</v>
      </c>
      <c r="DN431" s="98">
        <f t="shared" si="308"/>
        <v>0</v>
      </c>
      <c r="DO431" s="99">
        <f t="shared" si="309"/>
        <v>0</v>
      </c>
      <c r="DP431" s="97">
        <f t="shared" si="310"/>
        <v>0</v>
      </c>
      <c r="DQ431" s="98">
        <f t="shared" si="311"/>
        <v>0</v>
      </c>
      <c r="DR431" s="98">
        <f t="shared" si="312"/>
        <v>0</v>
      </c>
      <c r="DS431" s="98">
        <f t="shared" si="313"/>
        <v>0</v>
      </c>
      <c r="DT431" s="98">
        <f t="shared" si="314"/>
        <v>0</v>
      </c>
      <c r="DU431" s="98">
        <f t="shared" si="315"/>
        <v>0</v>
      </c>
      <c r="DV431" s="98">
        <f t="shared" si="316"/>
        <v>0</v>
      </c>
      <c r="DW431" s="99">
        <f t="shared" si="317"/>
        <v>0</v>
      </c>
      <c r="DX431" s="97">
        <f t="shared" si="318"/>
        <v>0</v>
      </c>
      <c r="DY431" s="98">
        <f t="shared" si="319"/>
        <v>0</v>
      </c>
      <c r="DZ431" s="98">
        <f t="shared" si="338"/>
        <v>0</v>
      </c>
      <c r="EA431" s="98">
        <f t="shared" si="339"/>
        <v>0</v>
      </c>
      <c r="EB431" s="108">
        <f t="shared" si="320"/>
        <v>0</v>
      </c>
      <c r="EC431" s="99">
        <f t="shared" si="321"/>
        <v>0</v>
      </c>
      <c r="ED431" s="97">
        <f t="shared" si="322"/>
        <v>0</v>
      </c>
      <c r="EE431" s="98">
        <f t="shared" si="323"/>
        <v>0</v>
      </c>
      <c r="EF431" s="98">
        <f t="shared" si="324"/>
        <v>0</v>
      </c>
      <c r="EG431" s="98">
        <f t="shared" si="325"/>
        <v>0</v>
      </c>
      <c r="EH431" s="98">
        <f t="shared" si="326"/>
        <v>0</v>
      </c>
      <c r="EI431" s="98">
        <f t="shared" si="327"/>
        <v>0</v>
      </c>
      <c r="EJ431" s="98">
        <f t="shared" si="328"/>
        <v>0</v>
      </c>
      <c r="EK431" s="98">
        <f t="shared" si="329"/>
        <v>0</v>
      </c>
      <c r="EL431" s="98">
        <f t="shared" si="330"/>
        <v>0</v>
      </c>
      <c r="EM431" s="99">
        <f t="shared" si="331"/>
        <v>0</v>
      </c>
      <c r="EN431" s="97">
        <f t="shared" si="332"/>
        <v>0</v>
      </c>
      <c r="EO431" s="98">
        <f t="shared" si="333"/>
        <v>0</v>
      </c>
      <c r="EP431" s="98">
        <f t="shared" si="334"/>
        <v>0</v>
      </c>
      <c r="EQ431" s="98">
        <f t="shared" si="335"/>
        <v>0</v>
      </c>
      <c r="ER431" s="98">
        <f t="shared" si="336"/>
        <v>0</v>
      </c>
      <c r="ES431" s="99">
        <f t="shared" si="337"/>
        <v>0</v>
      </c>
    </row>
    <row r="432" spans="12:149" s="17" customFormat="1" ht="58" customHeight="1" x14ac:dyDescent="0.35">
      <c r="L432" s="29"/>
      <c r="M432" s="8" t="b">
        <v>0</v>
      </c>
      <c r="N432" s="8" t="b">
        <v>0</v>
      </c>
      <c r="O432" s="8" t="b">
        <v>0</v>
      </c>
      <c r="P432" s="8" t="b">
        <v>0</v>
      </c>
      <c r="Q432" s="3" t="b">
        <v>0</v>
      </c>
      <c r="R432" s="3" t="b">
        <v>0</v>
      </c>
      <c r="S432" s="3" t="b">
        <v>0</v>
      </c>
      <c r="T432" s="3" t="b">
        <v>0</v>
      </c>
      <c r="U432" s="3" t="b">
        <v>0</v>
      </c>
      <c r="V432" s="3" t="b">
        <v>0</v>
      </c>
      <c r="W432" s="3" t="b">
        <v>0</v>
      </c>
      <c r="X432" s="18" t="b">
        <v>0</v>
      </c>
      <c r="Y432" s="18" t="b">
        <v>0</v>
      </c>
      <c r="Z432" s="18" t="b">
        <v>0</v>
      </c>
      <c r="AA432" s="18" t="b">
        <v>0</v>
      </c>
      <c r="AB432" s="18" t="b">
        <v>0</v>
      </c>
      <c r="AC432" s="18" t="b">
        <v>0</v>
      </c>
      <c r="AD432" s="19" t="b">
        <v>0</v>
      </c>
      <c r="AE432" s="19" t="b">
        <v>0</v>
      </c>
      <c r="AF432" s="19" t="b">
        <v>0</v>
      </c>
      <c r="AG432" s="19" t="b">
        <v>0</v>
      </c>
      <c r="AH432" s="19" t="b">
        <v>0</v>
      </c>
      <c r="AI432" s="19" t="b">
        <v>0</v>
      </c>
      <c r="AJ432" s="19" t="b">
        <v>0</v>
      </c>
      <c r="AK432" s="19" t="b">
        <v>0</v>
      </c>
      <c r="AL432" s="20" t="b">
        <v>0</v>
      </c>
      <c r="AM432" s="20" t="b">
        <v>0</v>
      </c>
      <c r="AN432" s="20" t="b">
        <v>0</v>
      </c>
      <c r="AO432" s="20" t="b">
        <v>0</v>
      </c>
      <c r="AP432" s="20" t="b">
        <v>0</v>
      </c>
      <c r="AQ432" s="20" t="b">
        <v>0</v>
      </c>
      <c r="AR432" s="21" t="b">
        <v>0</v>
      </c>
      <c r="AS432" s="21" t="b">
        <v>0</v>
      </c>
      <c r="AT432" s="21" t="b">
        <v>0</v>
      </c>
      <c r="AU432" s="21" t="b">
        <v>0</v>
      </c>
      <c r="AV432" s="21" t="b">
        <v>0</v>
      </c>
      <c r="AW432" s="21" t="b">
        <v>0</v>
      </c>
      <c r="AX432" s="21" t="b">
        <v>0</v>
      </c>
      <c r="AY432" s="21" t="b">
        <v>0</v>
      </c>
      <c r="AZ432" s="21" t="b">
        <v>0</v>
      </c>
      <c r="BA432" s="21" t="b">
        <v>0</v>
      </c>
      <c r="BB432" s="10" t="b">
        <v>0</v>
      </c>
      <c r="BC432" s="10" t="b">
        <v>0</v>
      </c>
      <c r="BD432" s="10" t="b">
        <v>0</v>
      </c>
      <c r="BE432" s="10" t="b">
        <v>0</v>
      </c>
      <c r="BF432" s="10" t="b">
        <v>0</v>
      </c>
      <c r="BG432" s="10" t="b">
        <v>0</v>
      </c>
      <c r="CV432" s="45">
        <f t="shared" si="292"/>
        <v>0</v>
      </c>
      <c r="CY432" s="97">
        <f t="shared" si="293"/>
        <v>0</v>
      </c>
      <c r="CZ432" s="98">
        <f t="shared" si="294"/>
        <v>0</v>
      </c>
      <c r="DA432" s="98">
        <f t="shared" si="295"/>
        <v>0</v>
      </c>
      <c r="DB432" s="99">
        <f t="shared" si="296"/>
        <v>0</v>
      </c>
      <c r="DC432" s="97">
        <f t="shared" si="297"/>
        <v>0</v>
      </c>
      <c r="DD432" s="98">
        <f t="shared" si="298"/>
        <v>0</v>
      </c>
      <c r="DE432" s="98">
        <f t="shared" si="299"/>
        <v>0</v>
      </c>
      <c r="DF432" s="98">
        <f t="shared" si="300"/>
        <v>0</v>
      </c>
      <c r="DG432" s="98">
        <f t="shared" si="301"/>
        <v>0</v>
      </c>
      <c r="DH432" s="98">
        <f t="shared" si="302"/>
        <v>0</v>
      </c>
      <c r="DI432" s="99">
        <f t="shared" si="303"/>
        <v>0</v>
      </c>
      <c r="DJ432" s="97">
        <f t="shared" si="304"/>
        <v>0</v>
      </c>
      <c r="DK432" s="98">
        <f t="shared" si="305"/>
        <v>0</v>
      </c>
      <c r="DL432" s="98">
        <f t="shared" si="306"/>
        <v>0</v>
      </c>
      <c r="DM432" s="98">
        <f t="shared" si="307"/>
        <v>0</v>
      </c>
      <c r="DN432" s="98">
        <f t="shared" si="308"/>
        <v>0</v>
      </c>
      <c r="DO432" s="99">
        <f t="shared" si="309"/>
        <v>0</v>
      </c>
      <c r="DP432" s="97">
        <f t="shared" si="310"/>
        <v>0</v>
      </c>
      <c r="DQ432" s="98">
        <f t="shared" si="311"/>
        <v>0</v>
      </c>
      <c r="DR432" s="98">
        <f t="shared" si="312"/>
        <v>0</v>
      </c>
      <c r="DS432" s="98">
        <f t="shared" si="313"/>
        <v>0</v>
      </c>
      <c r="DT432" s="98">
        <f t="shared" si="314"/>
        <v>0</v>
      </c>
      <c r="DU432" s="98">
        <f t="shared" si="315"/>
        <v>0</v>
      </c>
      <c r="DV432" s="98">
        <f t="shared" si="316"/>
        <v>0</v>
      </c>
      <c r="DW432" s="99">
        <f t="shared" si="317"/>
        <v>0</v>
      </c>
      <c r="DX432" s="97">
        <f t="shared" si="318"/>
        <v>0</v>
      </c>
      <c r="DY432" s="98">
        <f t="shared" si="319"/>
        <v>0</v>
      </c>
      <c r="DZ432" s="98">
        <f t="shared" si="338"/>
        <v>0</v>
      </c>
      <c r="EA432" s="98">
        <f t="shared" si="339"/>
        <v>0</v>
      </c>
      <c r="EB432" s="108">
        <f t="shared" si="320"/>
        <v>0</v>
      </c>
      <c r="EC432" s="99">
        <f t="shared" si="321"/>
        <v>0</v>
      </c>
      <c r="ED432" s="97">
        <f t="shared" si="322"/>
        <v>0</v>
      </c>
      <c r="EE432" s="98">
        <f t="shared" si="323"/>
        <v>0</v>
      </c>
      <c r="EF432" s="98">
        <f t="shared" si="324"/>
        <v>0</v>
      </c>
      <c r="EG432" s="98">
        <f t="shared" si="325"/>
        <v>0</v>
      </c>
      <c r="EH432" s="98">
        <f t="shared" si="326"/>
        <v>0</v>
      </c>
      <c r="EI432" s="98">
        <f t="shared" si="327"/>
        <v>0</v>
      </c>
      <c r="EJ432" s="98">
        <f t="shared" si="328"/>
        <v>0</v>
      </c>
      <c r="EK432" s="98">
        <f t="shared" si="329"/>
        <v>0</v>
      </c>
      <c r="EL432" s="98">
        <f t="shared" si="330"/>
        <v>0</v>
      </c>
      <c r="EM432" s="99">
        <f t="shared" si="331"/>
        <v>0</v>
      </c>
      <c r="EN432" s="97">
        <f t="shared" si="332"/>
        <v>0</v>
      </c>
      <c r="EO432" s="98">
        <f t="shared" si="333"/>
        <v>0</v>
      </c>
      <c r="EP432" s="98">
        <f t="shared" si="334"/>
        <v>0</v>
      </c>
      <c r="EQ432" s="98">
        <f t="shared" si="335"/>
        <v>0</v>
      </c>
      <c r="ER432" s="98">
        <f t="shared" si="336"/>
        <v>0</v>
      </c>
      <c r="ES432" s="99">
        <f t="shared" si="337"/>
        <v>0</v>
      </c>
    </row>
    <row r="433" spans="12:149" s="17" customFormat="1" ht="58" customHeight="1" x14ac:dyDescent="0.35">
      <c r="L433" s="29"/>
      <c r="M433" s="8" t="b">
        <v>0</v>
      </c>
      <c r="N433" s="8" t="b">
        <v>0</v>
      </c>
      <c r="O433" s="8" t="b">
        <v>0</v>
      </c>
      <c r="P433" s="8" t="b">
        <v>0</v>
      </c>
      <c r="Q433" s="3" t="b">
        <v>0</v>
      </c>
      <c r="R433" s="3" t="b">
        <v>0</v>
      </c>
      <c r="S433" s="3" t="b">
        <v>0</v>
      </c>
      <c r="T433" s="3" t="b">
        <v>0</v>
      </c>
      <c r="U433" s="3" t="b">
        <v>0</v>
      </c>
      <c r="V433" s="3" t="b">
        <v>0</v>
      </c>
      <c r="W433" s="3" t="b">
        <v>0</v>
      </c>
      <c r="X433" s="18" t="b">
        <v>0</v>
      </c>
      <c r="Y433" s="18" t="b">
        <v>0</v>
      </c>
      <c r="Z433" s="18" t="b">
        <v>0</v>
      </c>
      <c r="AA433" s="18" t="b">
        <v>0</v>
      </c>
      <c r="AB433" s="18" t="b">
        <v>0</v>
      </c>
      <c r="AC433" s="18" t="b">
        <v>0</v>
      </c>
      <c r="AD433" s="19" t="b">
        <v>0</v>
      </c>
      <c r="AE433" s="19" t="b">
        <v>0</v>
      </c>
      <c r="AF433" s="19" t="b">
        <v>0</v>
      </c>
      <c r="AG433" s="19" t="b">
        <v>0</v>
      </c>
      <c r="AH433" s="19" t="b">
        <v>0</v>
      </c>
      <c r="AI433" s="19" t="b">
        <v>0</v>
      </c>
      <c r="AJ433" s="19" t="b">
        <v>0</v>
      </c>
      <c r="AK433" s="19" t="b">
        <v>0</v>
      </c>
      <c r="AL433" s="20" t="b">
        <v>0</v>
      </c>
      <c r="AM433" s="20" t="b">
        <v>0</v>
      </c>
      <c r="AN433" s="20" t="b">
        <v>0</v>
      </c>
      <c r="AO433" s="20" t="b">
        <v>0</v>
      </c>
      <c r="AP433" s="20" t="b">
        <v>0</v>
      </c>
      <c r="AQ433" s="20" t="b">
        <v>0</v>
      </c>
      <c r="AR433" s="21" t="b">
        <v>0</v>
      </c>
      <c r="AS433" s="21" t="b">
        <v>0</v>
      </c>
      <c r="AT433" s="21" t="b">
        <v>0</v>
      </c>
      <c r="AU433" s="21" t="b">
        <v>0</v>
      </c>
      <c r="AV433" s="21" t="b">
        <v>0</v>
      </c>
      <c r="AW433" s="21" t="b">
        <v>0</v>
      </c>
      <c r="AX433" s="21" t="b">
        <v>0</v>
      </c>
      <c r="AY433" s="21" t="b">
        <v>0</v>
      </c>
      <c r="AZ433" s="21" t="b">
        <v>0</v>
      </c>
      <c r="BA433" s="21" t="b">
        <v>0</v>
      </c>
      <c r="BB433" s="10" t="b">
        <v>0</v>
      </c>
      <c r="BC433" s="10" t="b">
        <v>0</v>
      </c>
      <c r="BD433" s="10" t="b">
        <v>0</v>
      </c>
      <c r="BE433" s="10" t="b">
        <v>0</v>
      </c>
      <c r="BF433" s="10" t="b">
        <v>0</v>
      </c>
      <c r="BG433" s="10" t="b">
        <v>0</v>
      </c>
      <c r="CV433" s="45">
        <f t="shared" si="292"/>
        <v>0</v>
      </c>
      <c r="CY433" s="97">
        <f t="shared" si="293"/>
        <v>0</v>
      </c>
      <c r="CZ433" s="98">
        <f t="shared" si="294"/>
        <v>0</v>
      </c>
      <c r="DA433" s="98">
        <f t="shared" si="295"/>
        <v>0</v>
      </c>
      <c r="DB433" s="99">
        <f t="shared" si="296"/>
        <v>0</v>
      </c>
      <c r="DC433" s="97">
        <f t="shared" si="297"/>
        <v>0</v>
      </c>
      <c r="DD433" s="98">
        <f t="shared" si="298"/>
        <v>0</v>
      </c>
      <c r="DE433" s="98">
        <f t="shared" si="299"/>
        <v>0</v>
      </c>
      <c r="DF433" s="98">
        <f t="shared" si="300"/>
        <v>0</v>
      </c>
      <c r="DG433" s="98">
        <f t="shared" si="301"/>
        <v>0</v>
      </c>
      <c r="DH433" s="98">
        <f t="shared" si="302"/>
        <v>0</v>
      </c>
      <c r="DI433" s="99">
        <f t="shared" si="303"/>
        <v>0</v>
      </c>
      <c r="DJ433" s="97">
        <f t="shared" si="304"/>
        <v>0</v>
      </c>
      <c r="DK433" s="98">
        <f t="shared" si="305"/>
        <v>0</v>
      </c>
      <c r="DL433" s="98">
        <f t="shared" si="306"/>
        <v>0</v>
      </c>
      <c r="DM433" s="98">
        <f t="shared" si="307"/>
        <v>0</v>
      </c>
      <c r="DN433" s="98">
        <f t="shared" si="308"/>
        <v>0</v>
      </c>
      <c r="DO433" s="99">
        <f t="shared" si="309"/>
        <v>0</v>
      </c>
      <c r="DP433" s="97">
        <f t="shared" si="310"/>
        <v>0</v>
      </c>
      <c r="DQ433" s="98">
        <f t="shared" si="311"/>
        <v>0</v>
      </c>
      <c r="DR433" s="98">
        <f t="shared" si="312"/>
        <v>0</v>
      </c>
      <c r="DS433" s="98">
        <f t="shared" si="313"/>
        <v>0</v>
      </c>
      <c r="DT433" s="98">
        <f t="shared" si="314"/>
        <v>0</v>
      </c>
      <c r="DU433" s="98">
        <f t="shared" si="315"/>
        <v>0</v>
      </c>
      <c r="DV433" s="98">
        <f t="shared" si="316"/>
        <v>0</v>
      </c>
      <c r="DW433" s="99">
        <f t="shared" si="317"/>
        <v>0</v>
      </c>
      <c r="DX433" s="97">
        <f t="shared" si="318"/>
        <v>0</v>
      </c>
      <c r="DY433" s="98">
        <f t="shared" si="319"/>
        <v>0</v>
      </c>
      <c r="DZ433" s="98">
        <f t="shared" si="338"/>
        <v>0</v>
      </c>
      <c r="EA433" s="98">
        <f t="shared" si="339"/>
        <v>0</v>
      </c>
      <c r="EB433" s="108">
        <f t="shared" si="320"/>
        <v>0</v>
      </c>
      <c r="EC433" s="99">
        <f t="shared" si="321"/>
        <v>0</v>
      </c>
      <c r="ED433" s="97">
        <f t="shared" si="322"/>
        <v>0</v>
      </c>
      <c r="EE433" s="98">
        <f t="shared" si="323"/>
        <v>0</v>
      </c>
      <c r="EF433" s="98">
        <f t="shared" si="324"/>
        <v>0</v>
      </c>
      <c r="EG433" s="98">
        <f t="shared" si="325"/>
        <v>0</v>
      </c>
      <c r="EH433" s="98">
        <f t="shared" si="326"/>
        <v>0</v>
      </c>
      <c r="EI433" s="98">
        <f t="shared" si="327"/>
        <v>0</v>
      </c>
      <c r="EJ433" s="98">
        <f t="shared" si="328"/>
        <v>0</v>
      </c>
      <c r="EK433" s="98">
        <f t="shared" si="329"/>
        <v>0</v>
      </c>
      <c r="EL433" s="98">
        <f t="shared" si="330"/>
        <v>0</v>
      </c>
      <c r="EM433" s="99">
        <f t="shared" si="331"/>
        <v>0</v>
      </c>
      <c r="EN433" s="97">
        <f t="shared" si="332"/>
        <v>0</v>
      </c>
      <c r="EO433" s="98">
        <f t="shared" si="333"/>
        <v>0</v>
      </c>
      <c r="EP433" s="98">
        <f t="shared" si="334"/>
        <v>0</v>
      </c>
      <c r="EQ433" s="98">
        <f t="shared" si="335"/>
        <v>0</v>
      </c>
      <c r="ER433" s="98">
        <f t="shared" si="336"/>
        <v>0</v>
      </c>
      <c r="ES433" s="99">
        <f t="shared" si="337"/>
        <v>0</v>
      </c>
    </row>
    <row r="434" spans="12:149" s="17" customFormat="1" ht="58" customHeight="1" x14ac:dyDescent="0.35">
      <c r="L434" s="29"/>
      <c r="M434" s="8" t="b">
        <v>0</v>
      </c>
      <c r="N434" s="8" t="b">
        <v>0</v>
      </c>
      <c r="O434" s="8" t="b">
        <v>0</v>
      </c>
      <c r="P434" s="8" t="b">
        <v>0</v>
      </c>
      <c r="Q434" s="3" t="b">
        <v>0</v>
      </c>
      <c r="R434" s="3" t="b">
        <v>0</v>
      </c>
      <c r="S434" s="3" t="b">
        <v>0</v>
      </c>
      <c r="T434" s="3" t="b">
        <v>0</v>
      </c>
      <c r="U434" s="3" t="b">
        <v>0</v>
      </c>
      <c r="V434" s="3" t="b">
        <v>0</v>
      </c>
      <c r="W434" s="3" t="b">
        <v>0</v>
      </c>
      <c r="X434" s="18" t="b">
        <v>0</v>
      </c>
      <c r="Y434" s="18" t="b">
        <v>0</v>
      </c>
      <c r="Z434" s="18" t="b">
        <v>0</v>
      </c>
      <c r="AA434" s="18" t="b">
        <v>0</v>
      </c>
      <c r="AB434" s="18" t="b">
        <v>0</v>
      </c>
      <c r="AC434" s="18" t="b">
        <v>0</v>
      </c>
      <c r="AD434" s="19" t="b">
        <v>0</v>
      </c>
      <c r="AE434" s="19" t="b">
        <v>0</v>
      </c>
      <c r="AF434" s="19" t="b">
        <v>0</v>
      </c>
      <c r="AG434" s="19" t="b">
        <v>0</v>
      </c>
      <c r="AH434" s="19" t="b">
        <v>0</v>
      </c>
      <c r="AI434" s="19" t="b">
        <v>0</v>
      </c>
      <c r="AJ434" s="19" t="b">
        <v>0</v>
      </c>
      <c r="AK434" s="19" t="b">
        <v>0</v>
      </c>
      <c r="AL434" s="20" t="b">
        <v>0</v>
      </c>
      <c r="AM434" s="20" t="b">
        <v>0</v>
      </c>
      <c r="AN434" s="20" t="b">
        <v>0</v>
      </c>
      <c r="AO434" s="20" t="b">
        <v>0</v>
      </c>
      <c r="AP434" s="20" t="b">
        <v>0</v>
      </c>
      <c r="AQ434" s="20" t="b">
        <v>0</v>
      </c>
      <c r="AR434" s="21" t="b">
        <v>0</v>
      </c>
      <c r="AS434" s="21" t="b">
        <v>0</v>
      </c>
      <c r="AT434" s="21" t="b">
        <v>0</v>
      </c>
      <c r="AU434" s="21" t="b">
        <v>0</v>
      </c>
      <c r="AV434" s="21" t="b">
        <v>0</v>
      </c>
      <c r="AW434" s="21" t="b">
        <v>0</v>
      </c>
      <c r="AX434" s="21" t="b">
        <v>0</v>
      </c>
      <c r="AY434" s="21" t="b">
        <v>0</v>
      </c>
      <c r="AZ434" s="21" t="b">
        <v>0</v>
      </c>
      <c r="BA434" s="21" t="b">
        <v>0</v>
      </c>
      <c r="BB434" s="10" t="b">
        <v>0</v>
      </c>
      <c r="BC434" s="10" t="b">
        <v>0</v>
      </c>
      <c r="BD434" s="10" t="b">
        <v>0</v>
      </c>
      <c r="BE434" s="10" t="b">
        <v>0</v>
      </c>
      <c r="BF434" s="10" t="b">
        <v>0</v>
      </c>
      <c r="BG434" s="10" t="b">
        <v>0</v>
      </c>
      <c r="CV434" s="45">
        <f t="shared" si="292"/>
        <v>0</v>
      </c>
      <c r="CY434" s="97">
        <f t="shared" si="293"/>
        <v>0</v>
      </c>
      <c r="CZ434" s="98">
        <f t="shared" si="294"/>
        <v>0</v>
      </c>
      <c r="DA434" s="98">
        <f t="shared" si="295"/>
        <v>0</v>
      </c>
      <c r="DB434" s="99">
        <f t="shared" si="296"/>
        <v>0</v>
      </c>
      <c r="DC434" s="97">
        <f t="shared" si="297"/>
        <v>0</v>
      </c>
      <c r="DD434" s="98">
        <f t="shared" si="298"/>
        <v>0</v>
      </c>
      <c r="DE434" s="98">
        <f t="shared" si="299"/>
        <v>0</v>
      </c>
      <c r="DF434" s="98">
        <f t="shared" si="300"/>
        <v>0</v>
      </c>
      <c r="DG434" s="98">
        <f t="shared" si="301"/>
        <v>0</v>
      </c>
      <c r="DH434" s="98">
        <f t="shared" si="302"/>
        <v>0</v>
      </c>
      <c r="DI434" s="99">
        <f t="shared" si="303"/>
        <v>0</v>
      </c>
      <c r="DJ434" s="97">
        <f t="shared" si="304"/>
        <v>0</v>
      </c>
      <c r="DK434" s="98">
        <f t="shared" si="305"/>
        <v>0</v>
      </c>
      <c r="DL434" s="98">
        <f t="shared" si="306"/>
        <v>0</v>
      </c>
      <c r="DM434" s="98">
        <f t="shared" si="307"/>
        <v>0</v>
      </c>
      <c r="DN434" s="98">
        <f t="shared" si="308"/>
        <v>0</v>
      </c>
      <c r="DO434" s="99">
        <f t="shared" si="309"/>
        <v>0</v>
      </c>
      <c r="DP434" s="97">
        <f t="shared" si="310"/>
        <v>0</v>
      </c>
      <c r="DQ434" s="98">
        <f t="shared" si="311"/>
        <v>0</v>
      </c>
      <c r="DR434" s="98">
        <f t="shared" si="312"/>
        <v>0</v>
      </c>
      <c r="DS434" s="98">
        <f t="shared" si="313"/>
        <v>0</v>
      </c>
      <c r="DT434" s="98">
        <f t="shared" si="314"/>
        <v>0</v>
      </c>
      <c r="DU434" s="98">
        <f t="shared" si="315"/>
        <v>0</v>
      </c>
      <c r="DV434" s="98">
        <f t="shared" si="316"/>
        <v>0</v>
      </c>
      <c r="DW434" s="99">
        <f t="shared" si="317"/>
        <v>0</v>
      </c>
      <c r="DX434" s="97">
        <f t="shared" si="318"/>
        <v>0</v>
      </c>
      <c r="DY434" s="98">
        <f t="shared" si="319"/>
        <v>0</v>
      </c>
      <c r="DZ434" s="98">
        <f t="shared" si="338"/>
        <v>0</v>
      </c>
      <c r="EA434" s="98">
        <f t="shared" si="339"/>
        <v>0</v>
      </c>
      <c r="EB434" s="108">
        <f t="shared" si="320"/>
        <v>0</v>
      </c>
      <c r="EC434" s="99">
        <f t="shared" si="321"/>
        <v>0</v>
      </c>
      <c r="ED434" s="97">
        <f t="shared" si="322"/>
        <v>0</v>
      </c>
      <c r="EE434" s="98">
        <f t="shared" si="323"/>
        <v>0</v>
      </c>
      <c r="EF434" s="98">
        <f t="shared" si="324"/>
        <v>0</v>
      </c>
      <c r="EG434" s="98">
        <f t="shared" si="325"/>
        <v>0</v>
      </c>
      <c r="EH434" s="98">
        <f t="shared" si="326"/>
        <v>0</v>
      </c>
      <c r="EI434" s="98">
        <f t="shared" si="327"/>
        <v>0</v>
      </c>
      <c r="EJ434" s="98">
        <f t="shared" si="328"/>
        <v>0</v>
      </c>
      <c r="EK434" s="98">
        <f t="shared" si="329"/>
        <v>0</v>
      </c>
      <c r="EL434" s="98">
        <f t="shared" si="330"/>
        <v>0</v>
      </c>
      <c r="EM434" s="99">
        <f t="shared" si="331"/>
        <v>0</v>
      </c>
      <c r="EN434" s="97">
        <f t="shared" si="332"/>
        <v>0</v>
      </c>
      <c r="EO434" s="98">
        <f t="shared" si="333"/>
        <v>0</v>
      </c>
      <c r="EP434" s="98">
        <f t="shared" si="334"/>
        <v>0</v>
      </c>
      <c r="EQ434" s="98">
        <f t="shared" si="335"/>
        <v>0</v>
      </c>
      <c r="ER434" s="98">
        <f t="shared" si="336"/>
        <v>0</v>
      </c>
      <c r="ES434" s="99">
        <f t="shared" si="337"/>
        <v>0</v>
      </c>
    </row>
    <row r="435" spans="12:149" s="17" customFormat="1" ht="58" customHeight="1" x14ac:dyDescent="0.35">
      <c r="L435" s="29"/>
      <c r="M435" s="8" t="b">
        <v>0</v>
      </c>
      <c r="N435" s="8" t="b">
        <v>0</v>
      </c>
      <c r="O435" s="8" t="b">
        <v>0</v>
      </c>
      <c r="P435" s="8" t="b">
        <v>0</v>
      </c>
      <c r="Q435" s="3" t="b">
        <v>0</v>
      </c>
      <c r="R435" s="3" t="b">
        <v>0</v>
      </c>
      <c r="S435" s="3" t="b">
        <v>0</v>
      </c>
      <c r="T435" s="3" t="b">
        <v>0</v>
      </c>
      <c r="U435" s="3" t="b">
        <v>0</v>
      </c>
      <c r="V435" s="3" t="b">
        <v>0</v>
      </c>
      <c r="W435" s="3" t="b">
        <v>0</v>
      </c>
      <c r="X435" s="18" t="b">
        <v>0</v>
      </c>
      <c r="Y435" s="18" t="b">
        <v>0</v>
      </c>
      <c r="Z435" s="18" t="b">
        <v>0</v>
      </c>
      <c r="AA435" s="18" t="b">
        <v>0</v>
      </c>
      <c r="AB435" s="18" t="b">
        <v>0</v>
      </c>
      <c r="AC435" s="18" t="b">
        <v>0</v>
      </c>
      <c r="AD435" s="19" t="b">
        <v>0</v>
      </c>
      <c r="AE435" s="19" t="b">
        <v>0</v>
      </c>
      <c r="AF435" s="19" t="b">
        <v>0</v>
      </c>
      <c r="AG435" s="19" t="b">
        <v>0</v>
      </c>
      <c r="AH435" s="19" t="b">
        <v>0</v>
      </c>
      <c r="AI435" s="19" t="b">
        <v>0</v>
      </c>
      <c r="AJ435" s="19" t="b">
        <v>0</v>
      </c>
      <c r="AK435" s="19" t="b">
        <v>0</v>
      </c>
      <c r="AL435" s="20" t="b">
        <v>0</v>
      </c>
      <c r="AM435" s="20" t="b">
        <v>0</v>
      </c>
      <c r="AN435" s="20" t="b">
        <v>0</v>
      </c>
      <c r="AO435" s="20" t="b">
        <v>0</v>
      </c>
      <c r="AP435" s="20" t="b">
        <v>0</v>
      </c>
      <c r="AQ435" s="20" t="b">
        <v>0</v>
      </c>
      <c r="AR435" s="21" t="b">
        <v>0</v>
      </c>
      <c r="AS435" s="21" t="b">
        <v>0</v>
      </c>
      <c r="AT435" s="21" t="b">
        <v>0</v>
      </c>
      <c r="AU435" s="21" t="b">
        <v>0</v>
      </c>
      <c r="AV435" s="21" t="b">
        <v>0</v>
      </c>
      <c r="AW435" s="21" t="b">
        <v>0</v>
      </c>
      <c r="AX435" s="21" t="b">
        <v>0</v>
      </c>
      <c r="AY435" s="21" t="b">
        <v>0</v>
      </c>
      <c r="AZ435" s="21" t="b">
        <v>0</v>
      </c>
      <c r="BA435" s="21" t="b">
        <v>0</v>
      </c>
      <c r="BB435" s="10" t="b">
        <v>0</v>
      </c>
      <c r="BC435" s="10" t="b">
        <v>0</v>
      </c>
      <c r="BD435" s="10" t="b">
        <v>0</v>
      </c>
      <c r="BE435" s="10" t="b">
        <v>0</v>
      </c>
      <c r="BF435" s="10" t="b">
        <v>0</v>
      </c>
      <c r="BG435" s="10" t="b">
        <v>0</v>
      </c>
      <c r="CV435" s="45">
        <f t="shared" si="292"/>
        <v>0</v>
      </c>
      <c r="CY435" s="97">
        <f t="shared" si="293"/>
        <v>0</v>
      </c>
      <c r="CZ435" s="98">
        <f t="shared" si="294"/>
        <v>0</v>
      </c>
      <c r="DA435" s="98">
        <f t="shared" si="295"/>
        <v>0</v>
      </c>
      <c r="DB435" s="99">
        <f t="shared" si="296"/>
        <v>0</v>
      </c>
      <c r="DC435" s="97">
        <f t="shared" si="297"/>
        <v>0</v>
      </c>
      <c r="DD435" s="98">
        <f t="shared" si="298"/>
        <v>0</v>
      </c>
      <c r="DE435" s="98">
        <f t="shared" si="299"/>
        <v>0</v>
      </c>
      <c r="DF435" s="98">
        <f t="shared" si="300"/>
        <v>0</v>
      </c>
      <c r="DG435" s="98">
        <f t="shared" si="301"/>
        <v>0</v>
      </c>
      <c r="DH435" s="98">
        <f t="shared" si="302"/>
        <v>0</v>
      </c>
      <c r="DI435" s="99">
        <f t="shared" si="303"/>
        <v>0</v>
      </c>
      <c r="DJ435" s="97">
        <f t="shared" si="304"/>
        <v>0</v>
      </c>
      <c r="DK435" s="98">
        <f t="shared" si="305"/>
        <v>0</v>
      </c>
      <c r="DL435" s="98">
        <f t="shared" si="306"/>
        <v>0</v>
      </c>
      <c r="DM435" s="98">
        <f t="shared" si="307"/>
        <v>0</v>
      </c>
      <c r="DN435" s="98">
        <f t="shared" si="308"/>
        <v>0</v>
      </c>
      <c r="DO435" s="99">
        <f t="shared" si="309"/>
        <v>0</v>
      </c>
      <c r="DP435" s="97">
        <f t="shared" si="310"/>
        <v>0</v>
      </c>
      <c r="DQ435" s="98">
        <f t="shared" si="311"/>
        <v>0</v>
      </c>
      <c r="DR435" s="98">
        <f t="shared" si="312"/>
        <v>0</v>
      </c>
      <c r="DS435" s="98">
        <f t="shared" si="313"/>
        <v>0</v>
      </c>
      <c r="DT435" s="98">
        <f t="shared" si="314"/>
        <v>0</v>
      </c>
      <c r="DU435" s="98">
        <f t="shared" si="315"/>
        <v>0</v>
      </c>
      <c r="DV435" s="98">
        <f t="shared" si="316"/>
        <v>0</v>
      </c>
      <c r="DW435" s="99">
        <f t="shared" si="317"/>
        <v>0</v>
      </c>
      <c r="DX435" s="97">
        <f t="shared" si="318"/>
        <v>0</v>
      </c>
      <c r="DY435" s="98">
        <f t="shared" si="319"/>
        <v>0</v>
      </c>
      <c r="DZ435" s="98">
        <f t="shared" si="338"/>
        <v>0</v>
      </c>
      <c r="EA435" s="98">
        <f t="shared" si="339"/>
        <v>0</v>
      </c>
      <c r="EB435" s="108">
        <f t="shared" si="320"/>
        <v>0</v>
      </c>
      <c r="EC435" s="99">
        <f t="shared" si="321"/>
        <v>0</v>
      </c>
      <c r="ED435" s="97">
        <f t="shared" si="322"/>
        <v>0</v>
      </c>
      <c r="EE435" s="98">
        <f t="shared" si="323"/>
        <v>0</v>
      </c>
      <c r="EF435" s="98">
        <f t="shared" si="324"/>
        <v>0</v>
      </c>
      <c r="EG435" s="98">
        <f t="shared" si="325"/>
        <v>0</v>
      </c>
      <c r="EH435" s="98">
        <f t="shared" si="326"/>
        <v>0</v>
      </c>
      <c r="EI435" s="98">
        <f t="shared" si="327"/>
        <v>0</v>
      </c>
      <c r="EJ435" s="98">
        <f t="shared" si="328"/>
        <v>0</v>
      </c>
      <c r="EK435" s="98">
        <f t="shared" si="329"/>
        <v>0</v>
      </c>
      <c r="EL435" s="98">
        <f t="shared" si="330"/>
        <v>0</v>
      </c>
      <c r="EM435" s="99">
        <f t="shared" si="331"/>
        <v>0</v>
      </c>
      <c r="EN435" s="97">
        <f t="shared" si="332"/>
        <v>0</v>
      </c>
      <c r="EO435" s="98">
        <f t="shared" si="333"/>
        <v>0</v>
      </c>
      <c r="EP435" s="98">
        <f t="shared" si="334"/>
        <v>0</v>
      </c>
      <c r="EQ435" s="98">
        <f t="shared" si="335"/>
        <v>0</v>
      </c>
      <c r="ER435" s="98">
        <f t="shared" si="336"/>
        <v>0</v>
      </c>
      <c r="ES435" s="99">
        <f t="shared" si="337"/>
        <v>0</v>
      </c>
    </row>
    <row r="436" spans="12:149" s="17" customFormat="1" ht="58" customHeight="1" x14ac:dyDescent="0.35">
      <c r="L436" s="29"/>
      <c r="M436" s="8" t="b">
        <v>0</v>
      </c>
      <c r="N436" s="8" t="b">
        <v>0</v>
      </c>
      <c r="O436" s="8" t="b">
        <v>0</v>
      </c>
      <c r="P436" s="8" t="b">
        <v>0</v>
      </c>
      <c r="Q436" s="3" t="b">
        <v>0</v>
      </c>
      <c r="R436" s="3" t="b">
        <v>0</v>
      </c>
      <c r="S436" s="3" t="b">
        <v>0</v>
      </c>
      <c r="T436" s="3" t="b">
        <v>0</v>
      </c>
      <c r="U436" s="3" t="b">
        <v>0</v>
      </c>
      <c r="V436" s="3" t="b">
        <v>0</v>
      </c>
      <c r="W436" s="3" t="b">
        <v>0</v>
      </c>
      <c r="X436" s="18" t="b">
        <v>0</v>
      </c>
      <c r="Y436" s="18" t="b">
        <v>0</v>
      </c>
      <c r="Z436" s="18" t="b">
        <v>0</v>
      </c>
      <c r="AA436" s="18" t="b">
        <v>0</v>
      </c>
      <c r="AB436" s="18" t="b">
        <v>0</v>
      </c>
      <c r="AC436" s="18" t="b">
        <v>0</v>
      </c>
      <c r="AD436" s="19" t="b">
        <v>0</v>
      </c>
      <c r="AE436" s="19" t="b">
        <v>0</v>
      </c>
      <c r="AF436" s="19" t="b">
        <v>0</v>
      </c>
      <c r="AG436" s="19" t="b">
        <v>0</v>
      </c>
      <c r="AH436" s="19" t="b">
        <v>0</v>
      </c>
      <c r="AI436" s="19" t="b">
        <v>0</v>
      </c>
      <c r="AJ436" s="19" t="b">
        <v>0</v>
      </c>
      <c r="AK436" s="19" t="b">
        <v>0</v>
      </c>
      <c r="AL436" s="20" t="b">
        <v>0</v>
      </c>
      <c r="AM436" s="20" t="b">
        <v>0</v>
      </c>
      <c r="AN436" s="20" t="b">
        <v>0</v>
      </c>
      <c r="AO436" s="20" t="b">
        <v>0</v>
      </c>
      <c r="AP436" s="20" t="b">
        <v>0</v>
      </c>
      <c r="AQ436" s="20" t="b">
        <v>0</v>
      </c>
      <c r="AR436" s="21" t="b">
        <v>0</v>
      </c>
      <c r="AS436" s="21" t="b">
        <v>0</v>
      </c>
      <c r="AT436" s="21" t="b">
        <v>0</v>
      </c>
      <c r="AU436" s="21" t="b">
        <v>0</v>
      </c>
      <c r="AV436" s="21" t="b">
        <v>0</v>
      </c>
      <c r="AW436" s="21" t="b">
        <v>0</v>
      </c>
      <c r="AX436" s="21" t="b">
        <v>0</v>
      </c>
      <c r="AY436" s="21" t="b">
        <v>0</v>
      </c>
      <c r="AZ436" s="21" t="b">
        <v>0</v>
      </c>
      <c r="BA436" s="21" t="b">
        <v>0</v>
      </c>
      <c r="BB436" s="10" t="b">
        <v>0</v>
      </c>
      <c r="BC436" s="10" t="b">
        <v>0</v>
      </c>
      <c r="BD436" s="10" t="b">
        <v>0</v>
      </c>
      <c r="BE436" s="10" t="b">
        <v>0</v>
      </c>
      <c r="BF436" s="10" t="b">
        <v>0</v>
      </c>
      <c r="BG436" s="10" t="b">
        <v>0</v>
      </c>
      <c r="CV436" s="45">
        <f t="shared" si="292"/>
        <v>0</v>
      </c>
      <c r="CY436" s="97">
        <f t="shared" si="293"/>
        <v>0</v>
      </c>
      <c r="CZ436" s="98">
        <f t="shared" si="294"/>
        <v>0</v>
      </c>
      <c r="DA436" s="98">
        <f t="shared" si="295"/>
        <v>0</v>
      </c>
      <c r="DB436" s="99">
        <f t="shared" si="296"/>
        <v>0</v>
      </c>
      <c r="DC436" s="97">
        <f t="shared" si="297"/>
        <v>0</v>
      </c>
      <c r="DD436" s="98">
        <f t="shared" si="298"/>
        <v>0</v>
      </c>
      <c r="DE436" s="98">
        <f t="shared" si="299"/>
        <v>0</v>
      </c>
      <c r="DF436" s="98">
        <f t="shared" si="300"/>
        <v>0</v>
      </c>
      <c r="DG436" s="98">
        <f t="shared" si="301"/>
        <v>0</v>
      </c>
      <c r="DH436" s="98">
        <f t="shared" si="302"/>
        <v>0</v>
      </c>
      <c r="DI436" s="99">
        <f t="shared" si="303"/>
        <v>0</v>
      </c>
      <c r="DJ436" s="97">
        <f t="shared" si="304"/>
        <v>0</v>
      </c>
      <c r="DK436" s="98">
        <f t="shared" si="305"/>
        <v>0</v>
      </c>
      <c r="DL436" s="98">
        <f t="shared" si="306"/>
        <v>0</v>
      </c>
      <c r="DM436" s="98">
        <f t="shared" si="307"/>
        <v>0</v>
      </c>
      <c r="DN436" s="98">
        <f t="shared" si="308"/>
        <v>0</v>
      </c>
      <c r="DO436" s="99">
        <f t="shared" si="309"/>
        <v>0</v>
      </c>
      <c r="DP436" s="97">
        <f t="shared" si="310"/>
        <v>0</v>
      </c>
      <c r="DQ436" s="98">
        <f t="shared" si="311"/>
        <v>0</v>
      </c>
      <c r="DR436" s="98">
        <f t="shared" si="312"/>
        <v>0</v>
      </c>
      <c r="DS436" s="98">
        <f t="shared" si="313"/>
        <v>0</v>
      </c>
      <c r="DT436" s="98">
        <f t="shared" si="314"/>
        <v>0</v>
      </c>
      <c r="DU436" s="98">
        <f t="shared" si="315"/>
        <v>0</v>
      </c>
      <c r="DV436" s="98">
        <f t="shared" si="316"/>
        <v>0</v>
      </c>
      <c r="DW436" s="99">
        <f t="shared" si="317"/>
        <v>0</v>
      </c>
      <c r="DX436" s="97">
        <f t="shared" si="318"/>
        <v>0</v>
      </c>
      <c r="DY436" s="98">
        <f t="shared" si="319"/>
        <v>0</v>
      </c>
      <c r="DZ436" s="98">
        <f t="shared" si="338"/>
        <v>0</v>
      </c>
      <c r="EA436" s="98">
        <f t="shared" si="339"/>
        <v>0</v>
      </c>
      <c r="EB436" s="108">
        <f t="shared" si="320"/>
        <v>0</v>
      </c>
      <c r="EC436" s="99">
        <f t="shared" si="321"/>
        <v>0</v>
      </c>
      <c r="ED436" s="97">
        <f t="shared" si="322"/>
        <v>0</v>
      </c>
      <c r="EE436" s="98">
        <f t="shared" si="323"/>
        <v>0</v>
      </c>
      <c r="EF436" s="98">
        <f t="shared" si="324"/>
        <v>0</v>
      </c>
      <c r="EG436" s="98">
        <f t="shared" si="325"/>
        <v>0</v>
      </c>
      <c r="EH436" s="98">
        <f t="shared" si="326"/>
        <v>0</v>
      </c>
      <c r="EI436" s="98">
        <f t="shared" si="327"/>
        <v>0</v>
      </c>
      <c r="EJ436" s="98">
        <f t="shared" si="328"/>
        <v>0</v>
      </c>
      <c r="EK436" s="98">
        <f t="shared" si="329"/>
        <v>0</v>
      </c>
      <c r="EL436" s="98">
        <f t="shared" si="330"/>
        <v>0</v>
      </c>
      <c r="EM436" s="99">
        <f t="shared" si="331"/>
        <v>0</v>
      </c>
      <c r="EN436" s="97">
        <f t="shared" si="332"/>
        <v>0</v>
      </c>
      <c r="EO436" s="98">
        <f t="shared" si="333"/>
        <v>0</v>
      </c>
      <c r="EP436" s="98">
        <f t="shared" si="334"/>
        <v>0</v>
      </c>
      <c r="EQ436" s="98">
        <f t="shared" si="335"/>
        <v>0</v>
      </c>
      <c r="ER436" s="98">
        <f t="shared" si="336"/>
        <v>0</v>
      </c>
      <c r="ES436" s="99">
        <f t="shared" si="337"/>
        <v>0</v>
      </c>
    </row>
    <row r="437" spans="12:149" s="17" customFormat="1" ht="58" customHeight="1" x14ac:dyDescent="0.35">
      <c r="L437" s="29"/>
      <c r="M437" s="8" t="b">
        <v>0</v>
      </c>
      <c r="N437" s="8" t="b">
        <v>0</v>
      </c>
      <c r="O437" s="8" t="b">
        <v>0</v>
      </c>
      <c r="P437" s="8" t="b">
        <v>0</v>
      </c>
      <c r="Q437" s="3" t="b">
        <v>0</v>
      </c>
      <c r="R437" s="3" t="b">
        <v>0</v>
      </c>
      <c r="S437" s="3" t="b">
        <v>0</v>
      </c>
      <c r="T437" s="3" t="b">
        <v>0</v>
      </c>
      <c r="U437" s="3" t="b">
        <v>0</v>
      </c>
      <c r="V437" s="3" t="b">
        <v>0</v>
      </c>
      <c r="W437" s="3" t="b">
        <v>0</v>
      </c>
      <c r="X437" s="18" t="b">
        <v>0</v>
      </c>
      <c r="Y437" s="18" t="b">
        <v>0</v>
      </c>
      <c r="Z437" s="18" t="b">
        <v>0</v>
      </c>
      <c r="AA437" s="18" t="b">
        <v>0</v>
      </c>
      <c r="AB437" s="18" t="b">
        <v>0</v>
      </c>
      <c r="AC437" s="18" t="b">
        <v>0</v>
      </c>
      <c r="AD437" s="19" t="b">
        <v>0</v>
      </c>
      <c r="AE437" s="19" t="b">
        <v>0</v>
      </c>
      <c r="AF437" s="19" t="b">
        <v>0</v>
      </c>
      <c r="AG437" s="19" t="b">
        <v>0</v>
      </c>
      <c r="AH437" s="19" t="b">
        <v>0</v>
      </c>
      <c r="AI437" s="19" t="b">
        <v>0</v>
      </c>
      <c r="AJ437" s="19" t="b">
        <v>0</v>
      </c>
      <c r="AK437" s="19" t="b">
        <v>0</v>
      </c>
      <c r="AL437" s="20" t="b">
        <v>0</v>
      </c>
      <c r="AM437" s="20" t="b">
        <v>0</v>
      </c>
      <c r="AN437" s="20" t="b">
        <v>0</v>
      </c>
      <c r="AO437" s="20" t="b">
        <v>0</v>
      </c>
      <c r="AP437" s="20" t="b">
        <v>0</v>
      </c>
      <c r="AQ437" s="20" t="b">
        <v>0</v>
      </c>
      <c r="AR437" s="21" t="b">
        <v>0</v>
      </c>
      <c r="AS437" s="21" t="b">
        <v>0</v>
      </c>
      <c r="AT437" s="21" t="b">
        <v>0</v>
      </c>
      <c r="AU437" s="21" t="b">
        <v>0</v>
      </c>
      <c r="AV437" s="21" t="b">
        <v>0</v>
      </c>
      <c r="AW437" s="21" t="b">
        <v>0</v>
      </c>
      <c r="AX437" s="21" t="b">
        <v>0</v>
      </c>
      <c r="AY437" s="21" t="b">
        <v>0</v>
      </c>
      <c r="AZ437" s="21" t="b">
        <v>0</v>
      </c>
      <c r="BA437" s="21" t="b">
        <v>0</v>
      </c>
      <c r="BB437" s="10" t="b">
        <v>0</v>
      </c>
      <c r="BC437" s="10" t="b">
        <v>0</v>
      </c>
      <c r="BD437" s="10" t="b">
        <v>0</v>
      </c>
      <c r="BE437" s="10" t="b">
        <v>0</v>
      </c>
      <c r="BF437" s="10" t="b">
        <v>0</v>
      </c>
      <c r="BG437" s="10" t="b">
        <v>0</v>
      </c>
      <c r="CV437" s="45">
        <f t="shared" si="292"/>
        <v>0</v>
      </c>
      <c r="CY437" s="97">
        <f t="shared" si="293"/>
        <v>0</v>
      </c>
      <c r="CZ437" s="98">
        <f t="shared" si="294"/>
        <v>0</v>
      </c>
      <c r="DA437" s="98">
        <f t="shared" si="295"/>
        <v>0</v>
      </c>
      <c r="DB437" s="99">
        <f t="shared" si="296"/>
        <v>0</v>
      </c>
      <c r="DC437" s="97">
        <f t="shared" si="297"/>
        <v>0</v>
      </c>
      <c r="DD437" s="98">
        <f t="shared" si="298"/>
        <v>0</v>
      </c>
      <c r="DE437" s="98">
        <f t="shared" si="299"/>
        <v>0</v>
      </c>
      <c r="DF437" s="98">
        <f t="shared" si="300"/>
        <v>0</v>
      </c>
      <c r="DG437" s="98">
        <f t="shared" si="301"/>
        <v>0</v>
      </c>
      <c r="DH437" s="98">
        <f t="shared" si="302"/>
        <v>0</v>
      </c>
      <c r="DI437" s="99">
        <f t="shared" si="303"/>
        <v>0</v>
      </c>
      <c r="DJ437" s="97">
        <f t="shared" si="304"/>
        <v>0</v>
      </c>
      <c r="DK437" s="98">
        <f t="shared" si="305"/>
        <v>0</v>
      </c>
      <c r="DL437" s="98">
        <f t="shared" si="306"/>
        <v>0</v>
      </c>
      <c r="DM437" s="98">
        <f t="shared" si="307"/>
        <v>0</v>
      </c>
      <c r="DN437" s="98">
        <f t="shared" si="308"/>
        <v>0</v>
      </c>
      <c r="DO437" s="99">
        <f t="shared" si="309"/>
        <v>0</v>
      </c>
      <c r="DP437" s="97">
        <f t="shared" si="310"/>
        <v>0</v>
      </c>
      <c r="DQ437" s="98">
        <f t="shared" si="311"/>
        <v>0</v>
      </c>
      <c r="DR437" s="98">
        <f t="shared" si="312"/>
        <v>0</v>
      </c>
      <c r="DS437" s="98">
        <f t="shared" si="313"/>
        <v>0</v>
      </c>
      <c r="DT437" s="98">
        <f t="shared" si="314"/>
        <v>0</v>
      </c>
      <c r="DU437" s="98">
        <f t="shared" si="315"/>
        <v>0</v>
      </c>
      <c r="DV437" s="98">
        <f t="shared" si="316"/>
        <v>0</v>
      </c>
      <c r="DW437" s="99">
        <f t="shared" si="317"/>
        <v>0</v>
      </c>
      <c r="DX437" s="97">
        <f t="shared" si="318"/>
        <v>0</v>
      </c>
      <c r="DY437" s="98">
        <f t="shared" si="319"/>
        <v>0</v>
      </c>
      <c r="DZ437" s="98">
        <f t="shared" si="338"/>
        <v>0</v>
      </c>
      <c r="EA437" s="98">
        <f t="shared" si="339"/>
        <v>0</v>
      </c>
      <c r="EB437" s="108">
        <f t="shared" si="320"/>
        <v>0</v>
      </c>
      <c r="EC437" s="99">
        <f t="shared" si="321"/>
        <v>0</v>
      </c>
      <c r="ED437" s="97">
        <f t="shared" si="322"/>
        <v>0</v>
      </c>
      <c r="EE437" s="98">
        <f t="shared" si="323"/>
        <v>0</v>
      </c>
      <c r="EF437" s="98">
        <f t="shared" si="324"/>
        <v>0</v>
      </c>
      <c r="EG437" s="98">
        <f t="shared" si="325"/>
        <v>0</v>
      </c>
      <c r="EH437" s="98">
        <f t="shared" si="326"/>
        <v>0</v>
      </c>
      <c r="EI437" s="98">
        <f t="shared" si="327"/>
        <v>0</v>
      </c>
      <c r="EJ437" s="98">
        <f t="shared" si="328"/>
        <v>0</v>
      </c>
      <c r="EK437" s="98">
        <f t="shared" si="329"/>
        <v>0</v>
      </c>
      <c r="EL437" s="98">
        <f t="shared" si="330"/>
        <v>0</v>
      </c>
      <c r="EM437" s="99">
        <f t="shared" si="331"/>
        <v>0</v>
      </c>
      <c r="EN437" s="97">
        <f t="shared" si="332"/>
        <v>0</v>
      </c>
      <c r="EO437" s="98">
        <f t="shared" si="333"/>
        <v>0</v>
      </c>
      <c r="EP437" s="98">
        <f t="shared" si="334"/>
        <v>0</v>
      </c>
      <c r="EQ437" s="98">
        <f t="shared" si="335"/>
        <v>0</v>
      </c>
      <c r="ER437" s="98">
        <f t="shared" si="336"/>
        <v>0</v>
      </c>
      <c r="ES437" s="99">
        <f t="shared" si="337"/>
        <v>0</v>
      </c>
    </row>
    <row r="438" spans="12:149" s="17" customFormat="1" ht="58" customHeight="1" x14ac:dyDescent="0.35">
      <c r="L438" s="29"/>
      <c r="M438" s="22" t="b">
        <v>0</v>
      </c>
      <c r="N438" s="8" t="b">
        <v>0</v>
      </c>
      <c r="O438" s="8" t="b">
        <v>0</v>
      </c>
      <c r="P438" s="8" t="b">
        <v>0</v>
      </c>
      <c r="Q438" s="3" t="b">
        <v>0</v>
      </c>
      <c r="R438" s="3" t="b">
        <v>0</v>
      </c>
      <c r="S438" s="3" t="b">
        <v>0</v>
      </c>
      <c r="T438" s="3" t="b">
        <v>0</v>
      </c>
      <c r="U438" s="3" t="b">
        <v>0</v>
      </c>
      <c r="V438" s="3" t="b">
        <v>0</v>
      </c>
      <c r="W438" s="3" t="b">
        <v>0</v>
      </c>
      <c r="X438" s="18" t="b">
        <v>0</v>
      </c>
      <c r="Y438" s="18" t="b">
        <v>0</v>
      </c>
      <c r="Z438" s="18" t="b">
        <v>0</v>
      </c>
      <c r="AA438" s="18" t="b">
        <v>0</v>
      </c>
      <c r="AB438" s="18" t="b">
        <v>0</v>
      </c>
      <c r="AC438" s="18" t="b">
        <v>0</v>
      </c>
      <c r="AD438" s="19" t="b">
        <v>0</v>
      </c>
      <c r="AE438" s="19" t="b">
        <v>0</v>
      </c>
      <c r="AF438" s="19" t="b">
        <v>0</v>
      </c>
      <c r="AG438" s="19" t="b">
        <v>0</v>
      </c>
      <c r="AH438" s="19" t="b">
        <v>0</v>
      </c>
      <c r="AI438" s="19" t="b">
        <v>0</v>
      </c>
      <c r="AJ438" s="19" t="b">
        <v>0</v>
      </c>
      <c r="AK438" s="19" t="b">
        <v>0</v>
      </c>
      <c r="AL438" s="20" t="b">
        <v>0</v>
      </c>
      <c r="AM438" s="20" t="b">
        <v>0</v>
      </c>
      <c r="AN438" s="20" t="b">
        <v>0</v>
      </c>
      <c r="AO438" s="20" t="b">
        <v>0</v>
      </c>
      <c r="AP438" s="20" t="b">
        <v>0</v>
      </c>
      <c r="AQ438" s="20" t="b">
        <v>0</v>
      </c>
      <c r="AR438" s="21" t="b">
        <v>0</v>
      </c>
      <c r="AS438" s="21" t="b">
        <v>0</v>
      </c>
      <c r="AT438" s="21" t="b">
        <v>0</v>
      </c>
      <c r="AU438" s="21" t="b">
        <v>0</v>
      </c>
      <c r="AV438" s="21" t="b">
        <v>0</v>
      </c>
      <c r="AW438" s="21" t="b">
        <v>0</v>
      </c>
      <c r="AX438" s="21" t="b">
        <v>0</v>
      </c>
      <c r="AY438" s="21" t="b">
        <v>0</v>
      </c>
      <c r="AZ438" s="21" t="b">
        <v>0</v>
      </c>
      <c r="BA438" s="21" t="b">
        <v>0</v>
      </c>
      <c r="BB438" s="10" t="b">
        <v>0</v>
      </c>
      <c r="BC438" s="10" t="b">
        <v>0</v>
      </c>
      <c r="BD438" s="10" t="b">
        <v>0</v>
      </c>
      <c r="BE438" s="10" t="b">
        <v>0</v>
      </c>
      <c r="BF438" s="10" t="b">
        <v>0</v>
      </c>
      <c r="BG438" s="10" t="b">
        <v>0</v>
      </c>
      <c r="CV438" s="45">
        <f t="shared" si="292"/>
        <v>0</v>
      </c>
      <c r="CY438" s="97">
        <f t="shared" si="293"/>
        <v>0</v>
      </c>
      <c r="CZ438" s="98">
        <f t="shared" si="294"/>
        <v>0</v>
      </c>
      <c r="DA438" s="98">
        <f t="shared" si="295"/>
        <v>0</v>
      </c>
      <c r="DB438" s="99">
        <f t="shared" si="296"/>
        <v>0</v>
      </c>
      <c r="DC438" s="97">
        <f t="shared" si="297"/>
        <v>0</v>
      </c>
      <c r="DD438" s="98">
        <f t="shared" si="298"/>
        <v>0</v>
      </c>
      <c r="DE438" s="98">
        <f t="shared" si="299"/>
        <v>0</v>
      </c>
      <c r="DF438" s="98">
        <f t="shared" si="300"/>
        <v>0</v>
      </c>
      <c r="DG438" s="98">
        <f t="shared" si="301"/>
        <v>0</v>
      </c>
      <c r="DH438" s="98">
        <f t="shared" si="302"/>
        <v>0</v>
      </c>
      <c r="DI438" s="99">
        <f t="shared" si="303"/>
        <v>0</v>
      </c>
      <c r="DJ438" s="97">
        <f t="shared" si="304"/>
        <v>0</v>
      </c>
      <c r="DK438" s="98">
        <f t="shared" si="305"/>
        <v>0</v>
      </c>
      <c r="DL438" s="98">
        <f t="shared" si="306"/>
        <v>0</v>
      </c>
      <c r="DM438" s="98">
        <f t="shared" si="307"/>
        <v>0</v>
      </c>
      <c r="DN438" s="98">
        <f t="shared" si="308"/>
        <v>0</v>
      </c>
      <c r="DO438" s="99">
        <f t="shared" si="309"/>
        <v>0</v>
      </c>
      <c r="DP438" s="97">
        <f t="shared" si="310"/>
        <v>0</v>
      </c>
      <c r="DQ438" s="98">
        <f t="shared" si="311"/>
        <v>0</v>
      </c>
      <c r="DR438" s="98">
        <f t="shared" si="312"/>
        <v>0</v>
      </c>
      <c r="DS438" s="98">
        <f t="shared" si="313"/>
        <v>0</v>
      </c>
      <c r="DT438" s="98">
        <f t="shared" si="314"/>
        <v>0</v>
      </c>
      <c r="DU438" s="98">
        <f t="shared" si="315"/>
        <v>0</v>
      </c>
      <c r="DV438" s="98">
        <f t="shared" si="316"/>
        <v>0</v>
      </c>
      <c r="DW438" s="99">
        <f t="shared" si="317"/>
        <v>0</v>
      </c>
      <c r="DX438" s="97">
        <f t="shared" si="318"/>
        <v>0</v>
      </c>
      <c r="DY438" s="98">
        <f t="shared" si="319"/>
        <v>0</v>
      </c>
      <c r="DZ438" s="98">
        <f t="shared" si="338"/>
        <v>0</v>
      </c>
      <c r="EA438" s="98">
        <f t="shared" si="339"/>
        <v>0</v>
      </c>
      <c r="EB438" s="108">
        <f t="shared" si="320"/>
        <v>0</v>
      </c>
      <c r="EC438" s="99">
        <f t="shared" si="321"/>
        <v>0</v>
      </c>
      <c r="ED438" s="97">
        <f t="shared" si="322"/>
        <v>0</v>
      </c>
      <c r="EE438" s="98">
        <f t="shared" si="323"/>
        <v>0</v>
      </c>
      <c r="EF438" s="98">
        <f t="shared" si="324"/>
        <v>0</v>
      </c>
      <c r="EG438" s="98">
        <f t="shared" si="325"/>
        <v>0</v>
      </c>
      <c r="EH438" s="98">
        <f t="shared" si="326"/>
        <v>0</v>
      </c>
      <c r="EI438" s="98">
        <f t="shared" si="327"/>
        <v>0</v>
      </c>
      <c r="EJ438" s="98">
        <f t="shared" si="328"/>
        <v>0</v>
      </c>
      <c r="EK438" s="98">
        <f t="shared" si="329"/>
        <v>0</v>
      </c>
      <c r="EL438" s="98">
        <f t="shared" si="330"/>
        <v>0</v>
      </c>
      <c r="EM438" s="99">
        <f t="shared" si="331"/>
        <v>0</v>
      </c>
      <c r="EN438" s="97">
        <f t="shared" si="332"/>
        <v>0</v>
      </c>
      <c r="EO438" s="98">
        <f t="shared" si="333"/>
        <v>0</v>
      </c>
      <c r="EP438" s="98">
        <f t="shared" si="334"/>
        <v>0</v>
      </c>
      <c r="EQ438" s="98">
        <f t="shared" si="335"/>
        <v>0</v>
      </c>
      <c r="ER438" s="98">
        <f t="shared" si="336"/>
        <v>0</v>
      </c>
      <c r="ES438" s="99">
        <f t="shared" si="337"/>
        <v>0</v>
      </c>
    </row>
    <row r="439" spans="12:149" s="17" customFormat="1" ht="58" customHeight="1" x14ac:dyDescent="0.35">
      <c r="L439" s="29"/>
      <c r="M439" s="8" t="b">
        <v>0</v>
      </c>
      <c r="N439" s="8" t="b">
        <v>0</v>
      </c>
      <c r="O439" s="8" t="b">
        <v>0</v>
      </c>
      <c r="P439" s="8" t="b">
        <v>0</v>
      </c>
      <c r="Q439" s="3" t="b">
        <v>0</v>
      </c>
      <c r="R439" s="3" t="b">
        <v>0</v>
      </c>
      <c r="S439" s="3" t="b">
        <v>0</v>
      </c>
      <c r="T439" s="3" t="b">
        <v>0</v>
      </c>
      <c r="U439" s="3" t="b">
        <v>0</v>
      </c>
      <c r="V439" s="3" t="b">
        <v>0</v>
      </c>
      <c r="W439" s="3" t="b">
        <v>0</v>
      </c>
      <c r="X439" s="18" t="b">
        <v>0</v>
      </c>
      <c r="Y439" s="18" t="b">
        <v>0</v>
      </c>
      <c r="Z439" s="18" t="b">
        <v>0</v>
      </c>
      <c r="AA439" s="18" t="b">
        <v>0</v>
      </c>
      <c r="AB439" s="18" t="b">
        <v>0</v>
      </c>
      <c r="AC439" s="18" t="b">
        <v>0</v>
      </c>
      <c r="AD439" s="19" t="b">
        <v>0</v>
      </c>
      <c r="AE439" s="19" t="b">
        <v>0</v>
      </c>
      <c r="AF439" s="19" t="b">
        <v>0</v>
      </c>
      <c r="AG439" s="19" t="b">
        <v>0</v>
      </c>
      <c r="AH439" s="19" t="b">
        <v>0</v>
      </c>
      <c r="AI439" s="19" t="b">
        <v>0</v>
      </c>
      <c r="AJ439" s="19" t="b">
        <v>0</v>
      </c>
      <c r="AK439" s="19" t="b">
        <v>0</v>
      </c>
      <c r="AL439" s="20" t="b">
        <v>0</v>
      </c>
      <c r="AM439" s="20" t="b">
        <v>0</v>
      </c>
      <c r="AN439" s="20" t="b">
        <v>0</v>
      </c>
      <c r="AO439" s="20" t="b">
        <v>0</v>
      </c>
      <c r="AP439" s="20" t="b">
        <v>0</v>
      </c>
      <c r="AQ439" s="20" t="b">
        <v>0</v>
      </c>
      <c r="AR439" s="21" t="b">
        <v>0</v>
      </c>
      <c r="AS439" s="21" t="b">
        <v>0</v>
      </c>
      <c r="AT439" s="21" t="b">
        <v>0</v>
      </c>
      <c r="AU439" s="21" t="b">
        <v>0</v>
      </c>
      <c r="AV439" s="21" t="b">
        <v>0</v>
      </c>
      <c r="AW439" s="21" t="b">
        <v>0</v>
      </c>
      <c r="AX439" s="21" t="b">
        <v>0</v>
      </c>
      <c r="AY439" s="21" t="b">
        <v>0</v>
      </c>
      <c r="AZ439" s="21" t="b">
        <v>0</v>
      </c>
      <c r="BA439" s="21" t="b">
        <v>0</v>
      </c>
      <c r="BB439" s="10" t="b">
        <v>0</v>
      </c>
      <c r="BC439" s="10" t="b">
        <v>0</v>
      </c>
      <c r="BD439" s="10" t="b">
        <v>0</v>
      </c>
      <c r="BE439" s="10" t="b">
        <v>0</v>
      </c>
      <c r="BF439" s="10" t="b">
        <v>0</v>
      </c>
      <c r="BG439" s="10" t="b">
        <v>0</v>
      </c>
      <c r="CV439" s="45">
        <f t="shared" si="292"/>
        <v>0</v>
      </c>
      <c r="CY439" s="97">
        <f t="shared" si="293"/>
        <v>0</v>
      </c>
      <c r="CZ439" s="98">
        <f t="shared" si="294"/>
        <v>0</v>
      </c>
      <c r="DA439" s="98">
        <f t="shared" si="295"/>
        <v>0</v>
      </c>
      <c r="DB439" s="99">
        <f t="shared" si="296"/>
        <v>0</v>
      </c>
      <c r="DC439" s="97">
        <f t="shared" si="297"/>
        <v>0</v>
      </c>
      <c r="DD439" s="98">
        <f t="shared" si="298"/>
        <v>0</v>
      </c>
      <c r="DE439" s="98">
        <f t="shared" si="299"/>
        <v>0</v>
      </c>
      <c r="DF439" s="98">
        <f t="shared" si="300"/>
        <v>0</v>
      </c>
      <c r="DG439" s="98">
        <f t="shared" si="301"/>
        <v>0</v>
      </c>
      <c r="DH439" s="98">
        <f t="shared" si="302"/>
        <v>0</v>
      </c>
      <c r="DI439" s="99">
        <f t="shared" si="303"/>
        <v>0</v>
      </c>
      <c r="DJ439" s="97">
        <f t="shared" si="304"/>
        <v>0</v>
      </c>
      <c r="DK439" s="98">
        <f t="shared" si="305"/>
        <v>0</v>
      </c>
      <c r="DL439" s="98">
        <f t="shared" si="306"/>
        <v>0</v>
      </c>
      <c r="DM439" s="98">
        <f t="shared" si="307"/>
        <v>0</v>
      </c>
      <c r="DN439" s="98">
        <f t="shared" si="308"/>
        <v>0</v>
      </c>
      <c r="DO439" s="99">
        <f t="shared" si="309"/>
        <v>0</v>
      </c>
      <c r="DP439" s="97">
        <f t="shared" si="310"/>
        <v>0</v>
      </c>
      <c r="DQ439" s="98">
        <f t="shared" si="311"/>
        <v>0</v>
      </c>
      <c r="DR439" s="98">
        <f t="shared" si="312"/>
        <v>0</v>
      </c>
      <c r="DS439" s="98">
        <f t="shared" si="313"/>
        <v>0</v>
      </c>
      <c r="DT439" s="98">
        <f t="shared" si="314"/>
        <v>0</v>
      </c>
      <c r="DU439" s="98">
        <f t="shared" si="315"/>
        <v>0</v>
      </c>
      <c r="DV439" s="98">
        <f t="shared" si="316"/>
        <v>0</v>
      </c>
      <c r="DW439" s="99">
        <f t="shared" si="317"/>
        <v>0</v>
      </c>
      <c r="DX439" s="97">
        <f t="shared" si="318"/>
        <v>0</v>
      </c>
      <c r="DY439" s="98">
        <f t="shared" si="319"/>
        <v>0</v>
      </c>
      <c r="DZ439" s="98">
        <f t="shared" si="338"/>
        <v>0</v>
      </c>
      <c r="EA439" s="98">
        <f t="shared" si="339"/>
        <v>0</v>
      </c>
      <c r="EB439" s="108">
        <f t="shared" si="320"/>
        <v>0</v>
      </c>
      <c r="EC439" s="99">
        <f t="shared" si="321"/>
        <v>0</v>
      </c>
      <c r="ED439" s="97">
        <f t="shared" si="322"/>
        <v>0</v>
      </c>
      <c r="EE439" s="98">
        <f t="shared" si="323"/>
        <v>0</v>
      </c>
      <c r="EF439" s="98">
        <f t="shared" si="324"/>
        <v>0</v>
      </c>
      <c r="EG439" s="98">
        <f t="shared" si="325"/>
        <v>0</v>
      </c>
      <c r="EH439" s="98">
        <f t="shared" si="326"/>
        <v>0</v>
      </c>
      <c r="EI439" s="98">
        <f t="shared" si="327"/>
        <v>0</v>
      </c>
      <c r="EJ439" s="98">
        <f t="shared" si="328"/>
        <v>0</v>
      </c>
      <c r="EK439" s="98">
        <f t="shared" si="329"/>
        <v>0</v>
      </c>
      <c r="EL439" s="98">
        <f t="shared" si="330"/>
        <v>0</v>
      </c>
      <c r="EM439" s="99">
        <f t="shared" si="331"/>
        <v>0</v>
      </c>
      <c r="EN439" s="97">
        <f t="shared" si="332"/>
        <v>0</v>
      </c>
      <c r="EO439" s="98">
        <f t="shared" si="333"/>
        <v>0</v>
      </c>
      <c r="EP439" s="98">
        <f t="shared" si="334"/>
        <v>0</v>
      </c>
      <c r="EQ439" s="98">
        <f t="shared" si="335"/>
        <v>0</v>
      </c>
      <c r="ER439" s="98">
        <f t="shared" si="336"/>
        <v>0</v>
      </c>
      <c r="ES439" s="99">
        <f t="shared" si="337"/>
        <v>0</v>
      </c>
    </row>
    <row r="440" spans="12:149" s="17" customFormat="1" ht="58" customHeight="1" x14ac:dyDescent="0.35">
      <c r="L440" s="29"/>
      <c r="M440" s="8" t="b">
        <v>0</v>
      </c>
      <c r="N440" s="8" t="b">
        <v>0</v>
      </c>
      <c r="O440" s="8" t="b">
        <v>0</v>
      </c>
      <c r="P440" s="8" t="b">
        <v>0</v>
      </c>
      <c r="Q440" s="3" t="b">
        <v>0</v>
      </c>
      <c r="R440" s="3" t="b">
        <v>0</v>
      </c>
      <c r="S440" s="3" t="b">
        <v>0</v>
      </c>
      <c r="T440" s="3" t="b">
        <v>0</v>
      </c>
      <c r="U440" s="3" t="b">
        <v>0</v>
      </c>
      <c r="V440" s="3" t="b">
        <v>0</v>
      </c>
      <c r="W440" s="3" t="b">
        <v>0</v>
      </c>
      <c r="X440" s="18" t="b">
        <v>0</v>
      </c>
      <c r="Y440" s="18" t="b">
        <v>0</v>
      </c>
      <c r="Z440" s="18" t="b">
        <v>0</v>
      </c>
      <c r="AA440" s="18" t="b">
        <v>0</v>
      </c>
      <c r="AB440" s="18" t="b">
        <v>0</v>
      </c>
      <c r="AC440" s="18" t="b">
        <v>0</v>
      </c>
      <c r="AD440" s="19" t="b">
        <v>0</v>
      </c>
      <c r="AE440" s="19" t="b">
        <v>0</v>
      </c>
      <c r="AF440" s="19" t="b">
        <v>0</v>
      </c>
      <c r="AG440" s="19" t="b">
        <v>0</v>
      </c>
      <c r="AH440" s="19" t="b">
        <v>0</v>
      </c>
      <c r="AI440" s="19" t="b">
        <v>0</v>
      </c>
      <c r="AJ440" s="19" t="b">
        <v>0</v>
      </c>
      <c r="AK440" s="19" t="b">
        <v>0</v>
      </c>
      <c r="AL440" s="20" t="b">
        <v>0</v>
      </c>
      <c r="AM440" s="20" t="b">
        <v>0</v>
      </c>
      <c r="AN440" s="20" t="b">
        <v>0</v>
      </c>
      <c r="AO440" s="20" t="b">
        <v>0</v>
      </c>
      <c r="AP440" s="20" t="b">
        <v>0</v>
      </c>
      <c r="AQ440" s="20" t="b">
        <v>0</v>
      </c>
      <c r="AR440" s="21" t="b">
        <v>0</v>
      </c>
      <c r="AS440" s="21" t="b">
        <v>0</v>
      </c>
      <c r="AT440" s="21" t="b">
        <v>0</v>
      </c>
      <c r="AU440" s="21" t="b">
        <v>0</v>
      </c>
      <c r="AV440" s="21" t="b">
        <v>0</v>
      </c>
      <c r="AW440" s="21" t="b">
        <v>0</v>
      </c>
      <c r="AX440" s="21" t="b">
        <v>0</v>
      </c>
      <c r="AY440" s="21" t="b">
        <v>0</v>
      </c>
      <c r="AZ440" s="21" t="b">
        <v>0</v>
      </c>
      <c r="BA440" s="21" t="b">
        <v>0</v>
      </c>
      <c r="BB440" s="10" t="b">
        <v>0</v>
      </c>
      <c r="BC440" s="10" t="b">
        <v>0</v>
      </c>
      <c r="BD440" s="10" t="b">
        <v>0</v>
      </c>
      <c r="BE440" s="10" t="b">
        <v>0</v>
      </c>
      <c r="BF440" s="10" t="b">
        <v>0</v>
      </c>
      <c r="BG440" s="10" t="b">
        <v>0</v>
      </c>
      <c r="CV440" s="45">
        <f t="shared" si="292"/>
        <v>0</v>
      </c>
      <c r="CY440" s="97">
        <f t="shared" si="293"/>
        <v>0</v>
      </c>
      <c r="CZ440" s="98">
        <f t="shared" si="294"/>
        <v>0</v>
      </c>
      <c r="DA440" s="98">
        <f t="shared" si="295"/>
        <v>0</v>
      </c>
      <c r="DB440" s="99">
        <f t="shared" si="296"/>
        <v>0</v>
      </c>
      <c r="DC440" s="97">
        <f t="shared" si="297"/>
        <v>0</v>
      </c>
      <c r="DD440" s="98">
        <f t="shared" si="298"/>
        <v>0</v>
      </c>
      <c r="DE440" s="98">
        <f t="shared" si="299"/>
        <v>0</v>
      </c>
      <c r="DF440" s="98">
        <f t="shared" si="300"/>
        <v>0</v>
      </c>
      <c r="DG440" s="98">
        <f t="shared" si="301"/>
        <v>0</v>
      </c>
      <c r="DH440" s="98">
        <f t="shared" si="302"/>
        <v>0</v>
      </c>
      <c r="DI440" s="99">
        <f t="shared" si="303"/>
        <v>0</v>
      </c>
      <c r="DJ440" s="97">
        <f t="shared" si="304"/>
        <v>0</v>
      </c>
      <c r="DK440" s="98">
        <f t="shared" si="305"/>
        <v>0</v>
      </c>
      <c r="DL440" s="98">
        <f t="shared" si="306"/>
        <v>0</v>
      </c>
      <c r="DM440" s="98">
        <f t="shared" si="307"/>
        <v>0</v>
      </c>
      <c r="DN440" s="98">
        <f t="shared" si="308"/>
        <v>0</v>
      </c>
      <c r="DO440" s="99">
        <f t="shared" si="309"/>
        <v>0</v>
      </c>
      <c r="DP440" s="97">
        <f t="shared" si="310"/>
        <v>0</v>
      </c>
      <c r="DQ440" s="98">
        <f t="shared" si="311"/>
        <v>0</v>
      </c>
      <c r="DR440" s="98">
        <f t="shared" si="312"/>
        <v>0</v>
      </c>
      <c r="DS440" s="98">
        <f t="shared" si="313"/>
        <v>0</v>
      </c>
      <c r="DT440" s="98">
        <f t="shared" si="314"/>
        <v>0</v>
      </c>
      <c r="DU440" s="98">
        <f t="shared" si="315"/>
        <v>0</v>
      </c>
      <c r="DV440" s="98">
        <f t="shared" si="316"/>
        <v>0</v>
      </c>
      <c r="DW440" s="99">
        <f t="shared" si="317"/>
        <v>0</v>
      </c>
      <c r="DX440" s="97">
        <f t="shared" si="318"/>
        <v>0</v>
      </c>
      <c r="DY440" s="98">
        <f t="shared" si="319"/>
        <v>0</v>
      </c>
      <c r="DZ440" s="98">
        <f t="shared" si="338"/>
        <v>0</v>
      </c>
      <c r="EA440" s="98">
        <f t="shared" si="339"/>
        <v>0</v>
      </c>
      <c r="EB440" s="108">
        <f t="shared" si="320"/>
        <v>0</v>
      </c>
      <c r="EC440" s="99">
        <f t="shared" si="321"/>
        <v>0</v>
      </c>
      <c r="ED440" s="97">
        <f t="shared" si="322"/>
        <v>0</v>
      </c>
      <c r="EE440" s="98">
        <f t="shared" si="323"/>
        <v>0</v>
      </c>
      <c r="EF440" s="98">
        <f t="shared" si="324"/>
        <v>0</v>
      </c>
      <c r="EG440" s="98">
        <f t="shared" si="325"/>
        <v>0</v>
      </c>
      <c r="EH440" s="98">
        <f t="shared" si="326"/>
        <v>0</v>
      </c>
      <c r="EI440" s="98">
        <f t="shared" si="327"/>
        <v>0</v>
      </c>
      <c r="EJ440" s="98">
        <f t="shared" si="328"/>
        <v>0</v>
      </c>
      <c r="EK440" s="98">
        <f t="shared" si="329"/>
        <v>0</v>
      </c>
      <c r="EL440" s="98">
        <f t="shared" si="330"/>
        <v>0</v>
      </c>
      <c r="EM440" s="99">
        <f t="shared" si="331"/>
        <v>0</v>
      </c>
      <c r="EN440" s="97">
        <f t="shared" si="332"/>
        <v>0</v>
      </c>
      <c r="EO440" s="98">
        <f t="shared" si="333"/>
        <v>0</v>
      </c>
      <c r="EP440" s="98">
        <f t="shared" si="334"/>
        <v>0</v>
      </c>
      <c r="EQ440" s="98">
        <f t="shared" si="335"/>
        <v>0</v>
      </c>
      <c r="ER440" s="98">
        <f t="shared" si="336"/>
        <v>0</v>
      </c>
      <c r="ES440" s="99">
        <f t="shared" si="337"/>
        <v>0</v>
      </c>
    </row>
    <row r="441" spans="12:149" s="17" customFormat="1" ht="58" customHeight="1" x14ac:dyDescent="0.35">
      <c r="L441" s="29"/>
      <c r="M441" s="8" t="b">
        <v>0</v>
      </c>
      <c r="N441" s="8" t="b">
        <v>0</v>
      </c>
      <c r="O441" s="8" t="b">
        <v>0</v>
      </c>
      <c r="P441" s="8" t="b">
        <v>0</v>
      </c>
      <c r="Q441" s="3" t="b">
        <v>0</v>
      </c>
      <c r="R441" s="3" t="b">
        <v>0</v>
      </c>
      <c r="S441" s="3" t="b">
        <v>0</v>
      </c>
      <c r="T441" s="3" t="b">
        <v>0</v>
      </c>
      <c r="U441" s="3" t="b">
        <v>0</v>
      </c>
      <c r="V441" s="3" t="b">
        <v>0</v>
      </c>
      <c r="W441" s="3" t="b">
        <v>0</v>
      </c>
      <c r="X441" s="18" t="b">
        <v>0</v>
      </c>
      <c r="Y441" s="18" t="b">
        <v>0</v>
      </c>
      <c r="Z441" s="18" t="b">
        <v>0</v>
      </c>
      <c r="AA441" s="18" t="b">
        <v>0</v>
      </c>
      <c r="AB441" s="18" t="b">
        <v>0</v>
      </c>
      <c r="AC441" s="18" t="b">
        <v>0</v>
      </c>
      <c r="AD441" s="19" t="b">
        <v>0</v>
      </c>
      <c r="AE441" s="19" t="b">
        <v>0</v>
      </c>
      <c r="AF441" s="19" t="b">
        <v>0</v>
      </c>
      <c r="AG441" s="19" t="b">
        <v>0</v>
      </c>
      <c r="AH441" s="19" t="b">
        <v>0</v>
      </c>
      <c r="AI441" s="19" t="b">
        <v>0</v>
      </c>
      <c r="AJ441" s="19" t="b">
        <v>0</v>
      </c>
      <c r="AK441" s="19" t="b">
        <v>0</v>
      </c>
      <c r="AL441" s="20" t="b">
        <v>0</v>
      </c>
      <c r="AM441" s="20" t="b">
        <v>0</v>
      </c>
      <c r="AN441" s="20" t="b">
        <v>0</v>
      </c>
      <c r="AO441" s="20" t="b">
        <v>0</v>
      </c>
      <c r="AP441" s="20" t="b">
        <v>0</v>
      </c>
      <c r="AQ441" s="20" t="b">
        <v>0</v>
      </c>
      <c r="AR441" s="21" t="b">
        <v>0</v>
      </c>
      <c r="AS441" s="21" t="b">
        <v>0</v>
      </c>
      <c r="AT441" s="21" t="b">
        <v>0</v>
      </c>
      <c r="AU441" s="21" t="b">
        <v>0</v>
      </c>
      <c r="AV441" s="21" t="b">
        <v>0</v>
      </c>
      <c r="AW441" s="21" t="b">
        <v>0</v>
      </c>
      <c r="AX441" s="21" t="b">
        <v>0</v>
      </c>
      <c r="AY441" s="21" t="b">
        <v>0</v>
      </c>
      <c r="AZ441" s="21" t="b">
        <v>0</v>
      </c>
      <c r="BA441" s="21" t="b">
        <v>0</v>
      </c>
      <c r="BB441" s="10" t="b">
        <v>0</v>
      </c>
      <c r="BC441" s="10" t="b">
        <v>0</v>
      </c>
      <c r="BD441" s="10" t="b">
        <v>0</v>
      </c>
      <c r="BE441" s="10" t="b">
        <v>0</v>
      </c>
      <c r="BF441" s="10" t="b">
        <v>0</v>
      </c>
      <c r="BG441" s="10" t="b">
        <v>0</v>
      </c>
      <c r="CV441" s="45">
        <f t="shared" si="292"/>
        <v>0</v>
      </c>
      <c r="CY441" s="97">
        <f t="shared" si="293"/>
        <v>0</v>
      </c>
      <c r="CZ441" s="98">
        <f t="shared" si="294"/>
        <v>0</v>
      </c>
      <c r="DA441" s="98">
        <f t="shared" si="295"/>
        <v>0</v>
      </c>
      <c r="DB441" s="99">
        <f t="shared" si="296"/>
        <v>0</v>
      </c>
      <c r="DC441" s="97">
        <f t="shared" si="297"/>
        <v>0</v>
      </c>
      <c r="DD441" s="98">
        <f t="shared" si="298"/>
        <v>0</v>
      </c>
      <c r="DE441" s="98">
        <f t="shared" si="299"/>
        <v>0</v>
      </c>
      <c r="DF441" s="98">
        <f t="shared" si="300"/>
        <v>0</v>
      </c>
      <c r="DG441" s="98">
        <f t="shared" si="301"/>
        <v>0</v>
      </c>
      <c r="DH441" s="98">
        <f t="shared" si="302"/>
        <v>0</v>
      </c>
      <c r="DI441" s="99">
        <f t="shared" si="303"/>
        <v>0</v>
      </c>
      <c r="DJ441" s="97">
        <f t="shared" si="304"/>
        <v>0</v>
      </c>
      <c r="DK441" s="98">
        <f t="shared" si="305"/>
        <v>0</v>
      </c>
      <c r="DL441" s="98">
        <f t="shared" si="306"/>
        <v>0</v>
      </c>
      <c r="DM441" s="98">
        <f t="shared" si="307"/>
        <v>0</v>
      </c>
      <c r="DN441" s="98">
        <f t="shared" si="308"/>
        <v>0</v>
      </c>
      <c r="DO441" s="99">
        <f t="shared" si="309"/>
        <v>0</v>
      </c>
      <c r="DP441" s="97">
        <f t="shared" si="310"/>
        <v>0</v>
      </c>
      <c r="DQ441" s="98">
        <f t="shared" si="311"/>
        <v>0</v>
      </c>
      <c r="DR441" s="98">
        <f t="shared" si="312"/>
        <v>0</v>
      </c>
      <c r="DS441" s="98">
        <f t="shared" si="313"/>
        <v>0</v>
      </c>
      <c r="DT441" s="98">
        <f t="shared" si="314"/>
        <v>0</v>
      </c>
      <c r="DU441" s="98">
        <f t="shared" si="315"/>
        <v>0</v>
      </c>
      <c r="DV441" s="98">
        <f t="shared" si="316"/>
        <v>0</v>
      </c>
      <c r="DW441" s="99">
        <f t="shared" si="317"/>
        <v>0</v>
      </c>
      <c r="DX441" s="97">
        <f t="shared" si="318"/>
        <v>0</v>
      </c>
      <c r="DY441" s="98">
        <f t="shared" si="319"/>
        <v>0</v>
      </c>
      <c r="DZ441" s="98">
        <f t="shared" si="338"/>
        <v>0</v>
      </c>
      <c r="EA441" s="98">
        <f t="shared" si="339"/>
        <v>0</v>
      </c>
      <c r="EB441" s="108">
        <f t="shared" si="320"/>
        <v>0</v>
      </c>
      <c r="EC441" s="99">
        <f t="shared" si="321"/>
        <v>0</v>
      </c>
      <c r="ED441" s="97">
        <f t="shared" si="322"/>
        <v>0</v>
      </c>
      <c r="EE441" s="98">
        <f t="shared" si="323"/>
        <v>0</v>
      </c>
      <c r="EF441" s="98">
        <f t="shared" si="324"/>
        <v>0</v>
      </c>
      <c r="EG441" s="98">
        <f t="shared" si="325"/>
        <v>0</v>
      </c>
      <c r="EH441" s="98">
        <f t="shared" si="326"/>
        <v>0</v>
      </c>
      <c r="EI441" s="98">
        <f t="shared" si="327"/>
        <v>0</v>
      </c>
      <c r="EJ441" s="98">
        <f t="shared" si="328"/>
        <v>0</v>
      </c>
      <c r="EK441" s="98">
        <f t="shared" si="329"/>
        <v>0</v>
      </c>
      <c r="EL441" s="98">
        <f t="shared" si="330"/>
        <v>0</v>
      </c>
      <c r="EM441" s="99">
        <f t="shared" si="331"/>
        <v>0</v>
      </c>
      <c r="EN441" s="97">
        <f t="shared" si="332"/>
        <v>0</v>
      </c>
      <c r="EO441" s="98">
        <f t="shared" si="333"/>
        <v>0</v>
      </c>
      <c r="EP441" s="98">
        <f t="shared" si="334"/>
        <v>0</v>
      </c>
      <c r="EQ441" s="98">
        <f t="shared" si="335"/>
        <v>0</v>
      </c>
      <c r="ER441" s="98">
        <f t="shared" si="336"/>
        <v>0</v>
      </c>
      <c r="ES441" s="99">
        <f t="shared" si="337"/>
        <v>0</v>
      </c>
    </row>
    <row r="442" spans="12:149" s="17" customFormat="1" ht="58" customHeight="1" x14ac:dyDescent="0.35">
      <c r="L442" s="29"/>
      <c r="M442" s="8" t="b">
        <v>0</v>
      </c>
      <c r="N442" s="8" t="b">
        <v>0</v>
      </c>
      <c r="O442" s="8" t="b">
        <v>0</v>
      </c>
      <c r="P442" s="8" t="b">
        <v>0</v>
      </c>
      <c r="Q442" s="3" t="b">
        <v>0</v>
      </c>
      <c r="R442" s="3" t="b">
        <v>0</v>
      </c>
      <c r="S442" s="3" t="b">
        <v>0</v>
      </c>
      <c r="T442" s="3" t="b">
        <v>0</v>
      </c>
      <c r="U442" s="3" t="b">
        <v>0</v>
      </c>
      <c r="V442" s="3" t="b">
        <v>0</v>
      </c>
      <c r="W442" s="3" t="b">
        <v>0</v>
      </c>
      <c r="X442" s="18" t="b">
        <v>0</v>
      </c>
      <c r="Y442" s="18" t="b">
        <v>0</v>
      </c>
      <c r="Z442" s="18" t="b">
        <v>0</v>
      </c>
      <c r="AA442" s="18" t="b">
        <v>0</v>
      </c>
      <c r="AB442" s="18" t="b">
        <v>0</v>
      </c>
      <c r="AC442" s="18" t="b">
        <v>0</v>
      </c>
      <c r="AD442" s="19" t="b">
        <v>0</v>
      </c>
      <c r="AE442" s="19" t="b">
        <v>0</v>
      </c>
      <c r="AF442" s="19" t="b">
        <v>0</v>
      </c>
      <c r="AG442" s="19" t="b">
        <v>0</v>
      </c>
      <c r="AH442" s="19" t="b">
        <v>0</v>
      </c>
      <c r="AI442" s="19" t="b">
        <v>0</v>
      </c>
      <c r="AJ442" s="19" t="b">
        <v>0</v>
      </c>
      <c r="AK442" s="19" t="b">
        <v>0</v>
      </c>
      <c r="AL442" s="20" t="b">
        <v>0</v>
      </c>
      <c r="AM442" s="20" t="b">
        <v>0</v>
      </c>
      <c r="AN442" s="20" t="b">
        <v>0</v>
      </c>
      <c r="AO442" s="20" t="b">
        <v>0</v>
      </c>
      <c r="AP442" s="20" t="b">
        <v>0</v>
      </c>
      <c r="AQ442" s="20" t="b">
        <v>0</v>
      </c>
      <c r="AR442" s="21" t="b">
        <v>0</v>
      </c>
      <c r="AS442" s="21" t="b">
        <v>0</v>
      </c>
      <c r="AT442" s="21" t="b">
        <v>0</v>
      </c>
      <c r="AU442" s="21" t="b">
        <v>0</v>
      </c>
      <c r="AV442" s="21" t="b">
        <v>0</v>
      </c>
      <c r="AW442" s="21" t="b">
        <v>0</v>
      </c>
      <c r="AX442" s="21" t="b">
        <v>0</v>
      </c>
      <c r="AY442" s="21" t="b">
        <v>0</v>
      </c>
      <c r="AZ442" s="21" t="b">
        <v>0</v>
      </c>
      <c r="BA442" s="21" t="b">
        <v>0</v>
      </c>
      <c r="BB442" s="10" t="b">
        <v>0</v>
      </c>
      <c r="BC442" s="10" t="b">
        <v>0</v>
      </c>
      <c r="BD442" s="10" t="b">
        <v>0</v>
      </c>
      <c r="BE442" s="10" t="b">
        <v>0</v>
      </c>
      <c r="BF442" s="10" t="b">
        <v>0</v>
      </c>
      <c r="BG442" s="10" t="b">
        <v>0</v>
      </c>
      <c r="CV442" s="45">
        <f t="shared" si="292"/>
        <v>0</v>
      </c>
      <c r="CY442" s="97">
        <f t="shared" si="293"/>
        <v>0</v>
      </c>
      <c r="CZ442" s="98">
        <f t="shared" si="294"/>
        <v>0</v>
      </c>
      <c r="DA442" s="98">
        <f t="shared" si="295"/>
        <v>0</v>
      </c>
      <c r="DB442" s="99">
        <f t="shared" si="296"/>
        <v>0</v>
      </c>
      <c r="DC442" s="97">
        <f t="shared" si="297"/>
        <v>0</v>
      </c>
      <c r="DD442" s="98">
        <f t="shared" si="298"/>
        <v>0</v>
      </c>
      <c r="DE442" s="98">
        <f t="shared" si="299"/>
        <v>0</v>
      </c>
      <c r="DF442" s="98">
        <f t="shared" si="300"/>
        <v>0</v>
      </c>
      <c r="DG442" s="98">
        <f t="shared" si="301"/>
        <v>0</v>
      </c>
      <c r="DH442" s="98">
        <f t="shared" si="302"/>
        <v>0</v>
      </c>
      <c r="DI442" s="99">
        <f t="shared" si="303"/>
        <v>0</v>
      </c>
      <c r="DJ442" s="97">
        <f t="shared" si="304"/>
        <v>0</v>
      </c>
      <c r="DK442" s="98">
        <f t="shared" si="305"/>
        <v>0</v>
      </c>
      <c r="DL442" s="98">
        <f t="shared" si="306"/>
        <v>0</v>
      </c>
      <c r="DM442" s="98">
        <f t="shared" si="307"/>
        <v>0</v>
      </c>
      <c r="DN442" s="98">
        <f t="shared" si="308"/>
        <v>0</v>
      </c>
      <c r="DO442" s="99">
        <f t="shared" si="309"/>
        <v>0</v>
      </c>
      <c r="DP442" s="97">
        <f t="shared" si="310"/>
        <v>0</v>
      </c>
      <c r="DQ442" s="98">
        <f t="shared" si="311"/>
        <v>0</v>
      </c>
      <c r="DR442" s="98">
        <f t="shared" si="312"/>
        <v>0</v>
      </c>
      <c r="DS442" s="98">
        <f t="shared" si="313"/>
        <v>0</v>
      </c>
      <c r="DT442" s="98">
        <f t="shared" si="314"/>
        <v>0</v>
      </c>
      <c r="DU442" s="98">
        <f t="shared" si="315"/>
        <v>0</v>
      </c>
      <c r="DV442" s="98">
        <f t="shared" si="316"/>
        <v>0</v>
      </c>
      <c r="DW442" s="99">
        <f t="shared" si="317"/>
        <v>0</v>
      </c>
      <c r="DX442" s="97">
        <f t="shared" si="318"/>
        <v>0</v>
      </c>
      <c r="DY442" s="98">
        <f t="shared" si="319"/>
        <v>0</v>
      </c>
      <c r="DZ442" s="98">
        <f t="shared" si="338"/>
        <v>0</v>
      </c>
      <c r="EA442" s="98">
        <f t="shared" si="339"/>
        <v>0</v>
      </c>
      <c r="EB442" s="108">
        <f t="shared" si="320"/>
        <v>0</v>
      </c>
      <c r="EC442" s="99">
        <f t="shared" si="321"/>
        <v>0</v>
      </c>
      <c r="ED442" s="97">
        <f t="shared" si="322"/>
        <v>0</v>
      </c>
      <c r="EE442" s="98">
        <f t="shared" si="323"/>
        <v>0</v>
      </c>
      <c r="EF442" s="98">
        <f t="shared" si="324"/>
        <v>0</v>
      </c>
      <c r="EG442" s="98">
        <f t="shared" si="325"/>
        <v>0</v>
      </c>
      <c r="EH442" s="98">
        <f t="shared" si="326"/>
        <v>0</v>
      </c>
      <c r="EI442" s="98">
        <f t="shared" si="327"/>
        <v>0</v>
      </c>
      <c r="EJ442" s="98">
        <f t="shared" si="328"/>
        <v>0</v>
      </c>
      <c r="EK442" s="98">
        <f t="shared" si="329"/>
        <v>0</v>
      </c>
      <c r="EL442" s="98">
        <f t="shared" si="330"/>
        <v>0</v>
      </c>
      <c r="EM442" s="99">
        <f t="shared" si="331"/>
        <v>0</v>
      </c>
      <c r="EN442" s="97">
        <f t="shared" si="332"/>
        <v>0</v>
      </c>
      <c r="EO442" s="98">
        <f t="shared" si="333"/>
        <v>0</v>
      </c>
      <c r="EP442" s="98">
        <f t="shared" si="334"/>
        <v>0</v>
      </c>
      <c r="EQ442" s="98">
        <f t="shared" si="335"/>
        <v>0</v>
      </c>
      <c r="ER442" s="98">
        <f t="shared" si="336"/>
        <v>0</v>
      </c>
      <c r="ES442" s="99">
        <f t="shared" si="337"/>
        <v>0</v>
      </c>
    </row>
    <row r="443" spans="12:149" s="17" customFormat="1" ht="58" customHeight="1" x14ac:dyDescent="0.35">
      <c r="L443" s="29"/>
      <c r="M443" s="8" t="b">
        <v>0</v>
      </c>
      <c r="N443" s="8" t="b">
        <v>0</v>
      </c>
      <c r="O443" s="8" t="b">
        <v>0</v>
      </c>
      <c r="P443" s="8" t="b">
        <v>0</v>
      </c>
      <c r="Q443" s="3" t="b">
        <v>0</v>
      </c>
      <c r="R443" s="3" t="b">
        <v>0</v>
      </c>
      <c r="S443" s="3" t="b">
        <v>0</v>
      </c>
      <c r="T443" s="3" t="b">
        <v>0</v>
      </c>
      <c r="U443" s="3" t="b">
        <v>0</v>
      </c>
      <c r="V443" s="3" t="b">
        <v>0</v>
      </c>
      <c r="W443" s="3" t="b">
        <v>0</v>
      </c>
      <c r="X443" s="18" t="b">
        <v>0</v>
      </c>
      <c r="Y443" s="18" t="b">
        <v>0</v>
      </c>
      <c r="Z443" s="18" t="b">
        <v>0</v>
      </c>
      <c r="AA443" s="18" t="b">
        <v>0</v>
      </c>
      <c r="AB443" s="18" t="b">
        <v>0</v>
      </c>
      <c r="AC443" s="18" t="b">
        <v>0</v>
      </c>
      <c r="AD443" s="19" t="b">
        <v>0</v>
      </c>
      <c r="AE443" s="19" t="b">
        <v>0</v>
      </c>
      <c r="AF443" s="19" t="b">
        <v>0</v>
      </c>
      <c r="AG443" s="19" t="b">
        <v>0</v>
      </c>
      <c r="AH443" s="19" t="b">
        <v>0</v>
      </c>
      <c r="AI443" s="19" t="b">
        <v>0</v>
      </c>
      <c r="AJ443" s="19" t="b">
        <v>0</v>
      </c>
      <c r="AK443" s="19" t="b">
        <v>0</v>
      </c>
      <c r="AL443" s="20" t="b">
        <v>0</v>
      </c>
      <c r="AM443" s="20" t="b">
        <v>0</v>
      </c>
      <c r="AN443" s="20" t="b">
        <v>0</v>
      </c>
      <c r="AO443" s="20" t="b">
        <v>0</v>
      </c>
      <c r="AP443" s="20" t="b">
        <v>0</v>
      </c>
      <c r="AQ443" s="20" t="b">
        <v>0</v>
      </c>
      <c r="AR443" s="21" t="b">
        <v>0</v>
      </c>
      <c r="AS443" s="21" t="b">
        <v>0</v>
      </c>
      <c r="AT443" s="21" t="b">
        <v>0</v>
      </c>
      <c r="AU443" s="21" t="b">
        <v>0</v>
      </c>
      <c r="AV443" s="21" t="b">
        <v>0</v>
      </c>
      <c r="AW443" s="21" t="b">
        <v>0</v>
      </c>
      <c r="AX443" s="21" t="b">
        <v>0</v>
      </c>
      <c r="AY443" s="21" t="b">
        <v>0</v>
      </c>
      <c r="AZ443" s="21" t="b">
        <v>0</v>
      </c>
      <c r="BA443" s="21" t="b">
        <v>0</v>
      </c>
      <c r="BB443" s="10" t="b">
        <v>0</v>
      </c>
      <c r="BC443" s="10" t="b">
        <v>0</v>
      </c>
      <c r="BD443" s="10" t="b">
        <v>0</v>
      </c>
      <c r="BE443" s="10" t="b">
        <v>0</v>
      </c>
      <c r="BF443" s="10" t="b">
        <v>0</v>
      </c>
      <c r="BG443" s="10" t="b">
        <v>0</v>
      </c>
      <c r="CV443" s="45">
        <f t="shared" si="292"/>
        <v>0</v>
      </c>
      <c r="CY443" s="97">
        <f t="shared" si="293"/>
        <v>0</v>
      </c>
      <c r="CZ443" s="98">
        <f t="shared" si="294"/>
        <v>0</v>
      </c>
      <c r="DA443" s="98">
        <f t="shared" si="295"/>
        <v>0</v>
      </c>
      <c r="DB443" s="99">
        <f t="shared" si="296"/>
        <v>0</v>
      </c>
      <c r="DC443" s="97">
        <f t="shared" si="297"/>
        <v>0</v>
      </c>
      <c r="DD443" s="98">
        <f t="shared" si="298"/>
        <v>0</v>
      </c>
      <c r="DE443" s="98">
        <f t="shared" si="299"/>
        <v>0</v>
      </c>
      <c r="DF443" s="98">
        <f t="shared" si="300"/>
        <v>0</v>
      </c>
      <c r="DG443" s="98">
        <f t="shared" si="301"/>
        <v>0</v>
      </c>
      <c r="DH443" s="98">
        <f t="shared" si="302"/>
        <v>0</v>
      </c>
      <c r="DI443" s="99">
        <f t="shared" si="303"/>
        <v>0</v>
      </c>
      <c r="DJ443" s="97">
        <f t="shared" si="304"/>
        <v>0</v>
      </c>
      <c r="DK443" s="98">
        <f t="shared" si="305"/>
        <v>0</v>
      </c>
      <c r="DL443" s="98">
        <f t="shared" si="306"/>
        <v>0</v>
      </c>
      <c r="DM443" s="98">
        <f t="shared" si="307"/>
        <v>0</v>
      </c>
      <c r="DN443" s="98">
        <f t="shared" si="308"/>
        <v>0</v>
      </c>
      <c r="DO443" s="99">
        <f t="shared" si="309"/>
        <v>0</v>
      </c>
      <c r="DP443" s="97">
        <f t="shared" si="310"/>
        <v>0</v>
      </c>
      <c r="DQ443" s="98">
        <f t="shared" si="311"/>
        <v>0</v>
      </c>
      <c r="DR443" s="98">
        <f t="shared" si="312"/>
        <v>0</v>
      </c>
      <c r="DS443" s="98">
        <f t="shared" si="313"/>
        <v>0</v>
      </c>
      <c r="DT443" s="98">
        <f t="shared" si="314"/>
        <v>0</v>
      </c>
      <c r="DU443" s="98">
        <f t="shared" si="315"/>
        <v>0</v>
      </c>
      <c r="DV443" s="98">
        <f t="shared" si="316"/>
        <v>0</v>
      </c>
      <c r="DW443" s="99">
        <f t="shared" si="317"/>
        <v>0</v>
      </c>
      <c r="DX443" s="97">
        <f t="shared" si="318"/>
        <v>0</v>
      </c>
      <c r="DY443" s="98">
        <f t="shared" si="319"/>
        <v>0</v>
      </c>
      <c r="DZ443" s="98">
        <f t="shared" si="338"/>
        <v>0</v>
      </c>
      <c r="EA443" s="98">
        <f t="shared" si="339"/>
        <v>0</v>
      </c>
      <c r="EB443" s="108">
        <f t="shared" si="320"/>
        <v>0</v>
      </c>
      <c r="EC443" s="99">
        <f t="shared" si="321"/>
        <v>0</v>
      </c>
      <c r="ED443" s="97">
        <f t="shared" si="322"/>
        <v>0</v>
      </c>
      <c r="EE443" s="98">
        <f t="shared" si="323"/>
        <v>0</v>
      </c>
      <c r="EF443" s="98">
        <f t="shared" si="324"/>
        <v>0</v>
      </c>
      <c r="EG443" s="98">
        <f t="shared" si="325"/>
        <v>0</v>
      </c>
      <c r="EH443" s="98">
        <f t="shared" si="326"/>
        <v>0</v>
      </c>
      <c r="EI443" s="98">
        <f t="shared" si="327"/>
        <v>0</v>
      </c>
      <c r="EJ443" s="98">
        <f t="shared" si="328"/>
        <v>0</v>
      </c>
      <c r="EK443" s="98">
        <f t="shared" si="329"/>
        <v>0</v>
      </c>
      <c r="EL443" s="98">
        <f t="shared" si="330"/>
        <v>0</v>
      </c>
      <c r="EM443" s="99">
        <f t="shared" si="331"/>
        <v>0</v>
      </c>
      <c r="EN443" s="97">
        <f t="shared" si="332"/>
        <v>0</v>
      </c>
      <c r="EO443" s="98">
        <f t="shared" si="333"/>
        <v>0</v>
      </c>
      <c r="EP443" s="98">
        <f t="shared" si="334"/>
        <v>0</v>
      </c>
      <c r="EQ443" s="98">
        <f t="shared" si="335"/>
        <v>0</v>
      </c>
      <c r="ER443" s="98">
        <f t="shared" si="336"/>
        <v>0</v>
      </c>
      <c r="ES443" s="99">
        <f t="shared" si="337"/>
        <v>0</v>
      </c>
    </row>
    <row r="444" spans="12:149" s="17" customFormat="1" ht="58" customHeight="1" x14ac:dyDescent="0.35">
      <c r="L444" s="29"/>
      <c r="M444" s="8" t="b">
        <v>0</v>
      </c>
      <c r="N444" s="8" t="b">
        <v>0</v>
      </c>
      <c r="O444" s="8" t="b">
        <v>0</v>
      </c>
      <c r="P444" s="8" t="b">
        <v>0</v>
      </c>
      <c r="Q444" s="3" t="b">
        <v>0</v>
      </c>
      <c r="R444" s="3" t="b">
        <v>0</v>
      </c>
      <c r="S444" s="3" t="b">
        <v>0</v>
      </c>
      <c r="T444" s="3" t="b">
        <v>0</v>
      </c>
      <c r="U444" s="3" t="b">
        <v>0</v>
      </c>
      <c r="V444" s="3" t="b">
        <v>0</v>
      </c>
      <c r="W444" s="3" t="b">
        <v>0</v>
      </c>
      <c r="X444" s="18" t="b">
        <v>0</v>
      </c>
      <c r="Y444" s="18" t="b">
        <v>0</v>
      </c>
      <c r="Z444" s="18" t="b">
        <v>0</v>
      </c>
      <c r="AA444" s="18" t="b">
        <v>0</v>
      </c>
      <c r="AB444" s="18" t="b">
        <v>0</v>
      </c>
      <c r="AC444" s="18" t="b">
        <v>0</v>
      </c>
      <c r="AD444" s="19" t="b">
        <v>0</v>
      </c>
      <c r="AE444" s="19" t="b">
        <v>0</v>
      </c>
      <c r="AF444" s="19" t="b">
        <v>0</v>
      </c>
      <c r="AG444" s="19" t="b">
        <v>0</v>
      </c>
      <c r="AH444" s="19" t="b">
        <v>0</v>
      </c>
      <c r="AI444" s="19" t="b">
        <v>0</v>
      </c>
      <c r="AJ444" s="19" t="b">
        <v>0</v>
      </c>
      <c r="AK444" s="19" t="b">
        <v>0</v>
      </c>
      <c r="AL444" s="20" t="b">
        <v>0</v>
      </c>
      <c r="AM444" s="20" t="b">
        <v>0</v>
      </c>
      <c r="AN444" s="20" t="b">
        <v>0</v>
      </c>
      <c r="AO444" s="20" t="b">
        <v>0</v>
      </c>
      <c r="AP444" s="20" t="b">
        <v>0</v>
      </c>
      <c r="AQ444" s="20" t="b">
        <v>0</v>
      </c>
      <c r="AR444" s="21" t="b">
        <v>0</v>
      </c>
      <c r="AS444" s="21" t="b">
        <v>0</v>
      </c>
      <c r="AT444" s="21" t="b">
        <v>0</v>
      </c>
      <c r="AU444" s="21" t="b">
        <v>0</v>
      </c>
      <c r="AV444" s="21" t="b">
        <v>0</v>
      </c>
      <c r="AW444" s="21" t="b">
        <v>0</v>
      </c>
      <c r="AX444" s="21" t="b">
        <v>0</v>
      </c>
      <c r="AY444" s="21" t="b">
        <v>0</v>
      </c>
      <c r="AZ444" s="21" t="b">
        <v>0</v>
      </c>
      <c r="BA444" s="21" t="b">
        <v>0</v>
      </c>
      <c r="BB444" s="10" t="b">
        <v>0</v>
      </c>
      <c r="BC444" s="10" t="b">
        <v>0</v>
      </c>
      <c r="BD444" s="10" t="b">
        <v>0</v>
      </c>
      <c r="BE444" s="10" t="b">
        <v>0</v>
      </c>
      <c r="BF444" s="10" t="b">
        <v>0</v>
      </c>
      <c r="BG444" s="10" t="b">
        <v>0</v>
      </c>
      <c r="CV444" s="45">
        <f t="shared" si="292"/>
        <v>0</v>
      </c>
      <c r="CY444" s="97">
        <f t="shared" si="293"/>
        <v>0</v>
      </c>
      <c r="CZ444" s="98">
        <f t="shared" si="294"/>
        <v>0</v>
      </c>
      <c r="DA444" s="98">
        <f t="shared" si="295"/>
        <v>0</v>
      </c>
      <c r="DB444" s="99">
        <f t="shared" si="296"/>
        <v>0</v>
      </c>
      <c r="DC444" s="97">
        <f t="shared" si="297"/>
        <v>0</v>
      </c>
      <c r="DD444" s="98">
        <f t="shared" si="298"/>
        <v>0</v>
      </c>
      <c r="DE444" s="98">
        <f t="shared" si="299"/>
        <v>0</v>
      </c>
      <c r="DF444" s="98">
        <f t="shared" si="300"/>
        <v>0</v>
      </c>
      <c r="DG444" s="98">
        <f t="shared" si="301"/>
        <v>0</v>
      </c>
      <c r="DH444" s="98">
        <f t="shared" si="302"/>
        <v>0</v>
      </c>
      <c r="DI444" s="99">
        <f t="shared" si="303"/>
        <v>0</v>
      </c>
      <c r="DJ444" s="97">
        <f t="shared" si="304"/>
        <v>0</v>
      </c>
      <c r="DK444" s="98">
        <f t="shared" si="305"/>
        <v>0</v>
      </c>
      <c r="DL444" s="98">
        <f t="shared" si="306"/>
        <v>0</v>
      </c>
      <c r="DM444" s="98">
        <f t="shared" si="307"/>
        <v>0</v>
      </c>
      <c r="DN444" s="98">
        <f t="shared" si="308"/>
        <v>0</v>
      </c>
      <c r="DO444" s="99">
        <f t="shared" si="309"/>
        <v>0</v>
      </c>
      <c r="DP444" s="97">
        <f t="shared" si="310"/>
        <v>0</v>
      </c>
      <c r="DQ444" s="98">
        <f t="shared" si="311"/>
        <v>0</v>
      </c>
      <c r="DR444" s="98">
        <f t="shared" si="312"/>
        <v>0</v>
      </c>
      <c r="DS444" s="98">
        <f t="shared" si="313"/>
        <v>0</v>
      </c>
      <c r="DT444" s="98">
        <f t="shared" si="314"/>
        <v>0</v>
      </c>
      <c r="DU444" s="98">
        <f t="shared" si="315"/>
        <v>0</v>
      </c>
      <c r="DV444" s="98">
        <f t="shared" si="316"/>
        <v>0</v>
      </c>
      <c r="DW444" s="99">
        <f t="shared" si="317"/>
        <v>0</v>
      </c>
      <c r="DX444" s="97">
        <f t="shared" si="318"/>
        <v>0</v>
      </c>
      <c r="DY444" s="98">
        <f t="shared" si="319"/>
        <v>0</v>
      </c>
      <c r="DZ444" s="98">
        <f t="shared" si="338"/>
        <v>0</v>
      </c>
      <c r="EA444" s="98">
        <f t="shared" si="339"/>
        <v>0</v>
      </c>
      <c r="EB444" s="108">
        <f t="shared" si="320"/>
        <v>0</v>
      </c>
      <c r="EC444" s="99">
        <f t="shared" si="321"/>
        <v>0</v>
      </c>
      <c r="ED444" s="97">
        <f t="shared" si="322"/>
        <v>0</v>
      </c>
      <c r="EE444" s="98">
        <f t="shared" si="323"/>
        <v>0</v>
      </c>
      <c r="EF444" s="98">
        <f t="shared" si="324"/>
        <v>0</v>
      </c>
      <c r="EG444" s="98">
        <f t="shared" si="325"/>
        <v>0</v>
      </c>
      <c r="EH444" s="98">
        <f t="shared" si="326"/>
        <v>0</v>
      </c>
      <c r="EI444" s="98">
        <f t="shared" si="327"/>
        <v>0</v>
      </c>
      <c r="EJ444" s="98">
        <f t="shared" si="328"/>
        <v>0</v>
      </c>
      <c r="EK444" s="98">
        <f t="shared" si="329"/>
        <v>0</v>
      </c>
      <c r="EL444" s="98">
        <f t="shared" si="330"/>
        <v>0</v>
      </c>
      <c r="EM444" s="99">
        <f t="shared" si="331"/>
        <v>0</v>
      </c>
      <c r="EN444" s="97">
        <f t="shared" si="332"/>
        <v>0</v>
      </c>
      <c r="EO444" s="98">
        <f t="shared" si="333"/>
        <v>0</v>
      </c>
      <c r="EP444" s="98">
        <f t="shared" si="334"/>
        <v>0</v>
      </c>
      <c r="EQ444" s="98">
        <f t="shared" si="335"/>
        <v>0</v>
      </c>
      <c r="ER444" s="98">
        <f t="shared" si="336"/>
        <v>0</v>
      </c>
      <c r="ES444" s="99">
        <f t="shared" si="337"/>
        <v>0</v>
      </c>
    </row>
    <row r="445" spans="12:149" s="17" customFormat="1" ht="58" customHeight="1" x14ac:dyDescent="0.35">
      <c r="L445" s="29"/>
      <c r="M445" s="8" t="b">
        <v>0</v>
      </c>
      <c r="N445" s="8" t="b">
        <v>0</v>
      </c>
      <c r="O445" s="8" t="b">
        <v>0</v>
      </c>
      <c r="P445" s="8" t="b">
        <v>0</v>
      </c>
      <c r="Q445" s="3" t="b">
        <v>0</v>
      </c>
      <c r="R445" s="3" t="b">
        <v>0</v>
      </c>
      <c r="S445" s="3" t="b">
        <v>0</v>
      </c>
      <c r="T445" s="3" t="b">
        <v>0</v>
      </c>
      <c r="U445" s="3" t="b">
        <v>0</v>
      </c>
      <c r="V445" s="3" t="b">
        <v>0</v>
      </c>
      <c r="W445" s="3" t="b">
        <v>0</v>
      </c>
      <c r="X445" s="18" t="b">
        <v>0</v>
      </c>
      <c r="Y445" s="18" t="b">
        <v>0</v>
      </c>
      <c r="Z445" s="18" t="b">
        <v>0</v>
      </c>
      <c r="AA445" s="18" t="b">
        <v>0</v>
      </c>
      <c r="AB445" s="18" t="b">
        <v>0</v>
      </c>
      <c r="AC445" s="18" t="b">
        <v>0</v>
      </c>
      <c r="AD445" s="19" t="b">
        <v>0</v>
      </c>
      <c r="AE445" s="19" t="b">
        <v>0</v>
      </c>
      <c r="AF445" s="19" t="b">
        <v>0</v>
      </c>
      <c r="AG445" s="19" t="b">
        <v>0</v>
      </c>
      <c r="AH445" s="19" t="b">
        <v>0</v>
      </c>
      <c r="AI445" s="19" t="b">
        <v>0</v>
      </c>
      <c r="AJ445" s="19" t="b">
        <v>0</v>
      </c>
      <c r="AK445" s="19" t="b">
        <v>0</v>
      </c>
      <c r="AL445" s="20" t="b">
        <v>0</v>
      </c>
      <c r="AM445" s="20" t="b">
        <v>0</v>
      </c>
      <c r="AN445" s="20" t="b">
        <v>0</v>
      </c>
      <c r="AO445" s="20" t="b">
        <v>0</v>
      </c>
      <c r="AP445" s="20" t="b">
        <v>0</v>
      </c>
      <c r="AQ445" s="20" t="b">
        <v>0</v>
      </c>
      <c r="AR445" s="21" t="b">
        <v>0</v>
      </c>
      <c r="AS445" s="21" t="b">
        <v>0</v>
      </c>
      <c r="AT445" s="21" t="b">
        <v>0</v>
      </c>
      <c r="AU445" s="21" t="b">
        <v>0</v>
      </c>
      <c r="AV445" s="21" t="b">
        <v>0</v>
      </c>
      <c r="AW445" s="21" t="b">
        <v>0</v>
      </c>
      <c r="AX445" s="21" t="b">
        <v>0</v>
      </c>
      <c r="AY445" s="21" t="b">
        <v>0</v>
      </c>
      <c r="AZ445" s="21" t="b">
        <v>0</v>
      </c>
      <c r="BA445" s="21" t="b">
        <v>0</v>
      </c>
      <c r="BB445" s="10" t="b">
        <v>0</v>
      </c>
      <c r="BC445" s="10" t="b">
        <v>0</v>
      </c>
      <c r="BD445" s="10" t="b">
        <v>0</v>
      </c>
      <c r="BE445" s="10" t="b">
        <v>0</v>
      </c>
      <c r="BF445" s="10" t="b">
        <v>0</v>
      </c>
      <c r="BG445" s="10" t="b">
        <v>0</v>
      </c>
      <c r="CV445" s="45">
        <f t="shared" si="292"/>
        <v>0</v>
      </c>
      <c r="CY445" s="97">
        <f t="shared" si="293"/>
        <v>0</v>
      </c>
      <c r="CZ445" s="98">
        <f t="shared" si="294"/>
        <v>0</v>
      </c>
      <c r="DA445" s="98">
        <f t="shared" si="295"/>
        <v>0</v>
      </c>
      <c r="DB445" s="99">
        <f t="shared" si="296"/>
        <v>0</v>
      </c>
      <c r="DC445" s="97">
        <f t="shared" si="297"/>
        <v>0</v>
      </c>
      <c r="DD445" s="98">
        <f t="shared" si="298"/>
        <v>0</v>
      </c>
      <c r="DE445" s="98">
        <f t="shared" si="299"/>
        <v>0</v>
      </c>
      <c r="DF445" s="98">
        <f t="shared" si="300"/>
        <v>0</v>
      </c>
      <c r="DG445" s="98">
        <f t="shared" si="301"/>
        <v>0</v>
      </c>
      <c r="DH445" s="98">
        <f t="shared" si="302"/>
        <v>0</v>
      </c>
      <c r="DI445" s="99">
        <f t="shared" si="303"/>
        <v>0</v>
      </c>
      <c r="DJ445" s="97">
        <f t="shared" si="304"/>
        <v>0</v>
      </c>
      <c r="DK445" s="98">
        <f t="shared" si="305"/>
        <v>0</v>
      </c>
      <c r="DL445" s="98">
        <f t="shared" si="306"/>
        <v>0</v>
      </c>
      <c r="DM445" s="98">
        <f t="shared" si="307"/>
        <v>0</v>
      </c>
      <c r="DN445" s="98">
        <f t="shared" si="308"/>
        <v>0</v>
      </c>
      <c r="DO445" s="99">
        <f t="shared" si="309"/>
        <v>0</v>
      </c>
      <c r="DP445" s="97">
        <f t="shared" si="310"/>
        <v>0</v>
      </c>
      <c r="DQ445" s="98">
        <f t="shared" si="311"/>
        <v>0</v>
      </c>
      <c r="DR445" s="98">
        <f t="shared" si="312"/>
        <v>0</v>
      </c>
      <c r="DS445" s="98">
        <f t="shared" si="313"/>
        <v>0</v>
      </c>
      <c r="DT445" s="98">
        <f t="shared" si="314"/>
        <v>0</v>
      </c>
      <c r="DU445" s="98">
        <f t="shared" si="315"/>
        <v>0</v>
      </c>
      <c r="DV445" s="98">
        <f t="shared" si="316"/>
        <v>0</v>
      </c>
      <c r="DW445" s="99">
        <f t="shared" si="317"/>
        <v>0</v>
      </c>
      <c r="DX445" s="97">
        <f t="shared" si="318"/>
        <v>0</v>
      </c>
      <c r="DY445" s="98">
        <f t="shared" si="319"/>
        <v>0</v>
      </c>
      <c r="DZ445" s="98">
        <f t="shared" si="338"/>
        <v>0</v>
      </c>
      <c r="EA445" s="98">
        <f t="shared" si="339"/>
        <v>0</v>
      </c>
      <c r="EB445" s="108">
        <f t="shared" si="320"/>
        <v>0</v>
      </c>
      <c r="EC445" s="99">
        <f t="shared" si="321"/>
        <v>0</v>
      </c>
      <c r="ED445" s="97">
        <f t="shared" si="322"/>
        <v>0</v>
      </c>
      <c r="EE445" s="98">
        <f t="shared" si="323"/>
        <v>0</v>
      </c>
      <c r="EF445" s="98">
        <f t="shared" si="324"/>
        <v>0</v>
      </c>
      <c r="EG445" s="98">
        <f t="shared" si="325"/>
        <v>0</v>
      </c>
      <c r="EH445" s="98">
        <f t="shared" si="326"/>
        <v>0</v>
      </c>
      <c r="EI445" s="98">
        <f t="shared" si="327"/>
        <v>0</v>
      </c>
      <c r="EJ445" s="98">
        <f t="shared" si="328"/>
        <v>0</v>
      </c>
      <c r="EK445" s="98">
        <f t="shared" si="329"/>
        <v>0</v>
      </c>
      <c r="EL445" s="98">
        <f t="shared" si="330"/>
        <v>0</v>
      </c>
      <c r="EM445" s="99">
        <f t="shared" si="331"/>
        <v>0</v>
      </c>
      <c r="EN445" s="97">
        <f t="shared" si="332"/>
        <v>0</v>
      </c>
      <c r="EO445" s="98">
        <f t="shared" si="333"/>
        <v>0</v>
      </c>
      <c r="EP445" s="98">
        <f t="shared" si="334"/>
        <v>0</v>
      </c>
      <c r="EQ445" s="98">
        <f t="shared" si="335"/>
        <v>0</v>
      </c>
      <c r="ER445" s="98">
        <f t="shared" si="336"/>
        <v>0</v>
      </c>
      <c r="ES445" s="99">
        <f t="shared" si="337"/>
        <v>0</v>
      </c>
    </row>
    <row r="446" spans="12:149" s="17" customFormat="1" ht="58" customHeight="1" x14ac:dyDescent="0.35">
      <c r="L446" s="29"/>
      <c r="M446" s="8" t="b">
        <v>0</v>
      </c>
      <c r="N446" s="8" t="b">
        <v>0</v>
      </c>
      <c r="O446" s="8" t="b">
        <v>0</v>
      </c>
      <c r="P446" s="8" t="b">
        <v>0</v>
      </c>
      <c r="Q446" s="3" t="b">
        <v>0</v>
      </c>
      <c r="R446" s="3" t="b">
        <v>0</v>
      </c>
      <c r="S446" s="3" t="b">
        <v>0</v>
      </c>
      <c r="T446" s="3" t="b">
        <v>0</v>
      </c>
      <c r="U446" s="3" t="b">
        <v>0</v>
      </c>
      <c r="V446" s="3" t="b">
        <v>0</v>
      </c>
      <c r="W446" s="3" t="b">
        <v>0</v>
      </c>
      <c r="X446" s="18" t="b">
        <v>0</v>
      </c>
      <c r="Y446" s="18" t="b">
        <v>0</v>
      </c>
      <c r="Z446" s="18" t="b">
        <v>0</v>
      </c>
      <c r="AA446" s="18" t="b">
        <v>0</v>
      </c>
      <c r="AB446" s="18" t="b">
        <v>0</v>
      </c>
      <c r="AC446" s="18" t="b">
        <v>0</v>
      </c>
      <c r="AD446" s="19" t="b">
        <v>0</v>
      </c>
      <c r="AE446" s="19" t="b">
        <v>0</v>
      </c>
      <c r="AF446" s="19" t="b">
        <v>0</v>
      </c>
      <c r="AG446" s="19" t="b">
        <v>0</v>
      </c>
      <c r="AH446" s="19" t="b">
        <v>0</v>
      </c>
      <c r="AI446" s="19" t="b">
        <v>0</v>
      </c>
      <c r="AJ446" s="19" t="b">
        <v>0</v>
      </c>
      <c r="AK446" s="19" t="b">
        <v>0</v>
      </c>
      <c r="AL446" s="20" t="b">
        <v>0</v>
      </c>
      <c r="AM446" s="20" t="b">
        <v>0</v>
      </c>
      <c r="AN446" s="20" t="b">
        <v>0</v>
      </c>
      <c r="AO446" s="20" t="b">
        <v>0</v>
      </c>
      <c r="AP446" s="20" t="b">
        <v>0</v>
      </c>
      <c r="AQ446" s="20" t="b">
        <v>0</v>
      </c>
      <c r="AR446" s="21" t="b">
        <v>0</v>
      </c>
      <c r="AS446" s="21" t="b">
        <v>0</v>
      </c>
      <c r="AT446" s="21" t="b">
        <v>0</v>
      </c>
      <c r="AU446" s="21" t="b">
        <v>0</v>
      </c>
      <c r="AV446" s="21" t="b">
        <v>0</v>
      </c>
      <c r="AW446" s="21" t="b">
        <v>0</v>
      </c>
      <c r="AX446" s="21" t="b">
        <v>0</v>
      </c>
      <c r="AY446" s="21" t="b">
        <v>0</v>
      </c>
      <c r="AZ446" s="21" t="b">
        <v>0</v>
      </c>
      <c r="BA446" s="21" t="b">
        <v>0</v>
      </c>
      <c r="BB446" s="10" t="b">
        <v>0</v>
      </c>
      <c r="BC446" s="10" t="b">
        <v>0</v>
      </c>
      <c r="BD446" s="10" t="b">
        <v>0</v>
      </c>
      <c r="BE446" s="10" t="b">
        <v>0</v>
      </c>
      <c r="BF446" s="10" t="b">
        <v>0</v>
      </c>
      <c r="BG446" s="10" t="b">
        <v>0</v>
      </c>
      <c r="CV446" s="45">
        <f t="shared" si="292"/>
        <v>0</v>
      </c>
      <c r="CY446" s="97">
        <f t="shared" si="293"/>
        <v>0</v>
      </c>
      <c r="CZ446" s="98">
        <f t="shared" si="294"/>
        <v>0</v>
      </c>
      <c r="DA446" s="98">
        <f t="shared" si="295"/>
        <v>0</v>
      </c>
      <c r="DB446" s="99">
        <f t="shared" si="296"/>
        <v>0</v>
      </c>
      <c r="DC446" s="97">
        <f t="shared" si="297"/>
        <v>0</v>
      </c>
      <c r="DD446" s="98">
        <f t="shared" si="298"/>
        <v>0</v>
      </c>
      <c r="DE446" s="98">
        <f t="shared" si="299"/>
        <v>0</v>
      </c>
      <c r="DF446" s="98">
        <f t="shared" si="300"/>
        <v>0</v>
      </c>
      <c r="DG446" s="98">
        <f t="shared" si="301"/>
        <v>0</v>
      </c>
      <c r="DH446" s="98">
        <f t="shared" si="302"/>
        <v>0</v>
      </c>
      <c r="DI446" s="99">
        <f t="shared" si="303"/>
        <v>0</v>
      </c>
      <c r="DJ446" s="97">
        <f t="shared" si="304"/>
        <v>0</v>
      </c>
      <c r="DK446" s="98">
        <f t="shared" si="305"/>
        <v>0</v>
      </c>
      <c r="DL446" s="98">
        <f t="shared" si="306"/>
        <v>0</v>
      </c>
      <c r="DM446" s="98">
        <f t="shared" si="307"/>
        <v>0</v>
      </c>
      <c r="DN446" s="98">
        <f t="shared" si="308"/>
        <v>0</v>
      </c>
      <c r="DO446" s="99">
        <f t="shared" si="309"/>
        <v>0</v>
      </c>
      <c r="DP446" s="97">
        <f t="shared" si="310"/>
        <v>0</v>
      </c>
      <c r="DQ446" s="98">
        <f t="shared" si="311"/>
        <v>0</v>
      </c>
      <c r="DR446" s="98">
        <f t="shared" si="312"/>
        <v>0</v>
      </c>
      <c r="DS446" s="98">
        <f t="shared" si="313"/>
        <v>0</v>
      </c>
      <c r="DT446" s="98">
        <f t="shared" si="314"/>
        <v>0</v>
      </c>
      <c r="DU446" s="98">
        <f t="shared" si="315"/>
        <v>0</v>
      </c>
      <c r="DV446" s="98">
        <f t="shared" si="316"/>
        <v>0</v>
      </c>
      <c r="DW446" s="99">
        <f t="shared" si="317"/>
        <v>0</v>
      </c>
      <c r="DX446" s="97">
        <f t="shared" si="318"/>
        <v>0</v>
      </c>
      <c r="DY446" s="98">
        <f t="shared" si="319"/>
        <v>0</v>
      </c>
      <c r="DZ446" s="98">
        <f t="shared" si="338"/>
        <v>0</v>
      </c>
      <c r="EA446" s="98">
        <f t="shared" si="339"/>
        <v>0</v>
      </c>
      <c r="EB446" s="108">
        <f t="shared" si="320"/>
        <v>0</v>
      </c>
      <c r="EC446" s="99">
        <f t="shared" si="321"/>
        <v>0</v>
      </c>
      <c r="ED446" s="97">
        <f t="shared" si="322"/>
        <v>0</v>
      </c>
      <c r="EE446" s="98">
        <f t="shared" si="323"/>
        <v>0</v>
      </c>
      <c r="EF446" s="98">
        <f t="shared" si="324"/>
        <v>0</v>
      </c>
      <c r="EG446" s="98">
        <f t="shared" si="325"/>
        <v>0</v>
      </c>
      <c r="EH446" s="98">
        <f t="shared" si="326"/>
        <v>0</v>
      </c>
      <c r="EI446" s="98">
        <f t="shared" si="327"/>
        <v>0</v>
      </c>
      <c r="EJ446" s="98">
        <f t="shared" si="328"/>
        <v>0</v>
      </c>
      <c r="EK446" s="98">
        <f t="shared" si="329"/>
        <v>0</v>
      </c>
      <c r="EL446" s="98">
        <f t="shared" si="330"/>
        <v>0</v>
      </c>
      <c r="EM446" s="99">
        <f t="shared" si="331"/>
        <v>0</v>
      </c>
      <c r="EN446" s="97">
        <f t="shared" si="332"/>
        <v>0</v>
      </c>
      <c r="EO446" s="98">
        <f t="shared" si="333"/>
        <v>0</v>
      </c>
      <c r="EP446" s="98">
        <f t="shared" si="334"/>
        <v>0</v>
      </c>
      <c r="EQ446" s="98">
        <f t="shared" si="335"/>
        <v>0</v>
      </c>
      <c r="ER446" s="98">
        <f t="shared" si="336"/>
        <v>0</v>
      </c>
      <c r="ES446" s="99">
        <f t="shared" si="337"/>
        <v>0</v>
      </c>
    </row>
    <row r="447" spans="12:149" s="17" customFormat="1" ht="58" customHeight="1" x14ac:dyDescent="0.35">
      <c r="L447" s="29"/>
      <c r="M447" s="8" t="b">
        <v>0</v>
      </c>
      <c r="N447" s="8" t="b">
        <v>0</v>
      </c>
      <c r="O447" s="8" t="b">
        <v>0</v>
      </c>
      <c r="P447" s="8" t="b">
        <v>0</v>
      </c>
      <c r="Q447" s="3" t="b">
        <v>0</v>
      </c>
      <c r="R447" s="3" t="b">
        <v>0</v>
      </c>
      <c r="S447" s="3" t="b">
        <v>0</v>
      </c>
      <c r="T447" s="3" t="b">
        <v>0</v>
      </c>
      <c r="U447" s="3" t="b">
        <v>0</v>
      </c>
      <c r="V447" s="3" t="b">
        <v>0</v>
      </c>
      <c r="W447" s="3" t="b">
        <v>0</v>
      </c>
      <c r="X447" s="18" t="b">
        <v>0</v>
      </c>
      <c r="Y447" s="18" t="b">
        <v>0</v>
      </c>
      <c r="Z447" s="18" t="b">
        <v>0</v>
      </c>
      <c r="AA447" s="18" t="b">
        <v>0</v>
      </c>
      <c r="AB447" s="18" t="b">
        <v>0</v>
      </c>
      <c r="AC447" s="18" t="b">
        <v>0</v>
      </c>
      <c r="AD447" s="19" t="b">
        <v>0</v>
      </c>
      <c r="AE447" s="19" t="b">
        <v>0</v>
      </c>
      <c r="AF447" s="19" t="b">
        <v>0</v>
      </c>
      <c r="AG447" s="19" t="b">
        <v>0</v>
      </c>
      <c r="AH447" s="19" t="b">
        <v>0</v>
      </c>
      <c r="AI447" s="19" t="b">
        <v>0</v>
      </c>
      <c r="AJ447" s="19" t="b">
        <v>0</v>
      </c>
      <c r="AK447" s="19" t="b">
        <v>0</v>
      </c>
      <c r="AL447" s="20" t="b">
        <v>0</v>
      </c>
      <c r="AM447" s="20" t="b">
        <v>0</v>
      </c>
      <c r="AN447" s="20" t="b">
        <v>0</v>
      </c>
      <c r="AO447" s="20" t="b">
        <v>0</v>
      </c>
      <c r="AP447" s="20" t="b">
        <v>0</v>
      </c>
      <c r="AQ447" s="20" t="b">
        <v>0</v>
      </c>
      <c r="AR447" s="21" t="b">
        <v>0</v>
      </c>
      <c r="AS447" s="21" t="b">
        <v>0</v>
      </c>
      <c r="AT447" s="21" t="b">
        <v>0</v>
      </c>
      <c r="AU447" s="21" t="b">
        <v>0</v>
      </c>
      <c r="AV447" s="21" t="b">
        <v>0</v>
      </c>
      <c r="AW447" s="21" t="b">
        <v>0</v>
      </c>
      <c r="AX447" s="21" t="b">
        <v>0</v>
      </c>
      <c r="AY447" s="21" t="b">
        <v>0</v>
      </c>
      <c r="AZ447" s="21" t="b">
        <v>0</v>
      </c>
      <c r="BA447" s="21" t="b">
        <v>0</v>
      </c>
      <c r="BB447" s="10" t="b">
        <v>0</v>
      </c>
      <c r="BC447" s="10" t="b">
        <v>0</v>
      </c>
      <c r="BD447" s="10" t="b">
        <v>0</v>
      </c>
      <c r="BE447" s="10" t="b">
        <v>0</v>
      </c>
      <c r="BF447" s="10" t="b">
        <v>0</v>
      </c>
      <c r="BG447" s="10" t="b">
        <v>0</v>
      </c>
      <c r="CV447" s="45">
        <f t="shared" si="292"/>
        <v>0</v>
      </c>
      <c r="CY447" s="97">
        <f t="shared" si="293"/>
        <v>0</v>
      </c>
      <c r="CZ447" s="98">
        <f t="shared" si="294"/>
        <v>0</v>
      </c>
      <c r="DA447" s="98">
        <f t="shared" si="295"/>
        <v>0</v>
      </c>
      <c r="DB447" s="99">
        <f t="shared" si="296"/>
        <v>0</v>
      </c>
      <c r="DC447" s="97">
        <f t="shared" si="297"/>
        <v>0</v>
      </c>
      <c r="DD447" s="98">
        <f t="shared" si="298"/>
        <v>0</v>
      </c>
      <c r="DE447" s="98">
        <f t="shared" si="299"/>
        <v>0</v>
      </c>
      <c r="DF447" s="98">
        <f t="shared" si="300"/>
        <v>0</v>
      </c>
      <c r="DG447" s="98">
        <f t="shared" si="301"/>
        <v>0</v>
      </c>
      <c r="DH447" s="98">
        <f t="shared" si="302"/>
        <v>0</v>
      </c>
      <c r="DI447" s="99">
        <f t="shared" si="303"/>
        <v>0</v>
      </c>
      <c r="DJ447" s="97">
        <f t="shared" si="304"/>
        <v>0</v>
      </c>
      <c r="DK447" s="98">
        <f t="shared" si="305"/>
        <v>0</v>
      </c>
      <c r="DL447" s="98">
        <f t="shared" si="306"/>
        <v>0</v>
      </c>
      <c r="DM447" s="98">
        <f t="shared" si="307"/>
        <v>0</v>
      </c>
      <c r="DN447" s="98">
        <f t="shared" si="308"/>
        <v>0</v>
      </c>
      <c r="DO447" s="99">
        <f t="shared" si="309"/>
        <v>0</v>
      </c>
      <c r="DP447" s="97">
        <f t="shared" si="310"/>
        <v>0</v>
      </c>
      <c r="DQ447" s="98">
        <f t="shared" si="311"/>
        <v>0</v>
      </c>
      <c r="DR447" s="98">
        <f t="shared" si="312"/>
        <v>0</v>
      </c>
      <c r="DS447" s="98">
        <f t="shared" si="313"/>
        <v>0</v>
      </c>
      <c r="DT447" s="98">
        <f t="shared" si="314"/>
        <v>0</v>
      </c>
      <c r="DU447" s="98">
        <f t="shared" si="315"/>
        <v>0</v>
      </c>
      <c r="DV447" s="98">
        <f t="shared" si="316"/>
        <v>0</v>
      </c>
      <c r="DW447" s="99">
        <f t="shared" si="317"/>
        <v>0</v>
      </c>
      <c r="DX447" s="97">
        <f t="shared" si="318"/>
        <v>0</v>
      </c>
      <c r="DY447" s="98">
        <f t="shared" si="319"/>
        <v>0</v>
      </c>
      <c r="DZ447" s="98">
        <f t="shared" si="338"/>
        <v>0</v>
      </c>
      <c r="EA447" s="98">
        <f t="shared" si="339"/>
        <v>0</v>
      </c>
      <c r="EB447" s="108">
        <f t="shared" si="320"/>
        <v>0</v>
      </c>
      <c r="EC447" s="99">
        <f t="shared" si="321"/>
        <v>0</v>
      </c>
      <c r="ED447" s="97">
        <f t="shared" si="322"/>
        <v>0</v>
      </c>
      <c r="EE447" s="98">
        <f t="shared" si="323"/>
        <v>0</v>
      </c>
      <c r="EF447" s="98">
        <f t="shared" si="324"/>
        <v>0</v>
      </c>
      <c r="EG447" s="98">
        <f t="shared" si="325"/>
        <v>0</v>
      </c>
      <c r="EH447" s="98">
        <f t="shared" si="326"/>
        <v>0</v>
      </c>
      <c r="EI447" s="98">
        <f t="shared" si="327"/>
        <v>0</v>
      </c>
      <c r="EJ447" s="98">
        <f t="shared" si="328"/>
        <v>0</v>
      </c>
      <c r="EK447" s="98">
        <f t="shared" si="329"/>
        <v>0</v>
      </c>
      <c r="EL447" s="98">
        <f t="shared" si="330"/>
        <v>0</v>
      </c>
      <c r="EM447" s="99">
        <f t="shared" si="331"/>
        <v>0</v>
      </c>
      <c r="EN447" s="97">
        <f t="shared" si="332"/>
        <v>0</v>
      </c>
      <c r="EO447" s="98">
        <f t="shared" si="333"/>
        <v>0</v>
      </c>
      <c r="EP447" s="98">
        <f t="shared" si="334"/>
        <v>0</v>
      </c>
      <c r="EQ447" s="98">
        <f t="shared" si="335"/>
        <v>0</v>
      </c>
      <c r="ER447" s="98">
        <f t="shared" si="336"/>
        <v>0</v>
      </c>
      <c r="ES447" s="99">
        <f t="shared" si="337"/>
        <v>0</v>
      </c>
    </row>
    <row r="448" spans="12:149" s="17" customFormat="1" ht="58" customHeight="1" x14ac:dyDescent="0.35">
      <c r="L448" s="29"/>
      <c r="M448" s="8" t="b">
        <v>0</v>
      </c>
      <c r="N448" s="8" t="b">
        <v>0</v>
      </c>
      <c r="O448" s="8" t="b">
        <v>0</v>
      </c>
      <c r="P448" s="8" t="b">
        <v>0</v>
      </c>
      <c r="Q448" s="3" t="b">
        <v>0</v>
      </c>
      <c r="R448" s="3" t="b">
        <v>0</v>
      </c>
      <c r="S448" s="3" t="b">
        <v>0</v>
      </c>
      <c r="T448" s="3" t="b">
        <v>0</v>
      </c>
      <c r="U448" s="3" t="b">
        <v>0</v>
      </c>
      <c r="V448" s="3" t="b">
        <v>0</v>
      </c>
      <c r="W448" s="3" t="b">
        <v>0</v>
      </c>
      <c r="X448" s="18" t="b">
        <v>0</v>
      </c>
      <c r="Y448" s="18" t="b">
        <v>0</v>
      </c>
      <c r="Z448" s="18" t="b">
        <v>0</v>
      </c>
      <c r="AA448" s="18" t="b">
        <v>0</v>
      </c>
      <c r="AB448" s="18" t="b">
        <v>0</v>
      </c>
      <c r="AC448" s="18" t="b">
        <v>0</v>
      </c>
      <c r="AD448" s="19" t="b">
        <v>0</v>
      </c>
      <c r="AE448" s="19" t="b">
        <v>0</v>
      </c>
      <c r="AF448" s="19" t="b">
        <v>0</v>
      </c>
      <c r="AG448" s="19" t="b">
        <v>0</v>
      </c>
      <c r="AH448" s="19" t="b">
        <v>0</v>
      </c>
      <c r="AI448" s="19" t="b">
        <v>0</v>
      </c>
      <c r="AJ448" s="19" t="b">
        <v>0</v>
      </c>
      <c r="AK448" s="19" t="b">
        <v>0</v>
      </c>
      <c r="AL448" s="20" t="b">
        <v>0</v>
      </c>
      <c r="AM448" s="20" t="b">
        <v>0</v>
      </c>
      <c r="AN448" s="20" t="b">
        <v>0</v>
      </c>
      <c r="AO448" s="20" t="b">
        <v>0</v>
      </c>
      <c r="AP448" s="20" t="b">
        <v>0</v>
      </c>
      <c r="AQ448" s="20" t="b">
        <v>0</v>
      </c>
      <c r="AR448" s="21" t="b">
        <v>0</v>
      </c>
      <c r="AS448" s="21" t="b">
        <v>0</v>
      </c>
      <c r="AT448" s="21" t="b">
        <v>0</v>
      </c>
      <c r="AU448" s="21" t="b">
        <v>0</v>
      </c>
      <c r="AV448" s="21" t="b">
        <v>0</v>
      </c>
      <c r="AW448" s="21" t="b">
        <v>0</v>
      </c>
      <c r="AX448" s="21" t="b">
        <v>0</v>
      </c>
      <c r="AY448" s="21" t="b">
        <v>0</v>
      </c>
      <c r="AZ448" s="21" t="b">
        <v>0</v>
      </c>
      <c r="BA448" s="21" t="b">
        <v>0</v>
      </c>
      <c r="BB448" s="10" t="b">
        <v>0</v>
      </c>
      <c r="BC448" s="10" t="b">
        <v>0</v>
      </c>
      <c r="BD448" s="10" t="b">
        <v>0</v>
      </c>
      <c r="BE448" s="10" t="b">
        <v>0</v>
      </c>
      <c r="BF448" s="10" t="b">
        <v>0</v>
      </c>
      <c r="BG448" s="10" t="b">
        <v>0</v>
      </c>
      <c r="CV448" s="45">
        <f t="shared" si="292"/>
        <v>0</v>
      </c>
      <c r="CY448" s="97">
        <f t="shared" si="293"/>
        <v>0</v>
      </c>
      <c r="CZ448" s="98">
        <f t="shared" si="294"/>
        <v>0</v>
      </c>
      <c r="DA448" s="98">
        <f t="shared" si="295"/>
        <v>0</v>
      </c>
      <c r="DB448" s="99">
        <f t="shared" si="296"/>
        <v>0</v>
      </c>
      <c r="DC448" s="97">
        <f t="shared" si="297"/>
        <v>0</v>
      </c>
      <c r="DD448" s="98">
        <f t="shared" si="298"/>
        <v>0</v>
      </c>
      <c r="DE448" s="98">
        <f t="shared" si="299"/>
        <v>0</v>
      </c>
      <c r="DF448" s="98">
        <f t="shared" si="300"/>
        <v>0</v>
      </c>
      <c r="DG448" s="98">
        <f t="shared" si="301"/>
        <v>0</v>
      </c>
      <c r="DH448" s="98">
        <f t="shared" si="302"/>
        <v>0</v>
      </c>
      <c r="DI448" s="99">
        <f t="shared" si="303"/>
        <v>0</v>
      </c>
      <c r="DJ448" s="97">
        <f t="shared" si="304"/>
        <v>0</v>
      </c>
      <c r="DK448" s="98">
        <f t="shared" si="305"/>
        <v>0</v>
      </c>
      <c r="DL448" s="98">
        <f t="shared" si="306"/>
        <v>0</v>
      </c>
      <c r="DM448" s="98">
        <f t="shared" si="307"/>
        <v>0</v>
      </c>
      <c r="DN448" s="98">
        <f t="shared" si="308"/>
        <v>0</v>
      </c>
      <c r="DO448" s="99">
        <f t="shared" si="309"/>
        <v>0</v>
      </c>
      <c r="DP448" s="97">
        <f t="shared" si="310"/>
        <v>0</v>
      </c>
      <c r="DQ448" s="98">
        <f t="shared" si="311"/>
        <v>0</v>
      </c>
      <c r="DR448" s="98">
        <f t="shared" si="312"/>
        <v>0</v>
      </c>
      <c r="DS448" s="98">
        <f t="shared" si="313"/>
        <v>0</v>
      </c>
      <c r="DT448" s="98">
        <f t="shared" si="314"/>
        <v>0</v>
      </c>
      <c r="DU448" s="98">
        <f t="shared" si="315"/>
        <v>0</v>
      </c>
      <c r="DV448" s="98">
        <f t="shared" si="316"/>
        <v>0</v>
      </c>
      <c r="DW448" s="99">
        <f t="shared" si="317"/>
        <v>0</v>
      </c>
      <c r="DX448" s="97">
        <f t="shared" si="318"/>
        <v>0</v>
      </c>
      <c r="DY448" s="98">
        <f t="shared" si="319"/>
        <v>0</v>
      </c>
      <c r="DZ448" s="98">
        <f t="shared" si="338"/>
        <v>0</v>
      </c>
      <c r="EA448" s="98">
        <f t="shared" si="339"/>
        <v>0</v>
      </c>
      <c r="EB448" s="108">
        <f t="shared" si="320"/>
        <v>0</v>
      </c>
      <c r="EC448" s="99">
        <f t="shared" si="321"/>
        <v>0</v>
      </c>
      <c r="ED448" s="97">
        <f t="shared" si="322"/>
        <v>0</v>
      </c>
      <c r="EE448" s="98">
        <f t="shared" si="323"/>
        <v>0</v>
      </c>
      <c r="EF448" s="98">
        <f t="shared" si="324"/>
        <v>0</v>
      </c>
      <c r="EG448" s="98">
        <f t="shared" si="325"/>
        <v>0</v>
      </c>
      <c r="EH448" s="98">
        <f t="shared" si="326"/>
        <v>0</v>
      </c>
      <c r="EI448" s="98">
        <f t="shared" si="327"/>
        <v>0</v>
      </c>
      <c r="EJ448" s="98">
        <f t="shared" si="328"/>
        <v>0</v>
      </c>
      <c r="EK448" s="98">
        <f t="shared" si="329"/>
        <v>0</v>
      </c>
      <c r="EL448" s="98">
        <f t="shared" si="330"/>
        <v>0</v>
      </c>
      <c r="EM448" s="99">
        <f t="shared" si="331"/>
        <v>0</v>
      </c>
      <c r="EN448" s="97">
        <f t="shared" si="332"/>
        <v>0</v>
      </c>
      <c r="EO448" s="98">
        <f t="shared" si="333"/>
        <v>0</v>
      </c>
      <c r="EP448" s="98">
        <f t="shared" si="334"/>
        <v>0</v>
      </c>
      <c r="EQ448" s="98">
        <f t="shared" si="335"/>
        <v>0</v>
      </c>
      <c r="ER448" s="98">
        <f t="shared" si="336"/>
        <v>0</v>
      </c>
      <c r="ES448" s="99">
        <f t="shared" si="337"/>
        <v>0</v>
      </c>
    </row>
    <row r="449" spans="12:149" s="17" customFormat="1" ht="58" customHeight="1" x14ac:dyDescent="0.35">
      <c r="L449" s="29"/>
      <c r="M449" s="8" t="b">
        <v>0</v>
      </c>
      <c r="N449" s="8" t="b">
        <v>0</v>
      </c>
      <c r="O449" s="8" t="b">
        <v>0</v>
      </c>
      <c r="P449" s="8" t="b">
        <v>0</v>
      </c>
      <c r="Q449" s="3" t="b">
        <v>0</v>
      </c>
      <c r="R449" s="3" t="b">
        <v>0</v>
      </c>
      <c r="S449" s="3" t="b">
        <v>0</v>
      </c>
      <c r="T449" s="3" t="b">
        <v>0</v>
      </c>
      <c r="U449" s="3" t="b">
        <v>0</v>
      </c>
      <c r="V449" s="3" t="b">
        <v>0</v>
      </c>
      <c r="W449" s="3" t="b">
        <v>0</v>
      </c>
      <c r="X449" s="18" t="b">
        <v>0</v>
      </c>
      <c r="Y449" s="18" t="b">
        <v>0</v>
      </c>
      <c r="Z449" s="18" t="b">
        <v>0</v>
      </c>
      <c r="AA449" s="18" t="b">
        <v>0</v>
      </c>
      <c r="AB449" s="18" t="b">
        <v>0</v>
      </c>
      <c r="AC449" s="18" t="b">
        <v>0</v>
      </c>
      <c r="AD449" s="19" t="b">
        <v>0</v>
      </c>
      <c r="AE449" s="19" t="b">
        <v>0</v>
      </c>
      <c r="AF449" s="19" t="b">
        <v>0</v>
      </c>
      <c r="AG449" s="19" t="b">
        <v>0</v>
      </c>
      <c r="AH449" s="19" t="b">
        <v>0</v>
      </c>
      <c r="AI449" s="19" t="b">
        <v>0</v>
      </c>
      <c r="AJ449" s="19" t="b">
        <v>0</v>
      </c>
      <c r="AK449" s="19" t="b">
        <v>0</v>
      </c>
      <c r="AL449" s="20" t="b">
        <v>0</v>
      </c>
      <c r="AM449" s="20" t="b">
        <v>0</v>
      </c>
      <c r="AN449" s="20" t="b">
        <v>0</v>
      </c>
      <c r="AO449" s="20" t="b">
        <v>0</v>
      </c>
      <c r="AP449" s="20" t="b">
        <v>0</v>
      </c>
      <c r="AQ449" s="20" t="b">
        <v>0</v>
      </c>
      <c r="AR449" s="21" t="b">
        <v>0</v>
      </c>
      <c r="AS449" s="21" t="b">
        <v>0</v>
      </c>
      <c r="AT449" s="21" t="b">
        <v>0</v>
      </c>
      <c r="AU449" s="21" t="b">
        <v>0</v>
      </c>
      <c r="AV449" s="21" t="b">
        <v>0</v>
      </c>
      <c r="AW449" s="21" t="b">
        <v>0</v>
      </c>
      <c r="AX449" s="21" t="b">
        <v>0</v>
      </c>
      <c r="AY449" s="21" t="b">
        <v>0</v>
      </c>
      <c r="AZ449" s="21" t="b">
        <v>0</v>
      </c>
      <c r="BA449" s="21" t="b">
        <v>0</v>
      </c>
      <c r="BB449" s="10" t="b">
        <v>0</v>
      </c>
      <c r="BC449" s="10" t="b">
        <v>0</v>
      </c>
      <c r="BD449" s="10" t="b">
        <v>0</v>
      </c>
      <c r="BE449" s="10" t="b">
        <v>0</v>
      </c>
      <c r="BF449" s="10" t="b">
        <v>0</v>
      </c>
      <c r="BG449" s="10" t="b">
        <v>0</v>
      </c>
      <c r="CV449" s="45">
        <f t="shared" si="292"/>
        <v>0</v>
      </c>
      <c r="CY449" s="97">
        <f t="shared" si="293"/>
        <v>0</v>
      </c>
      <c r="CZ449" s="98">
        <f t="shared" si="294"/>
        <v>0</v>
      </c>
      <c r="DA449" s="98">
        <f t="shared" si="295"/>
        <v>0</v>
      </c>
      <c r="DB449" s="99">
        <f t="shared" si="296"/>
        <v>0</v>
      </c>
      <c r="DC449" s="97">
        <f t="shared" si="297"/>
        <v>0</v>
      </c>
      <c r="DD449" s="98">
        <f t="shared" si="298"/>
        <v>0</v>
      </c>
      <c r="DE449" s="98">
        <f t="shared" si="299"/>
        <v>0</v>
      </c>
      <c r="DF449" s="98">
        <f t="shared" si="300"/>
        <v>0</v>
      </c>
      <c r="DG449" s="98">
        <f t="shared" si="301"/>
        <v>0</v>
      </c>
      <c r="DH449" s="98">
        <f t="shared" si="302"/>
        <v>0</v>
      </c>
      <c r="DI449" s="99">
        <f t="shared" si="303"/>
        <v>0</v>
      </c>
      <c r="DJ449" s="97">
        <f t="shared" si="304"/>
        <v>0</v>
      </c>
      <c r="DK449" s="98">
        <f t="shared" si="305"/>
        <v>0</v>
      </c>
      <c r="DL449" s="98">
        <f t="shared" si="306"/>
        <v>0</v>
      </c>
      <c r="DM449" s="98">
        <f t="shared" si="307"/>
        <v>0</v>
      </c>
      <c r="DN449" s="98">
        <f t="shared" si="308"/>
        <v>0</v>
      </c>
      <c r="DO449" s="99">
        <f t="shared" si="309"/>
        <v>0</v>
      </c>
      <c r="DP449" s="97">
        <f t="shared" si="310"/>
        <v>0</v>
      </c>
      <c r="DQ449" s="98">
        <f t="shared" si="311"/>
        <v>0</v>
      </c>
      <c r="DR449" s="98">
        <f t="shared" si="312"/>
        <v>0</v>
      </c>
      <c r="DS449" s="98">
        <f t="shared" si="313"/>
        <v>0</v>
      </c>
      <c r="DT449" s="98">
        <f t="shared" si="314"/>
        <v>0</v>
      </c>
      <c r="DU449" s="98">
        <f t="shared" si="315"/>
        <v>0</v>
      </c>
      <c r="DV449" s="98">
        <f t="shared" si="316"/>
        <v>0</v>
      </c>
      <c r="DW449" s="99">
        <f t="shared" si="317"/>
        <v>0</v>
      </c>
      <c r="DX449" s="97">
        <f t="shared" si="318"/>
        <v>0</v>
      </c>
      <c r="DY449" s="98">
        <f t="shared" si="319"/>
        <v>0</v>
      </c>
      <c r="DZ449" s="98">
        <f t="shared" si="338"/>
        <v>0</v>
      </c>
      <c r="EA449" s="98">
        <f t="shared" si="339"/>
        <v>0</v>
      </c>
      <c r="EB449" s="108">
        <f t="shared" si="320"/>
        <v>0</v>
      </c>
      <c r="EC449" s="99">
        <f t="shared" si="321"/>
        <v>0</v>
      </c>
      <c r="ED449" s="97">
        <f t="shared" si="322"/>
        <v>0</v>
      </c>
      <c r="EE449" s="98">
        <f t="shared" si="323"/>
        <v>0</v>
      </c>
      <c r="EF449" s="98">
        <f t="shared" si="324"/>
        <v>0</v>
      </c>
      <c r="EG449" s="98">
        <f t="shared" si="325"/>
        <v>0</v>
      </c>
      <c r="EH449" s="98">
        <f t="shared" si="326"/>
        <v>0</v>
      </c>
      <c r="EI449" s="98">
        <f t="shared" si="327"/>
        <v>0</v>
      </c>
      <c r="EJ449" s="98">
        <f t="shared" si="328"/>
        <v>0</v>
      </c>
      <c r="EK449" s="98">
        <f t="shared" si="329"/>
        <v>0</v>
      </c>
      <c r="EL449" s="98">
        <f t="shared" si="330"/>
        <v>0</v>
      </c>
      <c r="EM449" s="99">
        <f t="shared" si="331"/>
        <v>0</v>
      </c>
      <c r="EN449" s="97">
        <f t="shared" si="332"/>
        <v>0</v>
      </c>
      <c r="EO449" s="98">
        <f t="shared" si="333"/>
        <v>0</v>
      </c>
      <c r="EP449" s="98">
        <f t="shared" si="334"/>
        <v>0</v>
      </c>
      <c r="EQ449" s="98">
        <f t="shared" si="335"/>
        <v>0</v>
      </c>
      <c r="ER449" s="98">
        <f t="shared" si="336"/>
        <v>0</v>
      </c>
      <c r="ES449" s="99">
        <f t="shared" si="337"/>
        <v>0</v>
      </c>
    </row>
    <row r="450" spans="12:149" s="17" customFormat="1" ht="58" customHeight="1" x14ac:dyDescent="0.35">
      <c r="L450" s="29"/>
      <c r="M450" s="8" t="b">
        <v>0</v>
      </c>
      <c r="N450" s="8" t="b">
        <v>0</v>
      </c>
      <c r="O450" s="8" t="b">
        <v>0</v>
      </c>
      <c r="P450" s="8" t="b">
        <v>0</v>
      </c>
      <c r="Q450" s="3" t="b">
        <v>0</v>
      </c>
      <c r="R450" s="3" t="b">
        <v>0</v>
      </c>
      <c r="S450" s="3" t="b">
        <v>0</v>
      </c>
      <c r="T450" s="3" t="b">
        <v>0</v>
      </c>
      <c r="U450" s="3" t="b">
        <v>0</v>
      </c>
      <c r="V450" s="3" t="b">
        <v>0</v>
      </c>
      <c r="W450" s="3" t="b">
        <v>0</v>
      </c>
      <c r="X450" s="18" t="b">
        <v>0</v>
      </c>
      <c r="Y450" s="18" t="b">
        <v>0</v>
      </c>
      <c r="Z450" s="18" t="b">
        <v>0</v>
      </c>
      <c r="AA450" s="18" t="b">
        <v>0</v>
      </c>
      <c r="AB450" s="18" t="b">
        <v>0</v>
      </c>
      <c r="AC450" s="18" t="b">
        <v>0</v>
      </c>
      <c r="AD450" s="19" t="b">
        <v>0</v>
      </c>
      <c r="AE450" s="19" t="b">
        <v>0</v>
      </c>
      <c r="AF450" s="19" t="b">
        <v>0</v>
      </c>
      <c r="AG450" s="19" t="b">
        <v>0</v>
      </c>
      <c r="AH450" s="19" t="b">
        <v>0</v>
      </c>
      <c r="AI450" s="19" t="b">
        <v>0</v>
      </c>
      <c r="AJ450" s="19" t="b">
        <v>0</v>
      </c>
      <c r="AK450" s="19" t="b">
        <v>0</v>
      </c>
      <c r="AL450" s="20" t="b">
        <v>0</v>
      </c>
      <c r="AM450" s="20" t="b">
        <v>0</v>
      </c>
      <c r="AN450" s="20" t="b">
        <v>0</v>
      </c>
      <c r="AO450" s="20" t="b">
        <v>0</v>
      </c>
      <c r="AP450" s="20" t="b">
        <v>0</v>
      </c>
      <c r="AQ450" s="20" t="b">
        <v>0</v>
      </c>
      <c r="AR450" s="21" t="b">
        <v>0</v>
      </c>
      <c r="AS450" s="21" t="b">
        <v>0</v>
      </c>
      <c r="AT450" s="21" t="b">
        <v>0</v>
      </c>
      <c r="AU450" s="21" t="b">
        <v>0</v>
      </c>
      <c r="AV450" s="21" t="b">
        <v>0</v>
      </c>
      <c r="AW450" s="21" t="b">
        <v>0</v>
      </c>
      <c r="AX450" s="21" t="b">
        <v>0</v>
      </c>
      <c r="AY450" s="21" t="b">
        <v>0</v>
      </c>
      <c r="AZ450" s="21" t="b">
        <v>0</v>
      </c>
      <c r="BA450" s="21" t="b">
        <v>0</v>
      </c>
      <c r="BB450" s="10" t="b">
        <v>0</v>
      </c>
      <c r="BC450" s="10" t="b">
        <v>0</v>
      </c>
      <c r="BD450" s="10" t="b">
        <v>0</v>
      </c>
      <c r="BE450" s="10" t="b">
        <v>0</v>
      </c>
      <c r="BF450" s="10" t="b">
        <v>0</v>
      </c>
      <c r="BG450" s="10" t="b">
        <v>0</v>
      </c>
      <c r="CV450" s="45">
        <f t="shared" si="292"/>
        <v>0</v>
      </c>
      <c r="CY450" s="97">
        <f t="shared" si="293"/>
        <v>0</v>
      </c>
      <c r="CZ450" s="98">
        <f t="shared" si="294"/>
        <v>0</v>
      </c>
      <c r="DA450" s="98">
        <f t="shared" si="295"/>
        <v>0</v>
      </c>
      <c r="DB450" s="99">
        <f t="shared" si="296"/>
        <v>0</v>
      </c>
      <c r="DC450" s="97">
        <f t="shared" si="297"/>
        <v>0</v>
      </c>
      <c r="DD450" s="98">
        <f t="shared" si="298"/>
        <v>0</v>
      </c>
      <c r="DE450" s="98">
        <f t="shared" si="299"/>
        <v>0</v>
      </c>
      <c r="DF450" s="98">
        <f t="shared" si="300"/>
        <v>0</v>
      </c>
      <c r="DG450" s="98">
        <f t="shared" si="301"/>
        <v>0</v>
      </c>
      <c r="DH450" s="98">
        <f t="shared" si="302"/>
        <v>0</v>
      </c>
      <c r="DI450" s="99">
        <f t="shared" si="303"/>
        <v>0</v>
      </c>
      <c r="DJ450" s="97">
        <f t="shared" si="304"/>
        <v>0</v>
      </c>
      <c r="DK450" s="98">
        <f t="shared" si="305"/>
        <v>0</v>
      </c>
      <c r="DL450" s="98">
        <f t="shared" si="306"/>
        <v>0</v>
      </c>
      <c r="DM450" s="98">
        <f t="shared" si="307"/>
        <v>0</v>
      </c>
      <c r="DN450" s="98">
        <f t="shared" si="308"/>
        <v>0</v>
      </c>
      <c r="DO450" s="99">
        <f t="shared" si="309"/>
        <v>0</v>
      </c>
      <c r="DP450" s="97">
        <f t="shared" si="310"/>
        <v>0</v>
      </c>
      <c r="DQ450" s="98">
        <f t="shared" si="311"/>
        <v>0</v>
      </c>
      <c r="DR450" s="98">
        <f t="shared" si="312"/>
        <v>0</v>
      </c>
      <c r="DS450" s="98">
        <f t="shared" si="313"/>
        <v>0</v>
      </c>
      <c r="DT450" s="98">
        <f t="shared" si="314"/>
        <v>0</v>
      </c>
      <c r="DU450" s="98">
        <f t="shared" si="315"/>
        <v>0</v>
      </c>
      <c r="DV450" s="98">
        <f t="shared" si="316"/>
        <v>0</v>
      </c>
      <c r="DW450" s="99">
        <f t="shared" si="317"/>
        <v>0</v>
      </c>
      <c r="DX450" s="97">
        <f t="shared" si="318"/>
        <v>0</v>
      </c>
      <c r="DY450" s="98">
        <f t="shared" si="319"/>
        <v>0</v>
      </c>
      <c r="DZ450" s="98">
        <f t="shared" si="338"/>
        <v>0</v>
      </c>
      <c r="EA450" s="98">
        <f t="shared" si="339"/>
        <v>0</v>
      </c>
      <c r="EB450" s="108">
        <f t="shared" si="320"/>
        <v>0</v>
      </c>
      <c r="EC450" s="99">
        <f t="shared" si="321"/>
        <v>0</v>
      </c>
      <c r="ED450" s="97">
        <f t="shared" si="322"/>
        <v>0</v>
      </c>
      <c r="EE450" s="98">
        <f t="shared" si="323"/>
        <v>0</v>
      </c>
      <c r="EF450" s="98">
        <f t="shared" si="324"/>
        <v>0</v>
      </c>
      <c r="EG450" s="98">
        <f t="shared" si="325"/>
        <v>0</v>
      </c>
      <c r="EH450" s="98">
        <f t="shared" si="326"/>
        <v>0</v>
      </c>
      <c r="EI450" s="98">
        <f t="shared" si="327"/>
        <v>0</v>
      </c>
      <c r="EJ450" s="98">
        <f t="shared" si="328"/>
        <v>0</v>
      </c>
      <c r="EK450" s="98">
        <f t="shared" si="329"/>
        <v>0</v>
      </c>
      <c r="EL450" s="98">
        <f t="shared" si="330"/>
        <v>0</v>
      </c>
      <c r="EM450" s="99">
        <f t="shared" si="331"/>
        <v>0</v>
      </c>
      <c r="EN450" s="97">
        <f t="shared" si="332"/>
        <v>0</v>
      </c>
      <c r="EO450" s="98">
        <f t="shared" si="333"/>
        <v>0</v>
      </c>
      <c r="EP450" s="98">
        <f t="shared" si="334"/>
        <v>0</v>
      </c>
      <c r="EQ450" s="98">
        <f t="shared" si="335"/>
        <v>0</v>
      </c>
      <c r="ER450" s="98">
        <f t="shared" si="336"/>
        <v>0</v>
      </c>
      <c r="ES450" s="99">
        <f t="shared" si="337"/>
        <v>0</v>
      </c>
    </row>
    <row r="451" spans="12:149" s="17" customFormat="1" ht="58" customHeight="1" x14ac:dyDescent="0.35">
      <c r="L451" s="29"/>
      <c r="M451" s="8" t="b">
        <v>0</v>
      </c>
      <c r="N451" s="8" t="b">
        <v>0</v>
      </c>
      <c r="O451" s="8" t="b">
        <v>0</v>
      </c>
      <c r="P451" s="8" t="b">
        <v>0</v>
      </c>
      <c r="Q451" s="3" t="b">
        <v>0</v>
      </c>
      <c r="R451" s="3" t="b">
        <v>0</v>
      </c>
      <c r="S451" s="3" t="b">
        <v>0</v>
      </c>
      <c r="T451" s="3" t="b">
        <v>0</v>
      </c>
      <c r="U451" s="3" t="b">
        <v>0</v>
      </c>
      <c r="V451" s="3" t="b">
        <v>0</v>
      </c>
      <c r="W451" s="3" t="b">
        <v>0</v>
      </c>
      <c r="X451" s="18" t="b">
        <v>0</v>
      </c>
      <c r="Y451" s="18" t="b">
        <v>0</v>
      </c>
      <c r="Z451" s="18" t="b">
        <v>0</v>
      </c>
      <c r="AA451" s="18" t="b">
        <v>0</v>
      </c>
      <c r="AB451" s="18" t="b">
        <v>0</v>
      </c>
      <c r="AC451" s="18" t="b">
        <v>0</v>
      </c>
      <c r="AD451" s="19" t="b">
        <v>0</v>
      </c>
      <c r="AE451" s="19" t="b">
        <v>0</v>
      </c>
      <c r="AF451" s="19" t="b">
        <v>0</v>
      </c>
      <c r="AG451" s="19" t="b">
        <v>0</v>
      </c>
      <c r="AH451" s="19" t="b">
        <v>0</v>
      </c>
      <c r="AI451" s="19" t="b">
        <v>0</v>
      </c>
      <c r="AJ451" s="19" t="b">
        <v>0</v>
      </c>
      <c r="AK451" s="19" t="b">
        <v>0</v>
      </c>
      <c r="AL451" s="20" t="b">
        <v>0</v>
      </c>
      <c r="AM451" s="20" t="b">
        <v>0</v>
      </c>
      <c r="AN451" s="20" t="b">
        <v>0</v>
      </c>
      <c r="AO451" s="20" t="b">
        <v>0</v>
      </c>
      <c r="AP451" s="20" t="b">
        <v>0</v>
      </c>
      <c r="AQ451" s="20" t="b">
        <v>0</v>
      </c>
      <c r="AR451" s="21" t="b">
        <v>0</v>
      </c>
      <c r="AS451" s="21" t="b">
        <v>0</v>
      </c>
      <c r="AT451" s="21" t="b">
        <v>0</v>
      </c>
      <c r="AU451" s="21" t="b">
        <v>0</v>
      </c>
      <c r="AV451" s="21" t="b">
        <v>0</v>
      </c>
      <c r="AW451" s="21" t="b">
        <v>0</v>
      </c>
      <c r="AX451" s="21" t="b">
        <v>0</v>
      </c>
      <c r="AY451" s="21" t="b">
        <v>0</v>
      </c>
      <c r="AZ451" s="21" t="b">
        <v>0</v>
      </c>
      <c r="BA451" s="21" t="b">
        <v>0</v>
      </c>
      <c r="BB451" s="10" t="b">
        <v>0</v>
      </c>
      <c r="BC451" s="10" t="b">
        <v>0</v>
      </c>
      <c r="BD451" s="10" t="b">
        <v>0</v>
      </c>
      <c r="BE451" s="10" t="b">
        <v>0</v>
      </c>
      <c r="BF451" s="10" t="b">
        <v>0</v>
      </c>
      <c r="BG451" s="10" t="b">
        <v>0</v>
      </c>
      <c r="CV451" s="45">
        <f t="shared" ref="CV451:CV514" si="340">IF(ISBLANK(A451), 0, 1)</f>
        <v>0</v>
      </c>
      <c r="CY451" s="97">
        <f t="shared" si="293"/>
        <v>0</v>
      </c>
      <c r="CZ451" s="98">
        <f t="shared" si="294"/>
        <v>0</v>
      </c>
      <c r="DA451" s="98">
        <f t="shared" si="295"/>
        <v>0</v>
      </c>
      <c r="DB451" s="99">
        <f t="shared" si="296"/>
        <v>0</v>
      </c>
      <c r="DC451" s="97">
        <f t="shared" si="297"/>
        <v>0</v>
      </c>
      <c r="DD451" s="98">
        <f t="shared" si="298"/>
        <v>0</v>
      </c>
      <c r="DE451" s="98">
        <f t="shared" si="299"/>
        <v>0</v>
      </c>
      <c r="DF451" s="98">
        <f t="shared" si="300"/>
        <v>0</v>
      </c>
      <c r="DG451" s="98">
        <f t="shared" si="301"/>
        <v>0</v>
      </c>
      <c r="DH451" s="98">
        <f t="shared" si="302"/>
        <v>0</v>
      </c>
      <c r="DI451" s="99">
        <f t="shared" si="303"/>
        <v>0</v>
      </c>
      <c r="DJ451" s="97">
        <f t="shared" si="304"/>
        <v>0</v>
      </c>
      <c r="DK451" s="98">
        <f t="shared" si="305"/>
        <v>0</v>
      </c>
      <c r="DL451" s="98">
        <f t="shared" si="306"/>
        <v>0</v>
      </c>
      <c r="DM451" s="98">
        <f t="shared" si="307"/>
        <v>0</v>
      </c>
      <c r="DN451" s="98">
        <f t="shared" si="308"/>
        <v>0</v>
      </c>
      <c r="DO451" s="99">
        <f t="shared" si="309"/>
        <v>0</v>
      </c>
      <c r="DP451" s="97">
        <f t="shared" si="310"/>
        <v>0</v>
      </c>
      <c r="DQ451" s="98">
        <f t="shared" si="311"/>
        <v>0</v>
      </c>
      <c r="DR451" s="98">
        <f t="shared" si="312"/>
        <v>0</v>
      </c>
      <c r="DS451" s="98">
        <f t="shared" si="313"/>
        <v>0</v>
      </c>
      <c r="DT451" s="98">
        <f t="shared" si="314"/>
        <v>0</v>
      </c>
      <c r="DU451" s="98">
        <f t="shared" si="315"/>
        <v>0</v>
      </c>
      <c r="DV451" s="98">
        <f t="shared" si="316"/>
        <v>0</v>
      </c>
      <c r="DW451" s="99">
        <f t="shared" si="317"/>
        <v>0</v>
      </c>
      <c r="DX451" s="97">
        <f t="shared" si="318"/>
        <v>0</v>
      </c>
      <c r="DY451" s="98">
        <f t="shared" si="319"/>
        <v>0</v>
      </c>
      <c r="DZ451" s="98">
        <f t="shared" si="338"/>
        <v>0</v>
      </c>
      <c r="EA451" s="98">
        <f t="shared" si="339"/>
        <v>0</v>
      </c>
      <c r="EB451" s="108">
        <f t="shared" si="320"/>
        <v>0</v>
      </c>
      <c r="EC451" s="99">
        <f t="shared" si="321"/>
        <v>0</v>
      </c>
      <c r="ED451" s="97">
        <f t="shared" si="322"/>
        <v>0</v>
      </c>
      <c r="EE451" s="98">
        <f t="shared" si="323"/>
        <v>0</v>
      </c>
      <c r="EF451" s="98">
        <f t="shared" si="324"/>
        <v>0</v>
      </c>
      <c r="EG451" s="98">
        <f t="shared" si="325"/>
        <v>0</v>
      </c>
      <c r="EH451" s="98">
        <f t="shared" si="326"/>
        <v>0</v>
      </c>
      <c r="EI451" s="98">
        <f t="shared" si="327"/>
        <v>0</v>
      </c>
      <c r="EJ451" s="98">
        <f t="shared" si="328"/>
        <v>0</v>
      </c>
      <c r="EK451" s="98">
        <f t="shared" si="329"/>
        <v>0</v>
      </c>
      <c r="EL451" s="98">
        <f t="shared" si="330"/>
        <v>0</v>
      </c>
      <c r="EM451" s="99">
        <f t="shared" si="331"/>
        <v>0</v>
      </c>
      <c r="EN451" s="97">
        <f t="shared" si="332"/>
        <v>0</v>
      </c>
      <c r="EO451" s="98">
        <f t="shared" si="333"/>
        <v>0</v>
      </c>
      <c r="EP451" s="98">
        <f t="shared" si="334"/>
        <v>0</v>
      </c>
      <c r="EQ451" s="98">
        <f t="shared" si="335"/>
        <v>0</v>
      </c>
      <c r="ER451" s="98">
        <f t="shared" si="336"/>
        <v>0</v>
      </c>
      <c r="ES451" s="99">
        <f t="shared" si="337"/>
        <v>0</v>
      </c>
    </row>
    <row r="452" spans="12:149" s="17" customFormat="1" ht="58" customHeight="1" x14ac:dyDescent="0.35">
      <c r="L452" s="29"/>
      <c r="M452" s="8" t="b">
        <v>0</v>
      </c>
      <c r="N452" s="8" t="b">
        <v>0</v>
      </c>
      <c r="O452" s="8" t="b">
        <v>0</v>
      </c>
      <c r="P452" s="8" t="b">
        <v>0</v>
      </c>
      <c r="Q452" s="3" t="b">
        <v>0</v>
      </c>
      <c r="R452" s="3" t="b">
        <v>0</v>
      </c>
      <c r="S452" s="3" t="b">
        <v>0</v>
      </c>
      <c r="T452" s="3" t="b">
        <v>0</v>
      </c>
      <c r="U452" s="3" t="b">
        <v>0</v>
      </c>
      <c r="V452" s="3" t="b">
        <v>0</v>
      </c>
      <c r="W452" s="3" t="b">
        <v>0</v>
      </c>
      <c r="X452" s="18" t="b">
        <v>0</v>
      </c>
      <c r="Y452" s="18" t="b">
        <v>0</v>
      </c>
      <c r="Z452" s="18" t="b">
        <v>0</v>
      </c>
      <c r="AA452" s="18" t="b">
        <v>0</v>
      </c>
      <c r="AB452" s="18" t="b">
        <v>0</v>
      </c>
      <c r="AC452" s="18" t="b">
        <v>0</v>
      </c>
      <c r="AD452" s="19" t="b">
        <v>0</v>
      </c>
      <c r="AE452" s="19" t="b">
        <v>0</v>
      </c>
      <c r="AF452" s="19" t="b">
        <v>0</v>
      </c>
      <c r="AG452" s="19" t="b">
        <v>0</v>
      </c>
      <c r="AH452" s="19" t="b">
        <v>0</v>
      </c>
      <c r="AI452" s="19" t="b">
        <v>0</v>
      </c>
      <c r="AJ452" s="19" t="b">
        <v>0</v>
      </c>
      <c r="AK452" s="19" t="b">
        <v>0</v>
      </c>
      <c r="AL452" s="20" t="b">
        <v>0</v>
      </c>
      <c r="AM452" s="20" t="b">
        <v>0</v>
      </c>
      <c r="AN452" s="20" t="b">
        <v>0</v>
      </c>
      <c r="AO452" s="20" t="b">
        <v>0</v>
      </c>
      <c r="AP452" s="20" t="b">
        <v>0</v>
      </c>
      <c r="AQ452" s="20" t="b">
        <v>0</v>
      </c>
      <c r="AR452" s="21" t="b">
        <v>0</v>
      </c>
      <c r="AS452" s="21" t="b">
        <v>0</v>
      </c>
      <c r="AT452" s="21" t="b">
        <v>0</v>
      </c>
      <c r="AU452" s="21" t="b">
        <v>0</v>
      </c>
      <c r="AV452" s="21" t="b">
        <v>0</v>
      </c>
      <c r="AW452" s="21" t="b">
        <v>0</v>
      </c>
      <c r="AX452" s="21" t="b">
        <v>0</v>
      </c>
      <c r="AY452" s="21" t="b">
        <v>0</v>
      </c>
      <c r="AZ452" s="21" t="b">
        <v>0</v>
      </c>
      <c r="BA452" s="21" t="b">
        <v>0</v>
      </c>
      <c r="BB452" s="10" t="b">
        <v>0</v>
      </c>
      <c r="BC452" s="10" t="b">
        <v>0</v>
      </c>
      <c r="BD452" s="10" t="b">
        <v>0</v>
      </c>
      <c r="BE452" s="10" t="b">
        <v>0</v>
      </c>
      <c r="BF452" s="10" t="b">
        <v>0</v>
      </c>
      <c r="BG452" s="10" t="b">
        <v>0</v>
      </c>
      <c r="CV452" s="45">
        <f t="shared" si="340"/>
        <v>0</v>
      </c>
      <c r="CY452" s="97">
        <f t="shared" ref="CY452:CY515" si="341">IF(M452, 1, 0)</f>
        <v>0</v>
      </c>
      <c r="CZ452" s="98">
        <f t="shared" ref="CZ452:CZ515" si="342">IF(N452, 1, 0)</f>
        <v>0</v>
      </c>
      <c r="DA452" s="98">
        <f t="shared" ref="DA452:DA515" si="343">IF(O452, 1, 0)</f>
        <v>0</v>
      </c>
      <c r="DB452" s="99">
        <f t="shared" ref="DB452:DB515" si="344">IF(P452, 1, 0)</f>
        <v>0</v>
      </c>
      <c r="DC452" s="97">
        <f t="shared" ref="DC452:DC515" si="345">IF(Q452, 1, 0)</f>
        <v>0</v>
      </c>
      <c r="DD452" s="98">
        <f t="shared" ref="DD452:DD515" si="346">IF(R452, 1, 0)</f>
        <v>0</v>
      </c>
      <c r="DE452" s="98">
        <f t="shared" ref="DE452:DE515" si="347">IF(S452, 1, 0)</f>
        <v>0</v>
      </c>
      <c r="DF452" s="98">
        <f t="shared" ref="DF452:DF515" si="348">IF(T452, 1, 0)</f>
        <v>0</v>
      </c>
      <c r="DG452" s="98">
        <f t="shared" ref="DG452:DG515" si="349">IF(U452, 1, 0)</f>
        <v>0</v>
      </c>
      <c r="DH452" s="98">
        <f t="shared" ref="DH452:DH515" si="350">IF(V452, 1, 0)</f>
        <v>0</v>
      </c>
      <c r="DI452" s="99">
        <f t="shared" ref="DI452:DI515" si="351">IF(W452, 1, 0)</f>
        <v>0</v>
      </c>
      <c r="DJ452" s="97">
        <f t="shared" ref="DJ452:DJ515" si="352">IF(X452, 1, 0)</f>
        <v>0</v>
      </c>
      <c r="DK452" s="98">
        <f t="shared" ref="DK452:DK515" si="353">IF(Y452, 1, 0)</f>
        <v>0</v>
      </c>
      <c r="DL452" s="98">
        <f t="shared" ref="DL452:DL515" si="354">IF(Z452, 1, 0)</f>
        <v>0</v>
      </c>
      <c r="DM452" s="98">
        <f t="shared" ref="DM452:DM515" si="355">IF(AA452, 1, 0)</f>
        <v>0</v>
      </c>
      <c r="DN452" s="98">
        <f t="shared" ref="DN452:DN515" si="356">IF(AB452, 1, 0)</f>
        <v>0</v>
      </c>
      <c r="DO452" s="99">
        <f t="shared" ref="DO452:DO515" si="357">IF(AC452, 1, 0)</f>
        <v>0</v>
      </c>
      <c r="DP452" s="97">
        <f t="shared" ref="DP452:DP515" si="358">IF(AD452, 1, 0)</f>
        <v>0</v>
      </c>
      <c r="DQ452" s="98">
        <f t="shared" ref="DQ452:DQ515" si="359">IF(AE452, 1, 0)</f>
        <v>0</v>
      </c>
      <c r="DR452" s="98">
        <f t="shared" ref="DR452:DR515" si="360">IF(AF452, 1, 0)</f>
        <v>0</v>
      </c>
      <c r="DS452" s="98">
        <f t="shared" ref="DS452:DS515" si="361">IF(AG452, 1, 0)</f>
        <v>0</v>
      </c>
      <c r="DT452" s="98">
        <f t="shared" ref="DT452:DT515" si="362">IF(AH452, 1, 0)</f>
        <v>0</v>
      </c>
      <c r="DU452" s="98">
        <f t="shared" ref="DU452:DU515" si="363">IF(AI452, 1, 0)</f>
        <v>0</v>
      </c>
      <c r="DV452" s="98">
        <f t="shared" ref="DV452:DV515" si="364">IF(AJ452, 1, 0)</f>
        <v>0</v>
      </c>
      <c r="DW452" s="99">
        <f t="shared" ref="DW452:DW515" si="365">IF(AK452, 1, 0)</f>
        <v>0</v>
      </c>
      <c r="DX452" s="97">
        <f t="shared" ref="DX452:DX515" si="366">IF(AL452, 1, 0)</f>
        <v>0</v>
      </c>
      <c r="DY452" s="98">
        <f t="shared" ref="DY452:DY515" si="367">IF(AM452, 1, 0)</f>
        <v>0</v>
      </c>
      <c r="DZ452" s="98">
        <f t="shared" si="338"/>
        <v>0</v>
      </c>
      <c r="EA452" s="98">
        <f t="shared" si="339"/>
        <v>0</v>
      </c>
      <c r="EB452" s="108">
        <f t="shared" ref="EB452:EB515" si="368">IF(AP452, 1, 0)</f>
        <v>0</v>
      </c>
      <c r="EC452" s="99">
        <f t="shared" ref="EC452:EC515" si="369">IF(AQ452, 1, 0)</f>
        <v>0</v>
      </c>
      <c r="ED452" s="97">
        <f t="shared" ref="ED452:ED515" si="370">IF(AR452, 1, 0)</f>
        <v>0</v>
      </c>
      <c r="EE452" s="98">
        <f t="shared" ref="EE452:EE515" si="371">IF(AS452, 1, 0)</f>
        <v>0</v>
      </c>
      <c r="EF452" s="98">
        <f t="shared" ref="EF452:EF515" si="372">IF(AT452, 1, 0)</f>
        <v>0</v>
      </c>
      <c r="EG452" s="98">
        <f t="shared" ref="EG452:EG515" si="373">IF(AU452, 1, 0)</f>
        <v>0</v>
      </c>
      <c r="EH452" s="98">
        <f t="shared" ref="EH452:EH515" si="374">IF(AV452, 1, 0)</f>
        <v>0</v>
      </c>
      <c r="EI452" s="98">
        <f t="shared" ref="EI452:EI515" si="375">IF(AW452, 1, 0)</f>
        <v>0</v>
      </c>
      <c r="EJ452" s="98">
        <f t="shared" ref="EJ452:EJ515" si="376">IF(AX452, 1, 0)</f>
        <v>0</v>
      </c>
      <c r="EK452" s="98">
        <f t="shared" ref="EK452:EK515" si="377">IF(AY452, 1, 0)</f>
        <v>0</v>
      </c>
      <c r="EL452" s="98">
        <f t="shared" ref="EL452:EL515" si="378">IF(AZ452, 1, 0)</f>
        <v>0</v>
      </c>
      <c r="EM452" s="99">
        <f t="shared" ref="EM452:EM515" si="379">IF(BA452, 1, 0)</f>
        <v>0</v>
      </c>
      <c r="EN452" s="97">
        <f t="shared" ref="EN452:EN515" si="380">IF(BB452, 1, 0)</f>
        <v>0</v>
      </c>
      <c r="EO452" s="98">
        <f t="shared" ref="EO452:EO515" si="381">IF(BC452, 1, 0)</f>
        <v>0</v>
      </c>
      <c r="EP452" s="98">
        <f t="shared" ref="EP452:EP515" si="382">IF(BD452, 1, 0)</f>
        <v>0</v>
      </c>
      <c r="EQ452" s="98">
        <f t="shared" ref="EQ452:EQ515" si="383">IF(BE452, 1, 0)</f>
        <v>0</v>
      </c>
      <c r="ER452" s="98">
        <f t="shared" ref="ER452:ER515" si="384">IF(BF452, 1, 0)</f>
        <v>0</v>
      </c>
      <c r="ES452" s="99">
        <f t="shared" ref="ES452:ES515" si="385">IF(BG452, 1, 0)</f>
        <v>0</v>
      </c>
    </row>
    <row r="453" spans="12:149" s="17" customFormat="1" ht="58" customHeight="1" x14ac:dyDescent="0.35">
      <c r="L453" s="29"/>
      <c r="M453" s="8" t="b">
        <v>0</v>
      </c>
      <c r="N453" s="8" t="b">
        <v>0</v>
      </c>
      <c r="O453" s="8" t="b">
        <v>0</v>
      </c>
      <c r="P453" s="8" t="b">
        <v>0</v>
      </c>
      <c r="Q453" s="3" t="b">
        <v>0</v>
      </c>
      <c r="R453" s="3" t="b">
        <v>0</v>
      </c>
      <c r="S453" s="3" t="b">
        <v>0</v>
      </c>
      <c r="T453" s="3" t="b">
        <v>0</v>
      </c>
      <c r="U453" s="3" t="b">
        <v>0</v>
      </c>
      <c r="V453" s="3" t="b">
        <v>0</v>
      </c>
      <c r="W453" s="3" t="b">
        <v>0</v>
      </c>
      <c r="X453" s="18" t="b">
        <v>0</v>
      </c>
      <c r="Y453" s="18" t="b">
        <v>0</v>
      </c>
      <c r="Z453" s="18" t="b">
        <v>0</v>
      </c>
      <c r="AA453" s="18" t="b">
        <v>0</v>
      </c>
      <c r="AB453" s="18" t="b">
        <v>0</v>
      </c>
      <c r="AC453" s="18" t="b">
        <v>0</v>
      </c>
      <c r="AD453" s="19" t="b">
        <v>0</v>
      </c>
      <c r="AE453" s="19" t="b">
        <v>0</v>
      </c>
      <c r="AF453" s="19" t="b">
        <v>0</v>
      </c>
      <c r="AG453" s="19" t="b">
        <v>0</v>
      </c>
      <c r="AH453" s="19" t="b">
        <v>0</v>
      </c>
      <c r="AI453" s="19" t="b">
        <v>0</v>
      </c>
      <c r="AJ453" s="19" t="b">
        <v>0</v>
      </c>
      <c r="AK453" s="19" t="b">
        <v>0</v>
      </c>
      <c r="AL453" s="20" t="b">
        <v>0</v>
      </c>
      <c r="AM453" s="20" t="b">
        <v>0</v>
      </c>
      <c r="AN453" s="20" t="b">
        <v>0</v>
      </c>
      <c r="AO453" s="20" t="b">
        <v>0</v>
      </c>
      <c r="AP453" s="20" t="b">
        <v>0</v>
      </c>
      <c r="AQ453" s="20" t="b">
        <v>0</v>
      </c>
      <c r="AR453" s="21" t="b">
        <v>0</v>
      </c>
      <c r="AS453" s="21" t="b">
        <v>0</v>
      </c>
      <c r="AT453" s="21" t="b">
        <v>0</v>
      </c>
      <c r="AU453" s="21" t="b">
        <v>0</v>
      </c>
      <c r="AV453" s="21" t="b">
        <v>0</v>
      </c>
      <c r="AW453" s="21" t="b">
        <v>0</v>
      </c>
      <c r="AX453" s="21" t="b">
        <v>0</v>
      </c>
      <c r="AY453" s="21" t="b">
        <v>0</v>
      </c>
      <c r="AZ453" s="21" t="b">
        <v>0</v>
      </c>
      <c r="BA453" s="21" t="b">
        <v>0</v>
      </c>
      <c r="BB453" s="10" t="b">
        <v>0</v>
      </c>
      <c r="BC453" s="10" t="b">
        <v>0</v>
      </c>
      <c r="BD453" s="10" t="b">
        <v>0</v>
      </c>
      <c r="BE453" s="10" t="b">
        <v>0</v>
      </c>
      <c r="BF453" s="10" t="b">
        <v>0</v>
      </c>
      <c r="BG453" s="10" t="b">
        <v>0</v>
      </c>
      <c r="CV453" s="45">
        <f t="shared" si="340"/>
        <v>0</v>
      </c>
      <c r="CY453" s="97">
        <f t="shared" si="341"/>
        <v>0</v>
      </c>
      <c r="CZ453" s="98">
        <f t="shared" si="342"/>
        <v>0</v>
      </c>
      <c r="DA453" s="98">
        <f t="shared" si="343"/>
        <v>0</v>
      </c>
      <c r="DB453" s="99">
        <f t="shared" si="344"/>
        <v>0</v>
      </c>
      <c r="DC453" s="97">
        <f t="shared" si="345"/>
        <v>0</v>
      </c>
      <c r="DD453" s="98">
        <f t="shared" si="346"/>
        <v>0</v>
      </c>
      <c r="DE453" s="98">
        <f t="shared" si="347"/>
        <v>0</v>
      </c>
      <c r="DF453" s="98">
        <f t="shared" si="348"/>
        <v>0</v>
      </c>
      <c r="DG453" s="98">
        <f t="shared" si="349"/>
        <v>0</v>
      </c>
      <c r="DH453" s="98">
        <f t="shared" si="350"/>
        <v>0</v>
      </c>
      <c r="DI453" s="99">
        <f t="shared" si="351"/>
        <v>0</v>
      </c>
      <c r="DJ453" s="97">
        <f t="shared" si="352"/>
        <v>0</v>
      </c>
      <c r="DK453" s="98">
        <f t="shared" si="353"/>
        <v>0</v>
      </c>
      <c r="DL453" s="98">
        <f t="shared" si="354"/>
        <v>0</v>
      </c>
      <c r="DM453" s="98">
        <f t="shared" si="355"/>
        <v>0</v>
      </c>
      <c r="DN453" s="98">
        <f t="shared" si="356"/>
        <v>0</v>
      </c>
      <c r="DO453" s="99">
        <f t="shared" si="357"/>
        <v>0</v>
      </c>
      <c r="DP453" s="97">
        <f t="shared" si="358"/>
        <v>0</v>
      </c>
      <c r="DQ453" s="98">
        <f t="shared" si="359"/>
        <v>0</v>
      </c>
      <c r="DR453" s="98">
        <f t="shared" si="360"/>
        <v>0</v>
      </c>
      <c r="DS453" s="98">
        <f t="shared" si="361"/>
        <v>0</v>
      </c>
      <c r="DT453" s="98">
        <f t="shared" si="362"/>
        <v>0</v>
      </c>
      <c r="DU453" s="98">
        <f t="shared" si="363"/>
        <v>0</v>
      </c>
      <c r="DV453" s="98">
        <f t="shared" si="364"/>
        <v>0</v>
      </c>
      <c r="DW453" s="99">
        <f t="shared" si="365"/>
        <v>0</v>
      </c>
      <c r="DX453" s="97">
        <f t="shared" si="366"/>
        <v>0</v>
      </c>
      <c r="DY453" s="98">
        <f t="shared" si="367"/>
        <v>0</v>
      </c>
      <c r="DZ453" s="98">
        <f t="shared" si="338"/>
        <v>0</v>
      </c>
      <c r="EA453" s="98">
        <f t="shared" si="339"/>
        <v>0</v>
      </c>
      <c r="EB453" s="108">
        <f t="shared" si="368"/>
        <v>0</v>
      </c>
      <c r="EC453" s="99">
        <f t="shared" si="369"/>
        <v>0</v>
      </c>
      <c r="ED453" s="97">
        <f t="shared" si="370"/>
        <v>0</v>
      </c>
      <c r="EE453" s="98">
        <f t="shared" si="371"/>
        <v>0</v>
      </c>
      <c r="EF453" s="98">
        <f t="shared" si="372"/>
        <v>0</v>
      </c>
      <c r="EG453" s="98">
        <f t="shared" si="373"/>
        <v>0</v>
      </c>
      <c r="EH453" s="98">
        <f t="shared" si="374"/>
        <v>0</v>
      </c>
      <c r="EI453" s="98">
        <f t="shared" si="375"/>
        <v>0</v>
      </c>
      <c r="EJ453" s="98">
        <f t="shared" si="376"/>
        <v>0</v>
      </c>
      <c r="EK453" s="98">
        <f t="shared" si="377"/>
        <v>0</v>
      </c>
      <c r="EL453" s="98">
        <f t="shared" si="378"/>
        <v>0</v>
      </c>
      <c r="EM453" s="99">
        <f t="shared" si="379"/>
        <v>0</v>
      </c>
      <c r="EN453" s="97">
        <f t="shared" si="380"/>
        <v>0</v>
      </c>
      <c r="EO453" s="98">
        <f t="shared" si="381"/>
        <v>0</v>
      </c>
      <c r="EP453" s="98">
        <f t="shared" si="382"/>
        <v>0</v>
      </c>
      <c r="EQ453" s="98">
        <f t="shared" si="383"/>
        <v>0</v>
      </c>
      <c r="ER453" s="98">
        <f t="shared" si="384"/>
        <v>0</v>
      </c>
      <c r="ES453" s="99">
        <f t="shared" si="385"/>
        <v>0</v>
      </c>
    </row>
    <row r="454" spans="12:149" s="17" customFormat="1" ht="58" customHeight="1" x14ac:dyDescent="0.35">
      <c r="L454" s="29"/>
      <c r="M454" s="8" t="b">
        <v>0</v>
      </c>
      <c r="N454" s="8" t="b">
        <v>0</v>
      </c>
      <c r="O454" s="8" t="b">
        <v>0</v>
      </c>
      <c r="P454" s="8" t="b">
        <v>0</v>
      </c>
      <c r="Q454" s="3" t="b">
        <v>0</v>
      </c>
      <c r="R454" s="3" t="b">
        <v>0</v>
      </c>
      <c r="S454" s="3" t="b">
        <v>0</v>
      </c>
      <c r="T454" s="3" t="b">
        <v>0</v>
      </c>
      <c r="U454" s="3" t="b">
        <v>0</v>
      </c>
      <c r="V454" s="3" t="b">
        <v>0</v>
      </c>
      <c r="W454" s="3" t="b">
        <v>0</v>
      </c>
      <c r="X454" s="18" t="b">
        <v>0</v>
      </c>
      <c r="Y454" s="18" t="b">
        <v>0</v>
      </c>
      <c r="Z454" s="18" t="b">
        <v>0</v>
      </c>
      <c r="AA454" s="18" t="b">
        <v>0</v>
      </c>
      <c r="AB454" s="18" t="b">
        <v>0</v>
      </c>
      <c r="AC454" s="18" t="b">
        <v>0</v>
      </c>
      <c r="AD454" s="19" t="b">
        <v>0</v>
      </c>
      <c r="AE454" s="19" t="b">
        <v>0</v>
      </c>
      <c r="AF454" s="19" t="b">
        <v>0</v>
      </c>
      <c r="AG454" s="19" t="b">
        <v>0</v>
      </c>
      <c r="AH454" s="19" t="b">
        <v>0</v>
      </c>
      <c r="AI454" s="19" t="b">
        <v>0</v>
      </c>
      <c r="AJ454" s="19" t="b">
        <v>0</v>
      </c>
      <c r="AK454" s="19" t="b">
        <v>0</v>
      </c>
      <c r="AL454" s="20" t="b">
        <v>0</v>
      </c>
      <c r="AM454" s="20" t="b">
        <v>0</v>
      </c>
      <c r="AN454" s="20" t="b">
        <v>0</v>
      </c>
      <c r="AO454" s="20" t="b">
        <v>0</v>
      </c>
      <c r="AP454" s="20" t="b">
        <v>0</v>
      </c>
      <c r="AQ454" s="20" t="b">
        <v>0</v>
      </c>
      <c r="AR454" s="21" t="b">
        <v>0</v>
      </c>
      <c r="AS454" s="21" t="b">
        <v>0</v>
      </c>
      <c r="AT454" s="21" t="b">
        <v>0</v>
      </c>
      <c r="AU454" s="21" t="b">
        <v>0</v>
      </c>
      <c r="AV454" s="21" t="b">
        <v>0</v>
      </c>
      <c r="AW454" s="21" t="b">
        <v>0</v>
      </c>
      <c r="AX454" s="21" t="b">
        <v>0</v>
      </c>
      <c r="AY454" s="21" t="b">
        <v>0</v>
      </c>
      <c r="AZ454" s="21" t="b">
        <v>0</v>
      </c>
      <c r="BA454" s="21" t="b">
        <v>0</v>
      </c>
      <c r="BB454" s="10" t="b">
        <v>0</v>
      </c>
      <c r="BC454" s="10" t="b">
        <v>0</v>
      </c>
      <c r="BD454" s="10" t="b">
        <v>0</v>
      </c>
      <c r="BE454" s="10" t="b">
        <v>0</v>
      </c>
      <c r="BF454" s="10" t="b">
        <v>0</v>
      </c>
      <c r="BG454" s="10" t="b">
        <v>0</v>
      </c>
      <c r="CV454" s="45">
        <f t="shared" si="340"/>
        <v>0</v>
      </c>
      <c r="CY454" s="97">
        <f t="shared" si="341"/>
        <v>0</v>
      </c>
      <c r="CZ454" s="98">
        <f t="shared" si="342"/>
        <v>0</v>
      </c>
      <c r="DA454" s="98">
        <f t="shared" si="343"/>
        <v>0</v>
      </c>
      <c r="DB454" s="99">
        <f t="shared" si="344"/>
        <v>0</v>
      </c>
      <c r="DC454" s="97">
        <f t="shared" si="345"/>
        <v>0</v>
      </c>
      <c r="DD454" s="98">
        <f t="shared" si="346"/>
        <v>0</v>
      </c>
      <c r="DE454" s="98">
        <f t="shared" si="347"/>
        <v>0</v>
      </c>
      <c r="DF454" s="98">
        <f t="shared" si="348"/>
        <v>0</v>
      </c>
      <c r="DG454" s="98">
        <f t="shared" si="349"/>
        <v>0</v>
      </c>
      <c r="DH454" s="98">
        <f t="shared" si="350"/>
        <v>0</v>
      </c>
      <c r="DI454" s="99">
        <f t="shared" si="351"/>
        <v>0</v>
      </c>
      <c r="DJ454" s="97">
        <f t="shared" si="352"/>
        <v>0</v>
      </c>
      <c r="DK454" s="98">
        <f t="shared" si="353"/>
        <v>0</v>
      </c>
      <c r="DL454" s="98">
        <f t="shared" si="354"/>
        <v>0</v>
      </c>
      <c r="DM454" s="98">
        <f t="shared" si="355"/>
        <v>0</v>
      </c>
      <c r="DN454" s="98">
        <f t="shared" si="356"/>
        <v>0</v>
      </c>
      <c r="DO454" s="99">
        <f t="shared" si="357"/>
        <v>0</v>
      </c>
      <c r="DP454" s="97">
        <f t="shared" si="358"/>
        <v>0</v>
      </c>
      <c r="DQ454" s="98">
        <f t="shared" si="359"/>
        <v>0</v>
      </c>
      <c r="DR454" s="98">
        <f t="shared" si="360"/>
        <v>0</v>
      </c>
      <c r="DS454" s="98">
        <f t="shared" si="361"/>
        <v>0</v>
      </c>
      <c r="DT454" s="98">
        <f t="shared" si="362"/>
        <v>0</v>
      </c>
      <c r="DU454" s="98">
        <f t="shared" si="363"/>
        <v>0</v>
      </c>
      <c r="DV454" s="98">
        <f t="shared" si="364"/>
        <v>0</v>
      </c>
      <c r="DW454" s="99">
        <f t="shared" si="365"/>
        <v>0</v>
      </c>
      <c r="DX454" s="97">
        <f t="shared" si="366"/>
        <v>0</v>
      </c>
      <c r="DY454" s="98">
        <f t="shared" si="367"/>
        <v>0</v>
      </c>
      <c r="DZ454" s="98">
        <f t="shared" ref="DZ454:DZ517" si="386">IF(AN454, 1, 0)</f>
        <v>0</v>
      </c>
      <c r="EA454" s="98">
        <f t="shared" si="339"/>
        <v>0</v>
      </c>
      <c r="EB454" s="108">
        <f t="shared" si="368"/>
        <v>0</v>
      </c>
      <c r="EC454" s="99">
        <f t="shared" si="369"/>
        <v>0</v>
      </c>
      <c r="ED454" s="97">
        <f t="shared" si="370"/>
        <v>0</v>
      </c>
      <c r="EE454" s="98">
        <f t="shared" si="371"/>
        <v>0</v>
      </c>
      <c r="EF454" s="98">
        <f t="shared" si="372"/>
        <v>0</v>
      </c>
      <c r="EG454" s="98">
        <f t="shared" si="373"/>
        <v>0</v>
      </c>
      <c r="EH454" s="98">
        <f t="shared" si="374"/>
        <v>0</v>
      </c>
      <c r="EI454" s="98">
        <f t="shared" si="375"/>
        <v>0</v>
      </c>
      <c r="EJ454" s="98">
        <f t="shared" si="376"/>
        <v>0</v>
      </c>
      <c r="EK454" s="98">
        <f t="shared" si="377"/>
        <v>0</v>
      </c>
      <c r="EL454" s="98">
        <f t="shared" si="378"/>
        <v>0</v>
      </c>
      <c r="EM454" s="99">
        <f t="shared" si="379"/>
        <v>0</v>
      </c>
      <c r="EN454" s="97">
        <f t="shared" si="380"/>
        <v>0</v>
      </c>
      <c r="EO454" s="98">
        <f t="shared" si="381"/>
        <v>0</v>
      </c>
      <c r="EP454" s="98">
        <f t="shared" si="382"/>
        <v>0</v>
      </c>
      <c r="EQ454" s="98">
        <f t="shared" si="383"/>
        <v>0</v>
      </c>
      <c r="ER454" s="98">
        <f t="shared" si="384"/>
        <v>0</v>
      </c>
      <c r="ES454" s="99">
        <f t="shared" si="385"/>
        <v>0</v>
      </c>
    </row>
    <row r="455" spans="12:149" s="17" customFormat="1" ht="58" customHeight="1" x14ac:dyDescent="0.35">
      <c r="L455" s="29"/>
      <c r="M455" s="8" t="b">
        <v>0</v>
      </c>
      <c r="N455" s="8" t="b">
        <v>0</v>
      </c>
      <c r="O455" s="8" t="b">
        <v>0</v>
      </c>
      <c r="P455" s="8" t="b">
        <v>0</v>
      </c>
      <c r="Q455" s="3" t="b">
        <v>0</v>
      </c>
      <c r="R455" s="3" t="b">
        <v>0</v>
      </c>
      <c r="S455" s="3" t="b">
        <v>0</v>
      </c>
      <c r="T455" s="3" t="b">
        <v>0</v>
      </c>
      <c r="U455" s="3" t="b">
        <v>0</v>
      </c>
      <c r="V455" s="3" t="b">
        <v>0</v>
      </c>
      <c r="W455" s="3" t="b">
        <v>0</v>
      </c>
      <c r="X455" s="18" t="b">
        <v>0</v>
      </c>
      <c r="Y455" s="18" t="b">
        <v>0</v>
      </c>
      <c r="Z455" s="18" t="b">
        <v>0</v>
      </c>
      <c r="AA455" s="18" t="b">
        <v>0</v>
      </c>
      <c r="AB455" s="18" t="b">
        <v>0</v>
      </c>
      <c r="AC455" s="18" t="b">
        <v>0</v>
      </c>
      <c r="AD455" s="19" t="b">
        <v>0</v>
      </c>
      <c r="AE455" s="19" t="b">
        <v>0</v>
      </c>
      <c r="AF455" s="19" t="b">
        <v>0</v>
      </c>
      <c r="AG455" s="19" t="b">
        <v>0</v>
      </c>
      <c r="AH455" s="19" t="b">
        <v>0</v>
      </c>
      <c r="AI455" s="19" t="b">
        <v>0</v>
      </c>
      <c r="AJ455" s="19" t="b">
        <v>0</v>
      </c>
      <c r="AK455" s="19" t="b">
        <v>0</v>
      </c>
      <c r="AL455" s="20" t="b">
        <v>0</v>
      </c>
      <c r="AM455" s="20" t="b">
        <v>0</v>
      </c>
      <c r="AN455" s="20" t="b">
        <v>0</v>
      </c>
      <c r="AO455" s="20" t="b">
        <v>0</v>
      </c>
      <c r="AP455" s="20" t="b">
        <v>0</v>
      </c>
      <c r="AQ455" s="20" t="b">
        <v>0</v>
      </c>
      <c r="AR455" s="21" t="b">
        <v>0</v>
      </c>
      <c r="AS455" s="21" t="b">
        <v>0</v>
      </c>
      <c r="AT455" s="21" t="b">
        <v>0</v>
      </c>
      <c r="AU455" s="21" t="b">
        <v>0</v>
      </c>
      <c r="AV455" s="21" t="b">
        <v>0</v>
      </c>
      <c r="AW455" s="21" t="b">
        <v>0</v>
      </c>
      <c r="AX455" s="21" t="b">
        <v>0</v>
      </c>
      <c r="AY455" s="21" t="b">
        <v>0</v>
      </c>
      <c r="AZ455" s="21" t="b">
        <v>0</v>
      </c>
      <c r="BA455" s="21" t="b">
        <v>0</v>
      </c>
      <c r="BB455" s="10" t="b">
        <v>0</v>
      </c>
      <c r="BC455" s="10" t="b">
        <v>0</v>
      </c>
      <c r="BD455" s="10" t="b">
        <v>0</v>
      </c>
      <c r="BE455" s="10" t="b">
        <v>0</v>
      </c>
      <c r="BF455" s="10" t="b">
        <v>0</v>
      </c>
      <c r="BG455" s="10" t="b">
        <v>0</v>
      </c>
      <c r="CV455" s="45">
        <f t="shared" si="340"/>
        <v>0</v>
      </c>
      <c r="CY455" s="97">
        <f t="shared" si="341"/>
        <v>0</v>
      </c>
      <c r="CZ455" s="98">
        <f t="shared" si="342"/>
        <v>0</v>
      </c>
      <c r="DA455" s="98">
        <f t="shared" si="343"/>
        <v>0</v>
      </c>
      <c r="DB455" s="99">
        <f t="shared" si="344"/>
        <v>0</v>
      </c>
      <c r="DC455" s="97">
        <f t="shared" si="345"/>
        <v>0</v>
      </c>
      <c r="DD455" s="98">
        <f t="shared" si="346"/>
        <v>0</v>
      </c>
      <c r="DE455" s="98">
        <f t="shared" si="347"/>
        <v>0</v>
      </c>
      <c r="DF455" s="98">
        <f t="shared" si="348"/>
        <v>0</v>
      </c>
      <c r="DG455" s="98">
        <f t="shared" si="349"/>
        <v>0</v>
      </c>
      <c r="DH455" s="98">
        <f t="shared" si="350"/>
        <v>0</v>
      </c>
      <c r="DI455" s="99">
        <f t="shared" si="351"/>
        <v>0</v>
      </c>
      <c r="DJ455" s="97">
        <f t="shared" si="352"/>
        <v>0</v>
      </c>
      <c r="DK455" s="98">
        <f t="shared" si="353"/>
        <v>0</v>
      </c>
      <c r="DL455" s="98">
        <f t="shared" si="354"/>
        <v>0</v>
      </c>
      <c r="DM455" s="98">
        <f t="shared" si="355"/>
        <v>0</v>
      </c>
      <c r="DN455" s="98">
        <f t="shared" si="356"/>
        <v>0</v>
      </c>
      <c r="DO455" s="99">
        <f t="shared" si="357"/>
        <v>0</v>
      </c>
      <c r="DP455" s="97">
        <f t="shared" si="358"/>
        <v>0</v>
      </c>
      <c r="DQ455" s="98">
        <f t="shared" si="359"/>
        <v>0</v>
      </c>
      <c r="DR455" s="98">
        <f t="shared" si="360"/>
        <v>0</v>
      </c>
      <c r="DS455" s="98">
        <f t="shared" si="361"/>
        <v>0</v>
      </c>
      <c r="DT455" s="98">
        <f t="shared" si="362"/>
        <v>0</v>
      </c>
      <c r="DU455" s="98">
        <f t="shared" si="363"/>
        <v>0</v>
      </c>
      <c r="DV455" s="98">
        <f t="shared" si="364"/>
        <v>0</v>
      </c>
      <c r="DW455" s="99">
        <f t="shared" si="365"/>
        <v>0</v>
      </c>
      <c r="DX455" s="97">
        <f t="shared" si="366"/>
        <v>0</v>
      </c>
      <c r="DY455" s="98">
        <f t="shared" si="367"/>
        <v>0</v>
      </c>
      <c r="DZ455" s="98">
        <f t="shared" si="386"/>
        <v>0</v>
      </c>
      <c r="EA455" s="98">
        <f t="shared" ref="EA455:EA518" si="387">IF(AO455, 1, 0)</f>
        <v>0</v>
      </c>
      <c r="EB455" s="108">
        <f t="shared" si="368"/>
        <v>0</v>
      </c>
      <c r="EC455" s="99">
        <f t="shared" si="369"/>
        <v>0</v>
      </c>
      <c r="ED455" s="97">
        <f t="shared" si="370"/>
        <v>0</v>
      </c>
      <c r="EE455" s="98">
        <f t="shared" si="371"/>
        <v>0</v>
      </c>
      <c r="EF455" s="98">
        <f t="shared" si="372"/>
        <v>0</v>
      </c>
      <c r="EG455" s="98">
        <f t="shared" si="373"/>
        <v>0</v>
      </c>
      <c r="EH455" s="98">
        <f t="shared" si="374"/>
        <v>0</v>
      </c>
      <c r="EI455" s="98">
        <f t="shared" si="375"/>
        <v>0</v>
      </c>
      <c r="EJ455" s="98">
        <f t="shared" si="376"/>
        <v>0</v>
      </c>
      <c r="EK455" s="98">
        <f t="shared" si="377"/>
        <v>0</v>
      </c>
      <c r="EL455" s="98">
        <f t="shared" si="378"/>
        <v>0</v>
      </c>
      <c r="EM455" s="99">
        <f t="shared" si="379"/>
        <v>0</v>
      </c>
      <c r="EN455" s="97">
        <f t="shared" si="380"/>
        <v>0</v>
      </c>
      <c r="EO455" s="98">
        <f t="shared" si="381"/>
        <v>0</v>
      </c>
      <c r="EP455" s="98">
        <f t="shared" si="382"/>
        <v>0</v>
      </c>
      <c r="EQ455" s="98">
        <f t="shared" si="383"/>
        <v>0</v>
      </c>
      <c r="ER455" s="98">
        <f t="shared" si="384"/>
        <v>0</v>
      </c>
      <c r="ES455" s="99">
        <f t="shared" si="385"/>
        <v>0</v>
      </c>
    </row>
    <row r="456" spans="12:149" s="17" customFormat="1" ht="58" customHeight="1" x14ac:dyDescent="0.35">
      <c r="L456" s="29"/>
      <c r="M456" s="8" t="b">
        <v>0</v>
      </c>
      <c r="N456" s="8" t="b">
        <v>0</v>
      </c>
      <c r="O456" s="8" t="b">
        <v>0</v>
      </c>
      <c r="P456" s="8" t="b">
        <v>0</v>
      </c>
      <c r="Q456" s="3" t="b">
        <v>0</v>
      </c>
      <c r="R456" s="3" t="b">
        <v>0</v>
      </c>
      <c r="S456" s="3" t="b">
        <v>0</v>
      </c>
      <c r="T456" s="3" t="b">
        <v>0</v>
      </c>
      <c r="U456" s="3" t="b">
        <v>0</v>
      </c>
      <c r="V456" s="3" t="b">
        <v>0</v>
      </c>
      <c r="W456" s="3" t="b">
        <v>0</v>
      </c>
      <c r="X456" s="18" t="b">
        <v>0</v>
      </c>
      <c r="Y456" s="18" t="b">
        <v>0</v>
      </c>
      <c r="Z456" s="18" t="b">
        <v>0</v>
      </c>
      <c r="AA456" s="18" t="b">
        <v>0</v>
      </c>
      <c r="AB456" s="18" t="b">
        <v>0</v>
      </c>
      <c r="AC456" s="18" t="b">
        <v>0</v>
      </c>
      <c r="AD456" s="19" t="b">
        <v>0</v>
      </c>
      <c r="AE456" s="19" t="b">
        <v>0</v>
      </c>
      <c r="AF456" s="19" t="b">
        <v>0</v>
      </c>
      <c r="AG456" s="19" t="b">
        <v>0</v>
      </c>
      <c r="AH456" s="19" t="b">
        <v>0</v>
      </c>
      <c r="AI456" s="19" t="b">
        <v>0</v>
      </c>
      <c r="AJ456" s="19" t="b">
        <v>0</v>
      </c>
      <c r="AK456" s="19" t="b">
        <v>0</v>
      </c>
      <c r="AL456" s="20" t="b">
        <v>0</v>
      </c>
      <c r="AM456" s="20" t="b">
        <v>0</v>
      </c>
      <c r="AN456" s="20" t="b">
        <v>0</v>
      </c>
      <c r="AO456" s="20" t="b">
        <v>0</v>
      </c>
      <c r="AP456" s="20" t="b">
        <v>0</v>
      </c>
      <c r="AQ456" s="20" t="b">
        <v>0</v>
      </c>
      <c r="AR456" s="21" t="b">
        <v>0</v>
      </c>
      <c r="AS456" s="21" t="b">
        <v>0</v>
      </c>
      <c r="AT456" s="21" t="b">
        <v>0</v>
      </c>
      <c r="AU456" s="21" t="b">
        <v>0</v>
      </c>
      <c r="AV456" s="21" t="b">
        <v>0</v>
      </c>
      <c r="AW456" s="21" t="b">
        <v>0</v>
      </c>
      <c r="AX456" s="21" t="b">
        <v>0</v>
      </c>
      <c r="AY456" s="21" t="b">
        <v>0</v>
      </c>
      <c r="AZ456" s="21" t="b">
        <v>0</v>
      </c>
      <c r="BA456" s="21" t="b">
        <v>0</v>
      </c>
      <c r="BB456" s="10" t="b">
        <v>0</v>
      </c>
      <c r="BC456" s="10" t="b">
        <v>0</v>
      </c>
      <c r="BD456" s="10" t="b">
        <v>0</v>
      </c>
      <c r="BE456" s="10" t="b">
        <v>0</v>
      </c>
      <c r="BF456" s="10" t="b">
        <v>0</v>
      </c>
      <c r="BG456" s="10" t="b">
        <v>0</v>
      </c>
      <c r="CV456" s="45">
        <f t="shared" si="340"/>
        <v>0</v>
      </c>
      <c r="CY456" s="97">
        <f t="shared" si="341"/>
        <v>0</v>
      </c>
      <c r="CZ456" s="98">
        <f t="shared" si="342"/>
        <v>0</v>
      </c>
      <c r="DA456" s="98">
        <f t="shared" si="343"/>
        <v>0</v>
      </c>
      <c r="DB456" s="99">
        <f t="shared" si="344"/>
        <v>0</v>
      </c>
      <c r="DC456" s="97">
        <f t="shared" si="345"/>
        <v>0</v>
      </c>
      <c r="DD456" s="98">
        <f t="shared" si="346"/>
        <v>0</v>
      </c>
      <c r="DE456" s="98">
        <f t="shared" si="347"/>
        <v>0</v>
      </c>
      <c r="DF456" s="98">
        <f t="shared" si="348"/>
        <v>0</v>
      </c>
      <c r="DG456" s="98">
        <f t="shared" si="349"/>
        <v>0</v>
      </c>
      <c r="DH456" s="98">
        <f t="shared" si="350"/>
        <v>0</v>
      </c>
      <c r="DI456" s="99">
        <f t="shared" si="351"/>
        <v>0</v>
      </c>
      <c r="DJ456" s="97">
        <f t="shared" si="352"/>
        <v>0</v>
      </c>
      <c r="DK456" s="98">
        <f t="shared" si="353"/>
        <v>0</v>
      </c>
      <c r="DL456" s="98">
        <f t="shared" si="354"/>
        <v>0</v>
      </c>
      <c r="DM456" s="98">
        <f t="shared" si="355"/>
        <v>0</v>
      </c>
      <c r="DN456" s="98">
        <f t="shared" si="356"/>
        <v>0</v>
      </c>
      <c r="DO456" s="99">
        <f t="shared" si="357"/>
        <v>0</v>
      </c>
      <c r="DP456" s="97">
        <f t="shared" si="358"/>
        <v>0</v>
      </c>
      <c r="DQ456" s="98">
        <f t="shared" si="359"/>
        <v>0</v>
      </c>
      <c r="DR456" s="98">
        <f t="shared" si="360"/>
        <v>0</v>
      </c>
      <c r="DS456" s="98">
        <f t="shared" si="361"/>
        <v>0</v>
      </c>
      <c r="DT456" s="98">
        <f t="shared" si="362"/>
        <v>0</v>
      </c>
      <c r="DU456" s="98">
        <f t="shared" si="363"/>
        <v>0</v>
      </c>
      <c r="DV456" s="98">
        <f t="shared" si="364"/>
        <v>0</v>
      </c>
      <c r="DW456" s="99">
        <f t="shared" si="365"/>
        <v>0</v>
      </c>
      <c r="DX456" s="97">
        <f t="shared" si="366"/>
        <v>0</v>
      </c>
      <c r="DY456" s="98">
        <f t="shared" si="367"/>
        <v>0</v>
      </c>
      <c r="DZ456" s="98">
        <f t="shared" si="386"/>
        <v>0</v>
      </c>
      <c r="EA456" s="98">
        <f t="shared" si="387"/>
        <v>0</v>
      </c>
      <c r="EB456" s="108">
        <f t="shared" si="368"/>
        <v>0</v>
      </c>
      <c r="EC456" s="99">
        <f t="shared" si="369"/>
        <v>0</v>
      </c>
      <c r="ED456" s="97">
        <f t="shared" si="370"/>
        <v>0</v>
      </c>
      <c r="EE456" s="98">
        <f t="shared" si="371"/>
        <v>0</v>
      </c>
      <c r="EF456" s="98">
        <f t="shared" si="372"/>
        <v>0</v>
      </c>
      <c r="EG456" s="98">
        <f t="shared" si="373"/>
        <v>0</v>
      </c>
      <c r="EH456" s="98">
        <f t="shared" si="374"/>
        <v>0</v>
      </c>
      <c r="EI456" s="98">
        <f t="shared" si="375"/>
        <v>0</v>
      </c>
      <c r="EJ456" s="98">
        <f t="shared" si="376"/>
        <v>0</v>
      </c>
      <c r="EK456" s="98">
        <f t="shared" si="377"/>
        <v>0</v>
      </c>
      <c r="EL456" s="98">
        <f t="shared" si="378"/>
        <v>0</v>
      </c>
      <c r="EM456" s="99">
        <f t="shared" si="379"/>
        <v>0</v>
      </c>
      <c r="EN456" s="97">
        <f t="shared" si="380"/>
        <v>0</v>
      </c>
      <c r="EO456" s="98">
        <f t="shared" si="381"/>
        <v>0</v>
      </c>
      <c r="EP456" s="98">
        <f t="shared" si="382"/>
        <v>0</v>
      </c>
      <c r="EQ456" s="98">
        <f t="shared" si="383"/>
        <v>0</v>
      </c>
      <c r="ER456" s="98">
        <f t="shared" si="384"/>
        <v>0</v>
      </c>
      <c r="ES456" s="99">
        <f t="shared" si="385"/>
        <v>0</v>
      </c>
    </row>
    <row r="457" spans="12:149" s="17" customFormat="1" ht="58" customHeight="1" x14ac:dyDescent="0.35">
      <c r="L457" s="29"/>
      <c r="M457" s="22" t="b">
        <v>0</v>
      </c>
      <c r="N457" s="8" t="b">
        <v>0</v>
      </c>
      <c r="O457" s="8" t="b">
        <v>0</v>
      </c>
      <c r="P457" s="8" t="b">
        <v>0</v>
      </c>
      <c r="Q457" s="3" t="b">
        <v>0</v>
      </c>
      <c r="R457" s="3" t="b">
        <v>0</v>
      </c>
      <c r="S457" s="3" t="b">
        <v>0</v>
      </c>
      <c r="T457" s="3" t="b">
        <v>0</v>
      </c>
      <c r="U457" s="3" t="b">
        <v>0</v>
      </c>
      <c r="V457" s="3" t="b">
        <v>0</v>
      </c>
      <c r="W457" s="3" t="b">
        <v>0</v>
      </c>
      <c r="X457" s="18" t="b">
        <v>0</v>
      </c>
      <c r="Y457" s="18" t="b">
        <v>0</v>
      </c>
      <c r="Z457" s="18" t="b">
        <v>0</v>
      </c>
      <c r="AA457" s="18" t="b">
        <v>0</v>
      </c>
      <c r="AB457" s="18" t="b">
        <v>0</v>
      </c>
      <c r="AC457" s="18" t="b">
        <v>0</v>
      </c>
      <c r="AD457" s="19" t="b">
        <v>0</v>
      </c>
      <c r="AE457" s="19" t="b">
        <v>0</v>
      </c>
      <c r="AF457" s="19" t="b">
        <v>0</v>
      </c>
      <c r="AG457" s="19" t="b">
        <v>0</v>
      </c>
      <c r="AH457" s="19" t="b">
        <v>0</v>
      </c>
      <c r="AI457" s="19" t="b">
        <v>0</v>
      </c>
      <c r="AJ457" s="19" t="b">
        <v>0</v>
      </c>
      <c r="AK457" s="19" t="b">
        <v>0</v>
      </c>
      <c r="AL457" s="20" t="b">
        <v>0</v>
      </c>
      <c r="AM457" s="20" t="b">
        <v>0</v>
      </c>
      <c r="AN457" s="20" t="b">
        <v>0</v>
      </c>
      <c r="AO457" s="20" t="b">
        <v>0</v>
      </c>
      <c r="AP457" s="20" t="b">
        <v>0</v>
      </c>
      <c r="AQ457" s="20" t="b">
        <v>0</v>
      </c>
      <c r="AR457" s="21" t="b">
        <v>0</v>
      </c>
      <c r="AS457" s="21" t="b">
        <v>0</v>
      </c>
      <c r="AT457" s="21" t="b">
        <v>0</v>
      </c>
      <c r="AU457" s="21" t="b">
        <v>0</v>
      </c>
      <c r="AV457" s="21" t="b">
        <v>0</v>
      </c>
      <c r="AW457" s="21" t="b">
        <v>0</v>
      </c>
      <c r="AX457" s="21" t="b">
        <v>0</v>
      </c>
      <c r="AY457" s="21" t="b">
        <v>0</v>
      </c>
      <c r="AZ457" s="21" t="b">
        <v>0</v>
      </c>
      <c r="BA457" s="21" t="b">
        <v>0</v>
      </c>
      <c r="BB457" s="10" t="b">
        <v>0</v>
      </c>
      <c r="BC457" s="10" t="b">
        <v>0</v>
      </c>
      <c r="BD457" s="10" t="b">
        <v>0</v>
      </c>
      <c r="BE457" s="10" t="b">
        <v>0</v>
      </c>
      <c r="BF457" s="10" t="b">
        <v>0</v>
      </c>
      <c r="BG457" s="10" t="b">
        <v>0</v>
      </c>
      <c r="CV457" s="45">
        <f t="shared" si="340"/>
        <v>0</v>
      </c>
      <c r="CY457" s="97">
        <f t="shared" si="341"/>
        <v>0</v>
      </c>
      <c r="CZ457" s="98">
        <f t="shared" si="342"/>
        <v>0</v>
      </c>
      <c r="DA457" s="98">
        <f t="shared" si="343"/>
        <v>0</v>
      </c>
      <c r="DB457" s="99">
        <f t="shared" si="344"/>
        <v>0</v>
      </c>
      <c r="DC457" s="97">
        <f t="shared" si="345"/>
        <v>0</v>
      </c>
      <c r="DD457" s="98">
        <f t="shared" si="346"/>
        <v>0</v>
      </c>
      <c r="DE457" s="98">
        <f t="shared" si="347"/>
        <v>0</v>
      </c>
      <c r="DF457" s="98">
        <f t="shared" si="348"/>
        <v>0</v>
      </c>
      <c r="DG457" s="98">
        <f t="shared" si="349"/>
        <v>0</v>
      </c>
      <c r="DH457" s="98">
        <f t="shared" si="350"/>
        <v>0</v>
      </c>
      <c r="DI457" s="99">
        <f t="shared" si="351"/>
        <v>0</v>
      </c>
      <c r="DJ457" s="97">
        <f t="shared" si="352"/>
        <v>0</v>
      </c>
      <c r="DK457" s="98">
        <f t="shared" si="353"/>
        <v>0</v>
      </c>
      <c r="DL457" s="98">
        <f t="shared" si="354"/>
        <v>0</v>
      </c>
      <c r="DM457" s="98">
        <f t="shared" si="355"/>
        <v>0</v>
      </c>
      <c r="DN457" s="98">
        <f t="shared" si="356"/>
        <v>0</v>
      </c>
      <c r="DO457" s="99">
        <f t="shared" si="357"/>
        <v>0</v>
      </c>
      <c r="DP457" s="97">
        <f t="shared" si="358"/>
        <v>0</v>
      </c>
      <c r="DQ457" s="98">
        <f t="shared" si="359"/>
        <v>0</v>
      </c>
      <c r="DR457" s="98">
        <f t="shared" si="360"/>
        <v>0</v>
      </c>
      <c r="DS457" s="98">
        <f t="shared" si="361"/>
        <v>0</v>
      </c>
      <c r="DT457" s="98">
        <f t="shared" si="362"/>
        <v>0</v>
      </c>
      <c r="DU457" s="98">
        <f t="shared" si="363"/>
        <v>0</v>
      </c>
      <c r="DV457" s="98">
        <f t="shared" si="364"/>
        <v>0</v>
      </c>
      <c r="DW457" s="99">
        <f t="shared" si="365"/>
        <v>0</v>
      </c>
      <c r="DX457" s="97">
        <f t="shared" si="366"/>
        <v>0</v>
      </c>
      <c r="DY457" s="98">
        <f t="shared" si="367"/>
        <v>0</v>
      </c>
      <c r="DZ457" s="98">
        <f t="shared" si="386"/>
        <v>0</v>
      </c>
      <c r="EA457" s="98">
        <f t="shared" si="387"/>
        <v>0</v>
      </c>
      <c r="EB457" s="108">
        <f t="shared" si="368"/>
        <v>0</v>
      </c>
      <c r="EC457" s="99">
        <f t="shared" si="369"/>
        <v>0</v>
      </c>
      <c r="ED457" s="97">
        <f t="shared" si="370"/>
        <v>0</v>
      </c>
      <c r="EE457" s="98">
        <f t="shared" si="371"/>
        <v>0</v>
      </c>
      <c r="EF457" s="98">
        <f t="shared" si="372"/>
        <v>0</v>
      </c>
      <c r="EG457" s="98">
        <f t="shared" si="373"/>
        <v>0</v>
      </c>
      <c r="EH457" s="98">
        <f t="shared" si="374"/>
        <v>0</v>
      </c>
      <c r="EI457" s="98">
        <f t="shared" si="375"/>
        <v>0</v>
      </c>
      <c r="EJ457" s="98">
        <f t="shared" si="376"/>
        <v>0</v>
      </c>
      <c r="EK457" s="98">
        <f t="shared" si="377"/>
        <v>0</v>
      </c>
      <c r="EL457" s="98">
        <f t="shared" si="378"/>
        <v>0</v>
      </c>
      <c r="EM457" s="99">
        <f t="shared" si="379"/>
        <v>0</v>
      </c>
      <c r="EN457" s="97">
        <f t="shared" si="380"/>
        <v>0</v>
      </c>
      <c r="EO457" s="98">
        <f t="shared" si="381"/>
        <v>0</v>
      </c>
      <c r="EP457" s="98">
        <f t="shared" si="382"/>
        <v>0</v>
      </c>
      <c r="EQ457" s="98">
        <f t="shared" si="383"/>
        <v>0</v>
      </c>
      <c r="ER457" s="98">
        <f t="shared" si="384"/>
        <v>0</v>
      </c>
      <c r="ES457" s="99">
        <f t="shared" si="385"/>
        <v>0</v>
      </c>
    </row>
    <row r="458" spans="12:149" s="17" customFormat="1" ht="58" customHeight="1" x14ac:dyDescent="0.35">
      <c r="L458" s="29"/>
      <c r="M458" s="8" t="b">
        <v>0</v>
      </c>
      <c r="N458" s="8" t="b">
        <v>0</v>
      </c>
      <c r="O458" s="8" t="b">
        <v>0</v>
      </c>
      <c r="P458" s="8" t="b">
        <v>0</v>
      </c>
      <c r="Q458" s="3" t="b">
        <v>0</v>
      </c>
      <c r="R458" s="3" t="b">
        <v>0</v>
      </c>
      <c r="S458" s="3" t="b">
        <v>0</v>
      </c>
      <c r="T458" s="3" t="b">
        <v>0</v>
      </c>
      <c r="U458" s="3" t="b">
        <v>0</v>
      </c>
      <c r="V458" s="3" t="b">
        <v>0</v>
      </c>
      <c r="W458" s="3" t="b">
        <v>0</v>
      </c>
      <c r="X458" s="18" t="b">
        <v>0</v>
      </c>
      <c r="Y458" s="18" t="b">
        <v>0</v>
      </c>
      <c r="Z458" s="18" t="b">
        <v>0</v>
      </c>
      <c r="AA458" s="18" t="b">
        <v>0</v>
      </c>
      <c r="AB458" s="18" t="b">
        <v>0</v>
      </c>
      <c r="AC458" s="18" t="b">
        <v>0</v>
      </c>
      <c r="AD458" s="19" t="b">
        <v>0</v>
      </c>
      <c r="AE458" s="19" t="b">
        <v>0</v>
      </c>
      <c r="AF458" s="19" t="b">
        <v>0</v>
      </c>
      <c r="AG458" s="19" t="b">
        <v>0</v>
      </c>
      <c r="AH458" s="19" t="b">
        <v>0</v>
      </c>
      <c r="AI458" s="19" t="b">
        <v>0</v>
      </c>
      <c r="AJ458" s="19" t="b">
        <v>0</v>
      </c>
      <c r="AK458" s="19" t="b">
        <v>0</v>
      </c>
      <c r="AL458" s="20" t="b">
        <v>0</v>
      </c>
      <c r="AM458" s="20" t="b">
        <v>0</v>
      </c>
      <c r="AN458" s="20" t="b">
        <v>0</v>
      </c>
      <c r="AO458" s="20" t="b">
        <v>0</v>
      </c>
      <c r="AP458" s="20" t="b">
        <v>0</v>
      </c>
      <c r="AQ458" s="20" t="b">
        <v>0</v>
      </c>
      <c r="AR458" s="21" t="b">
        <v>0</v>
      </c>
      <c r="AS458" s="21" t="b">
        <v>0</v>
      </c>
      <c r="AT458" s="21" t="b">
        <v>0</v>
      </c>
      <c r="AU458" s="21" t="b">
        <v>0</v>
      </c>
      <c r="AV458" s="21" t="b">
        <v>0</v>
      </c>
      <c r="AW458" s="21" t="b">
        <v>0</v>
      </c>
      <c r="AX458" s="21" t="b">
        <v>0</v>
      </c>
      <c r="AY458" s="21" t="b">
        <v>0</v>
      </c>
      <c r="AZ458" s="21" t="b">
        <v>0</v>
      </c>
      <c r="BA458" s="21" t="b">
        <v>0</v>
      </c>
      <c r="BB458" s="10" t="b">
        <v>0</v>
      </c>
      <c r="BC458" s="10" t="b">
        <v>0</v>
      </c>
      <c r="BD458" s="10" t="b">
        <v>0</v>
      </c>
      <c r="BE458" s="10" t="b">
        <v>0</v>
      </c>
      <c r="BF458" s="10" t="b">
        <v>0</v>
      </c>
      <c r="BG458" s="10" t="b">
        <v>0</v>
      </c>
      <c r="CV458" s="45">
        <f t="shared" si="340"/>
        <v>0</v>
      </c>
      <c r="CY458" s="97">
        <f t="shared" si="341"/>
        <v>0</v>
      </c>
      <c r="CZ458" s="98">
        <f t="shared" si="342"/>
        <v>0</v>
      </c>
      <c r="DA458" s="98">
        <f t="shared" si="343"/>
        <v>0</v>
      </c>
      <c r="DB458" s="99">
        <f t="shared" si="344"/>
        <v>0</v>
      </c>
      <c r="DC458" s="97">
        <f t="shared" si="345"/>
        <v>0</v>
      </c>
      <c r="DD458" s="98">
        <f t="shared" si="346"/>
        <v>0</v>
      </c>
      <c r="DE458" s="98">
        <f t="shared" si="347"/>
        <v>0</v>
      </c>
      <c r="DF458" s="98">
        <f t="shared" si="348"/>
        <v>0</v>
      </c>
      <c r="DG458" s="98">
        <f t="shared" si="349"/>
        <v>0</v>
      </c>
      <c r="DH458" s="98">
        <f t="shared" si="350"/>
        <v>0</v>
      </c>
      <c r="DI458" s="99">
        <f t="shared" si="351"/>
        <v>0</v>
      </c>
      <c r="DJ458" s="97">
        <f t="shared" si="352"/>
        <v>0</v>
      </c>
      <c r="DK458" s="98">
        <f t="shared" si="353"/>
        <v>0</v>
      </c>
      <c r="DL458" s="98">
        <f t="shared" si="354"/>
        <v>0</v>
      </c>
      <c r="DM458" s="98">
        <f t="shared" si="355"/>
        <v>0</v>
      </c>
      <c r="DN458" s="98">
        <f t="shared" si="356"/>
        <v>0</v>
      </c>
      <c r="DO458" s="99">
        <f t="shared" si="357"/>
        <v>0</v>
      </c>
      <c r="DP458" s="97">
        <f t="shared" si="358"/>
        <v>0</v>
      </c>
      <c r="DQ458" s="98">
        <f t="shared" si="359"/>
        <v>0</v>
      </c>
      <c r="DR458" s="98">
        <f t="shared" si="360"/>
        <v>0</v>
      </c>
      <c r="DS458" s="98">
        <f t="shared" si="361"/>
        <v>0</v>
      </c>
      <c r="DT458" s="98">
        <f t="shared" si="362"/>
        <v>0</v>
      </c>
      <c r="DU458" s="98">
        <f t="shared" si="363"/>
        <v>0</v>
      </c>
      <c r="DV458" s="98">
        <f t="shared" si="364"/>
        <v>0</v>
      </c>
      <c r="DW458" s="99">
        <f t="shared" si="365"/>
        <v>0</v>
      </c>
      <c r="DX458" s="97">
        <f t="shared" si="366"/>
        <v>0</v>
      </c>
      <c r="DY458" s="98">
        <f t="shared" si="367"/>
        <v>0</v>
      </c>
      <c r="DZ458" s="98">
        <f t="shared" si="386"/>
        <v>0</v>
      </c>
      <c r="EA458" s="98">
        <f t="shared" si="387"/>
        <v>0</v>
      </c>
      <c r="EB458" s="108">
        <f t="shared" si="368"/>
        <v>0</v>
      </c>
      <c r="EC458" s="99">
        <f t="shared" si="369"/>
        <v>0</v>
      </c>
      <c r="ED458" s="97">
        <f t="shared" si="370"/>
        <v>0</v>
      </c>
      <c r="EE458" s="98">
        <f t="shared" si="371"/>
        <v>0</v>
      </c>
      <c r="EF458" s="98">
        <f t="shared" si="372"/>
        <v>0</v>
      </c>
      <c r="EG458" s="98">
        <f t="shared" si="373"/>
        <v>0</v>
      </c>
      <c r="EH458" s="98">
        <f t="shared" si="374"/>
        <v>0</v>
      </c>
      <c r="EI458" s="98">
        <f t="shared" si="375"/>
        <v>0</v>
      </c>
      <c r="EJ458" s="98">
        <f t="shared" si="376"/>
        <v>0</v>
      </c>
      <c r="EK458" s="98">
        <f t="shared" si="377"/>
        <v>0</v>
      </c>
      <c r="EL458" s="98">
        <f t="shared" si="378"/>
        <v>0</v>
      </c>
      <c r="EM458" s="99">
        <f t="shared" si="379"/>
        <v>0</v>
      </c>
      <c r="EN458" s="97">
        <f t="shared" si="380"/>
        <v>0</v>
      </c>
      <c r="EO458" s="98">
        <f t="shared" si="381"/>
        <v>0</v>
      </c>
      <c r="EP458" s="98">
        <f t="shared" si="382"/>
        <v>0</v>
      </c>
      <c r="EQ458" s="98">
        <f t="shared" si="383"/>
        <v>0</v>
      </c>
      <c r="ER458" s="98">
        <f t="shared" si="384"/>
        <v>0</v>
      </c>
      <c r="ES458" s="99">
        <f t="shared" si="385"/>
        <v>0</v>
      </c>
    </row>
    <row r="459" spans="12:149" s="17" customFormat="1" ht="58" customHeight="1" x14ac:dyDescent="0.35">
      <c r="L459" s="29"/>
      <c r="M459" s="8" t="b">
        <v>0</v>
      </c>
      <c r="N459" s="8" t="b">
        <v>0</v>
      </c>
      <c r="O459" s="8" t="b">
        <v>0</v>
      </c>
      <c r="P459" s="8" t="b">
        <v>0</v>
      </c>
      <c r="Q459" s="3" t="b">
        <v>0</v>
      </c>
      <c r="R459" s="3" t="b">
        <v>0</v>
      </c>
      <c r="S459" s="3" t="b">
        <v>0</v>
      </c>
      <c r="T459" s="3" t="b">
        <v>0</v>
      </c>
      <c r="U459" s="3" t="b">
        <v>0</v>
      </c>
      <c r="V459" s="3" t="b">
        <v>0</v>
      </c>
      <c r="W459" s="3" t="b">
        <v>0</v>
      </c>
      <c r="X459" s="18" t="b">
        <v>0</v>
      </c>
      <c r="Y459" s="18" t="b">
        <v>0</v>
      </c>
      <c r="Z459" s="18" t="b">
        <v>0</v>
      </c>
      <c r="AA459" s="18" t="b">
        <v>0</v>
      </c>
      <c r="AB459" s="18" t="b">
        <v>0</v>
      </c>
      <c r="AC459" s="18" t="b">
        <v>0</v>
      </c>
      <c r="AD459" s="19" t="b">
        <v>0</v>
      </c>
      <c r="AE459" s="19" t="b">
        <v>0</v>
      </c>
      <c r="AF459" s="19" t="b">
        <v>0</v>
      </c>
      <c r="AG459" s="19" t="b">
        <v>0</v>
      </c>
      <c r="AH459" s="19" t="b">
        <v>0</v>
      </c>
      <c r="AI459" s="19" t="b">
        <v>0</v>
      </c>
      <c r="AJ459" s="19" t="b">
        <v>0</v>
      </c>
      <c r="AK459" s="19" t="b">
        <v>0</v>
      </c>
      <c r="AL459" s="20" t="b">
        <v>0</v>
      </c>
      <c r="AM459" s="20" t="b">
        <v>0</v>
      </c>
      <c r="AN459" s="20" t="b">
        <v>0</v>
      </c>
      <c r="AO459" s="20" t="b">
        <v>0</v>
      </c>
      <c r="AP459" s="20" t="b">
        <v>0</v>
      </c>
      <c r="AQ459" s="20" t="b">
        <v>0</v>
      </c>
      <c r="AR459" s="21" t="b">
        <v>0</v>
      </c>
      <c r="AS459" s="21" t="b">
        <v>0</v>
      </c>
      <c r="AT459" s="21" t="b">
        <v>0</v>
      </c>
      <c r="AU459" s="21" t="b">
        <v>0</v>
      </c>
      <c r="AV459" s="21" t="b">
        <v>0</v>
      </c>
      <c r="AW459" s="21" t="b">
        <v>0</v>
      </c>
      <c r="AX459" s="21" t="b">
        <v>0</v>
      </c>
      <c r="AY459" s="21" t="b">
        <v>0</v>
      </c>
      <c r="AZ459" s="21" t="b">
        <v>0</v>
      </c>
      <c r="BA459" s="21" t="b">
        <v>0</v>
      </c>
      <c r="BB459" s="10" t="b">
        <v>0</v>
      </c>
      <c r="BC459" s="10" t="b">
        <v>0</v>
      </c>
      <c r="BD459" s="10" t="b">
        <v>0</v>
      </c>
      <c r="BE459" s="10" t="b">
        <v>0</v>
      </c>
      <c r="BF459" s="10" t="b">
        <v>0</v>
      </c>
      <c r="BG459" s="10" t="b">
        <v>0</v>
      </c>
      <c r="CV459" s="45">
        <f t="shared" si="340"/>
        <v>0</v>
      </c>
      <c r="CY459" s="97">
        <f t="shared" si="341"/>
        <v>0</v>
      </c>
      <c r="CZ459" s="98">
        <f t="shared" si="342"/>
        <v>0</v>
      </c>
      <c r="DA459" s="98">
        <f t="shared" si="343"/>
        <v>0</v>
      </c>
      <c r="DB459" s="99">
        <f t="shared" si="344"/>
        <v>0</v>
      </c>
      <c r="DC459" s="97">
        <f t="shared" si="345"/>
        <v>0</v>
      </c>
      <c r="DD459" s="98">
        <f t="shared" si="346"/>
        <v>0</v>
      </c>
      <c r="DE459" s="98">
        <f t="shared" si="347"/>
        <v>0</v>
      </c>
      <c r="DF459" s="98">
        <f t="shared" si="348"/>
        <v>0</v>
      </c>
      <c r="DG459" s="98">
        <f t="shared" si="349"/>
        <v>0</v>
      </c>
      <c r="DH459" s="98">
        <f t="shared" si="350"/>
        <v>0</v>
      </c>
      <c r="DI459" s="99">
        <f t="shared" si="351"/>
        <v>0</v>
      </c>
      <c r="DJ459" s="97">
        <f t="shared" si="352"/>
        <v>0</v>
      </c>
      <c r="DK459" s="98">
        <f t="shared" si="353"/>
        <v>0</v>
      </c>
      <c r="DL459" s="98">
        <f t="shared" si="354"/>
        <v>0</v>
      </c>
      <c r="DM459" s="98">
        <f t="shared" si="355"/>
        <v>0</v>
      </c>
      <c r="DN459" s="98">
        <f t="shared" si="356"/>
        <v>0</v>
      </c>
      <c r="DO459" s="99">
        <f t="shared" si="357"/>
        <v>0</v>
      </c>
      <c r="DP459" s="97">
        <f t="shared" si="358"/>
        <v>0</v>
      </c>
      <c r="DQ459" s="98">
        <f t="shared" si="359"/>
        <v>0</v>
      </c>
      <c r="DR459" s="98">
        <f t="shared" si="360"/>
        <v>0</v>
      </c>
      <c r="DS459" s="98">
        <f t="shared" si="361"/>
        <v>0</v>
      </c>
      <c r="DT459" s="98">
        <f t="shared" si="362"/>
        <v>0</v>
      </c>
      <c r="DU459" s="98">
        <f t="shared" si="363"/>
        <v>0</v>
      </c>
      <c r="DV459" s="98">
        <f t="shared" si="364"/>
        <v>0</v>
      </c>
      <c r="DW459" s="99">
        <f t="shared" si="365"/>
        <v>0</v>
      </c>
      <c r="DX459" s="97">
        <f t="shared" si="366"/>
        <v>0</v>
      </c>
      <c r="DY459" s="98">
        <f t="shared" si="367"/>
        <v>0</v>
      </c>
      <c r="DZ459" s="98">
        <f t="shared" si="386"/>
        <v>0</v>
      </c>
      <c r="EA459" s="98">
        <f t="shared" si="387"/>
        <v>0</v>
      </c>
      <c r="EB459" s="108">
        <f t="shared" si="368"/>
        <v>0</v>
      </c>
      <c r="EC459" s="99">
        <f t="shared" si="369"/>
        <v>0</v>
      </c>
      <c r="ED459" s="97">
        <f t="shared" si="370"/>
        <v>0</v>
      </c>
      <c r="EE459" s="98">
        <f t="shared" si="371"/>
        <v>0</v>
      </c>
      <c r="EF459" s="98">
        <f t="shared" si="372"/>
        <v>0</v>
      </c>
      <c r="EG459" s="98">
        <f t="shared" si="373"/>
        <v>0</v>
      </c>
      <c r="EH459" s="98">
        <f t="shared" si="374"/>
        <v>0</v>
      </c>
      <c r="EI459" s="98">
        <f t="shared" si="375"/>
        <v>0</v>
      </c>
      <c r="EJ459" s="98">
        <f t="shared" si="376"/>
        <v>0</v>
      </c>
      <c r="EK459" s="98">
        <f t="shared" si="377"/>
        <v>0</v>
      </c>
      <c r="EL459" s="98">
        <f t="shared" si="378"/>
        <v>0</v>
      </c>
      <c r="EM459" s="99">
        <f t="shared" si="379"/>
        <v>0</v>
      </c>
      <c r="EN459" s="97">
        <f t="shared" si="380"/>
        <v>0</v>
      </c>
      <c r="EO459" s="98">
        <f t="shared" si="381"/>
        <v>0</v>
      </c>
      <c r="EP459" s="98">
        <f t="shared" si="382"/>
        <v>0</v>
      </c>
      <c r="EQ459" s="98">
        <f t="shared" si="383"/>
        <v>0</v>
      </c>
      <c r="ER459" s="98">
        <f t="shared" si="384"/>
        <v>0</v>
      </c>
      <c r="ES459" s="99">
        <f t="shared" si="385"/>
        <v>0</v>
      </c>
    </row>
    <row r="460" spans="12:149" s="17" customFormat="1" ht="58" customHeight="1" x14ac:dyDescent="0.35">
      <c r="L460" s="29"/>
      <c r="M460" s="8" t="b">
        <v>0</v>
      </c>
      <c r="N460" s="8" t="b">
        <v>0</v>
      </c>
      <c r="O460" s="8" t="b">
        <v>0</v>
      </c>
      <c r="P460" s="8" t="b">
        <v>0</v>
      </c>
      <c r="Q460" s="3" t="b">
        <v>0</v>
      </c>
      <c r="R460" s="3" t="b">
        <v>0</v>
      </c>
      <c r="S460" s="3" t="b">
        <v>0</v>
      </c>
      <c r="T460" s="3" t="b">
        <v>0</v>
      </c>
      <c r="U460" s="3" t="b">
        <v>0</v>
      </c>
      <c r="V460" s="3" t="b">
        <v>0</v>
      </c>
      <c r="W460" s="3" t="b">
        <v>0</v>
      </c>
      <c r="X460" s="18" t="b">
        <v>0</v>
      </c>
      <c r="Y460" s="18" t="b">
        <v>0</v>
      </c>
      <c r="Z460" s="18" t="b">
        <v>0</v>
      </c>
      <c r="AA460" s="18" t="b">
        <v>0</v>
      </c>
      <c r="AB460" s="18" t="b">
        <v>0</v>
      </c>
      <c r="AC460" s="18" t="b">
        <v>0</v>
      </c>
      <c r="AD460" s="19" t="b">
        <v>0</v>
      </c>
      <c r="AE460" s="19" t="b">
        <v>0</v>
      </c>
      <c r="AF460" s="19" t="b">
        <v>0</v>
      </c>
      <c r="AG460" s="19" t="b">
        <v>0</v>
      </c>
      <c r="AH460" s="19" t="b">
        <v>0</v>
      </c>
      <c r="AI460" s="19" t="b">
        <v>0</v>
      </c>
      <c r="AJ460" s="19" t="b">
        <v>0</v>
      </c>
      <c r="AK460" s="19" t="b">
        <v>0</v>
      </c>
      <c r="AL460" s="20" t="b">
        <v>0</v>
      </c>
      <c r="AM460" s="20" t="b">
        <v>0</v>
      </c>
      <c r="AN460" s="20" t="b">
        <v>0</v>
      </c>
      <c r="AO460" s="20" t="b">
        <v>0</v>
      </c>
      <c r="AP460" s="20" t="b">
        <v>0</v>
      </c>
      <c r="AQ460" s="20" t="b">
        <v>0</v>
      </c>
      <c r="AR460" s="21" t="b">
        <v>0</v>
      </c>
      <c r="AS460" s="21" t="b">
        <v>0</v>
      </c>
      <c r="AT460" s="21" t="b">
        <v>0</v>
      </c>
      <c r="AU460" s="21" t="b">
        <v>0</v>
      </c>
      <c r="AV460" s="21" t="b">
        <v>0</v>
      </c>
      <c r="AW460" s="21" t="b">
        <v>0</v>
      </c>
      <c r="AX460" s="21" t="b">
        <v>0</v>
      </c>
      <c r="AY460" s="21" t="b">
        <v>0</v>
      </c>
      <c r="AZ460" s="21" t="b">
        <v>0</v>
      </c>
      <c r="BA460" s="21" t="b">
        <v>0</v>
      </c>
      <c r="BB460" s="10" t="b">
        <v>0</v>
      </c>
      <c r="BC460" s="10" t="b">
        <v>0</v>
      </c>
      <c r="BD460" s="10" t="b">
        <v>0</v>
      </c>
      <c r="BE460" s="10" t="b">
        <v>0</v>
      </c>
      <c r="BF460" s="10" t="b">
        <v>0</v>
      </c>
      <c r="BG460" s="10" t="b">
        <v>0</v>
      </c>
      <c r="CV460" s="45">
        <f t="shared" si="340"/>
        <v>0</v>
      </c>
      <c r="CY460" s="97">
        <f t="shared" si="341"/>
        <v>0</v>
      </c>
      <c r="CZ460" s="98">
        <f t="shared" si="342"/>
        <v>0</v>
      </c>
      <c r="DA460" s="98">
        <f t="shared" si="343"/>
        <v>0</v>
      </c>
      <c r="DB460" s="99">
        <f t="shared" si="344"/>
        <v>0</v>
      </c>
      <c r="DC460" s="97">
        <f t="shared" si="345"/>
        <v>0</v>
      </c>
      <c r="DD460" s="98">
        <f t="shared" si="346"/>
        <v>0</v>
      </c>
      <c r="DE460" s="98">
        <f t="shared" si="347"/>
        <v>0</v>
      </c>
      <c r="DF460" s="98">
        <f t="shared" si="348"/>
        <v>0</v>
      </c>
      <c r="DG460" s="98">
        <f t="shared" si="349"/>
        <v>0</v>
      </c>
      <c r="DH460" s="98">
        <f t="shared" si="350"/>
        <v>0</v>
      </c>
      <c r="DI460" s="99">
        <f t="shared" si="351"/>
        <v>0</v>
      </c>
      <c r="DJ460" s="97">
        <f t="shared" si="352"/>
        <v>0</v>
      </c>
      <c r="DK460" s="98">
        <f t="shared" si="353"/>
        <v>0</v>
      </c>
      <c r="DL460" s="98">
        <f t="shared" si="354"/>
        <v>0</v>
      </c>
      <c r="DM460" s="98">
        <f t="shared" si="355"/>
        <v>0</v>
      </c>
      <c r="DN460" s="98">
        <f t="shared" si="356"/>
        <v>0</v>
      </c>
      <c r="DO460" s="99">
        <f t="shared" si="357"/>
        <v>0</v>
      </c>
      <c r="DP460" s="97">
        <f t="shared" si="358"/>
        <v>0</v>
      </c>
      <c r="DQ460" s="98">
        <f t="shared" si="359"/>
        <v>0</v>
      </c>
      <c r="DR460" s="98">
        <f t="shared" si="360"/>
        <v>0</v>
      </c>
      <c r="DS460" s="98">
        <f t="shared" si="361"/>
        <v>0</v>
      </c>
      <c r="DT460" s="98">
        <f t="shared" si="362"/>
        <v>0</v>
      </c>
      <c r="DU460" s="98">
        <f t="shared" si="363"/>
        <v>0</v>
      </c>
      <c r="DV460" s="98">
        <f t="shared" si="364"/>
        <v>0</v>
      </c>
      <c r="DW460" s="99">
        <f t="shared" si="365"/>
        <v>0</v>
      </c>
      <c r="DX460" s="97">
        <f t="shared" si="366"/>
        <v>0</v>
      </c>
      <c r="DY460" s="98">
        <f t="shared" si="367"/>
        <v>0</v>
      </c>
      <c r="DZ460" s="98">
        <f t="shared" si="386"/>
        <v>0</v>
      </c>
      <c r="EA460" s="98">
        <f t="shared" si="387"/>
        <v>0</v>
      </c>
      <c r="EB460" s="108">
        <f t="shared" si="368"/>
        <v>0</v>
      </c>
      <c r="EC460" s="99">
        <f t="shared" si="369"/>
        <v>0</v>
      </c>
      <c r="ED460" s="97">
        <f t="shared" si="370"/>
        <v>0</v>
      </c>
      <c r="EE460" s="98">
        <f t="shared" si="371"/>
        <v>0</v>
      </c>
      <c r="EF460" s="98">
        <f t="shared" si="372"/>
        <v>0</v>
      </c>
      <c r="EG460" s="98">
        <f t="shared" si="373"/>
        <v>0</v>
      </c>
      <c r="EH460" s="98">
        <f t="shared" si="374"/>
        <v>0</v>
      </c>
      <c r="EI460" s="98">
        <f t="shared" si="375"/>
        <v>0</v>
      </c>
      <c r="EJ460" s="98">
        <f t="shared" si="376"/>
        <v>0</v>
      </c>
      <c r="EK460" s="98">
        <f t="shared" si="377"/>
        <v>0</v>
      </c>
      <c r="EL460" s="98">
        <f t="shared" si="378"/>
        <v>0</v>
      </c>
      <c r="EM460" s="99">
        <f t="shared" si="379"/>
        <v>0</v>
      </c>
      <c r="EN460" s="97">
        <f t="shared" si="380"/>
        <v>0</v>
      </c>
      <c r="EO460" s="98">
        <f t="shared" si="381"/>
        <v>0</v>
      </c>
      <c r="EP460" s="98">
        <f t="shared" si="382"/>
        <v>0</v>
      </c>
      <c r="EQ460" s="98">
        <f t="shared" si="383"/>
        <v>0</v>
      </c>
      <c r="ER460" s="98">
        <f t="shared" si="384"/>
        <v>0</v>
      </c>
      <c r="ES460" s="99">
        <f t="shared" si="385"/>
        <v>0</v>
      </c>
    </row>
    <row r="461" spans="12:149" s="17" customFormat="1" ht="58" customHeight="1" x14ac:dyDescent="0.35">
      <c r="L461" s="29"/>
      <c r="M461" s="8" t="b">
        <v>0</v>
      </c>
      <c r="N461" s="8" t="b">
        <v>0</v>
      </c>
      <c r="O461" s="8" t="b">
        <v>0</v>
      </c>
      <c r="P461" s="8" t="b">
        <v>0</v>
      </c>
      <c r="Q461" s="3" t="b">
        <v>0</v>
      </c>
      <c r="R461" s="3" t="b">
        <v>0</v>
      </c>
      <c r="S461" s="3" t="b">
        <v>0</v>
      </c>
      <c r="T461" s="3" t="b">
        <v>0</v>
      </c>
      <c r="U461" s="3" t="b">
        <v>0</v>
      </c>
      <c r="V461" s="3" t="b">
        <v>0</v>
      </c>
      <c r="W461" s="3" t="b">
        <v>0</v>
      </c>
      <c r="X461" s="18" t="b">
        <v>0</v>
      </c>
      <c r="Y461" s="18" t="b">
        <v>0</v>
      </c>
      <c r="Z461" s="18" t="b">
        <v>0</v>
      </c>
      <c r="AA461" s="18" t="b">
        <v>0</v>
      </c>
      <c r="AB461" s="18" t="b">
        <v>0</v>
      </c>
      <c r="AC461" s="18" t="b">
        <v>0</v>
      </c>
      <c r="AD461" s="19" t="b">
        <v>0</v>
      </c>
      <c r="AE461" s="19" t="b">
        <v>0</v>
      </c>
      <c r="AF461" s="19" t="b">
        <v>0</v>
      </c>
      <c r="AG461" s="19" t="b">
        <v>0</v>
      </c>
      <c r="AH461" s="19" t="b">
        <v>0</v>
      </c>
      <c r="AI461" s="19" t="b">
        <v>0</v>
      </c>
      <c r="AJ461" s="19" t="b">
        <v>0</v>
      </c>
      <c r="AK461" s="19" t="b">
        <v>0</v>
      </c>
      <c r="AL461" s="20" t="b">
        <v>0</v>
      </c>
      <c r="AM461" s="20" t="b">
        <v>0</v>
      </c>
      <c r="AN461" s="20" t="b">
        <v>0</v>
      </c>
      <c r="AO461" s="20" t="b">
        <v>0</v>
      </c>
      <c r="AP461" s="20" t="b">
        <v>0</v>
      </c>
      <c r="AQ461" s="20" t="b">
        <v>0</v>
      </c>
      <c r="AR461" s="21" t="b">
        <v>0</v>
      </c>
      <c r="AS461" s="21" t="b">
        <v>0</v>
      </c>
      <c r="AT461" s="21" t="b">
        <v>0</v>
      </c>
      <c r="AU461" s="21" t="b">
        <v>0</v>
      </c>
      <c r="AV461" s="21" t="b">
        <v>0</v>
      </c>
      <c r="AW461" s="21" t="b">
        <v>0</v>
      </c>
      <c r="AX461" s="21" t="b">
        <v>0</v>
      </c>
      <c r="AY461" s="21" t="b">
        <v>0</v>
      </c>
      <c r="AZ461" s="21" t="b">
        <v>0</v>
      </c>
      <c r="BA461" s="21" t="b">
        <v>0</v>
      </c>
      <c r="BB461" s="10" t="b">
        <v>0</v>
      </c>
      <c r="BC461" s="10" t="b">
        <v>0</v>
      </c>
      <c r="BD461" s="10" t="b">
        <v>0</v>
      </c>
      <c r="BE461" s="10" t="b">
        <v>0</v>
      </c>
      <c r="BF461" s="10" t="b">
        <v>0</v>
      </c>
      <c r="BG461" s="10" t="b">
        <v>0</v>
      </c>
      <c r="CV461" s="45">
        <f t="shared" si="340"/>
        <v>0</v>
      </c>
      <c r="CY461" s="97">
        <f t="shared" si="341"/>
        <v>0</v>
      </c>
      <c r="CZ461" s="98">
        <f t="shared" si="342"/>
        <v>0</v>
      </c>
      <c r="DA461" s="98">
        <f t="shared" si="343"/>
        <v>0</v>
      </c>
      <c r="DB461" s="99">
        <f t="shared" si="344"/>
        <v>0</v>
      </c>
      <c r="DC461" s="97">
        <f t="shared" si="345"/>
        <v>0</v>
      </c>
      <c r="DD461" s="98">
        <f t="shared" si="346"/>
        <v>0</v>
      </c>
      <c r="DE461" s="98">
        <f t="shared" si="347"/>
        <v>0</v>
      </c>
      <c r="DF461" s="98">
        <f t="shared" si="348"/>
        <v>0</v>
      </c>
      <c r="DG461" s="98">
        <f t="shared" si="349"/>
        <v>0</v>
      </c>
      <c r="DH461" s="98">
        <f t="shared" si="350"/>
        <v>0</v>
      </c>
      <c r="DI461" s="99">
        <f t="shared" si="351"/>
        <v>0</v>
      </c>
      <c r="DJ461" s="97">
        <f t="shared" si="352"/>
        <v>0</v>
      </c>
      <c r="DK461" s="98">
        <f t="shared" si="353"/>
        <v>0</v>
      </c>
      <c r="DL461" s="98">
        <f t="shared" si="354"/>
        <v>0</v>
      </c>
      <c r="DM461" s="98">
        <f t="shared" si="355"/>
        <v>0</v>
      </c>
      <c r="DN461" s="98">
        <f t="shared" si="356"/>
        <v>0</v>
      </c>
      <c r="DO461" s="99">
        <f t="shared" si="357"/>
        <v>0</v>
      </c>
      <c r="DP461" s="97">
        <f t="shared" si="358"/>
        <v>0</v>
      </c>
      <c r="DQ461" s="98">
        <f t="shared" si="359"/>
        <v>0</v>
      </c>
      <c r="DR461" s="98">
        <f t="shared" si="360"/>
        <v>0</v>
      </c>
      <c r="DS461" s="98">
        <f t="shared" si="361"/>
        <v>0</v>
      </c>
      <c r="DT461" s="98">
        <f t="shared" si="362"/>
        <v>0</v>
      </c>
      <c r="DU461" s="98">
        <f t="shared" si="363"/>
        <v>0</v>
      </c>
      <c r="DV461" s="98">
        <f t="shared" si="364"/>
        <v>0</v>
      </c>
      <c r="DW461" s="99">
        <f t="shared" si="365"/>
        <v>0</v>
      </c>
      <c r="DX461" s="97">
        <f t="shared" si="366"/>
        <v>0</v>
      </c>
      <c r="DY461" s="98">
        <f t="shared" si="367"/>
        <v>0</v>
      </c>
      <c r="DZ461" s="98">
        <f t="shared" si="386"/>
        <v>0</v>
      </c>
      <c r="EA461" s="98">
        <f t="shared" si="387"/>
        <v>0</v>
      </c>
      <c r="EB461" s="108">
        <f t="shared" si="368"/>
        <v>0</v>
      </c>
      <c r="EC461" s="99">
        <f t="shared" si="369"/>
        <v>0</v>
      </c>
      <c r="ED461" s="97">
        <f t="shared" si="370"/>
        <v>0</v>
      </c>
      <c r="EE461" s="98">
        <f t="shared" si="371"/>
        <v>0</v>
      </c>
      <c r="EF461" s="98">
        <f t="shared" si="372"/>
        <v>0</v>
      </c>
      <c r="EG461" s="98">
        <f t="shared" si="373"/>
        <v>0</v>
      </c>
      <c r="EH461" s="98">
        <f t="shared" si="374"/>
        <v>0</v>
      </c>
      <c r="EI461" s="98">
        <f t="shared" si="375"/>
        <v>0</v>
      </c>
      <c r="EJ461" s="98">
        <f t="shared" si="376"/>
        <v>0</v>
      </c>
      <c r="EK461" s="98">
        <f t="shared" si="377"/>
        <v>0</v>
      </c>
      <c r="EL461" s="98">
        <f t="shared" si="378"/>
        <v>0</v>
      </c>
      <c r="EM461" s="99">
        <f t="shared" si="379"/>
        <v>0</v>
      </c>
      <c r="EN461" s="97">
        <f t="shared" si="380"/>
        <v>0</v>
      </c>
      <c r="EO461" s="98">
        <f t="shared" si="381"/>
        <v>0</v>
      </c>
      <c r="EP461" s="98">
        <f t="shared" si="382"/>
        <v>0</v>
      </c>
      <c r="EQ461" s="98">
        <f t="shared" si="383"/>
        <v>0</v>
      </c>
      <c r="ER461" s="98">
        <f t="shared" si="384"/>
        <v>0</v>
      </c>
      <c r="ES461" s="99">
        <f t="shared" si="385"/>
        <v>0</v>
      </c>
    </row>
    <row r="462" spans="12:149" s="17" customFormat="1" ht="58" customHeight="1" x14ac:dyDescent="0.35">
      <c r="L462" s="29"/>
      <c r="M462" s="8" t="b">
        <v>0</v>
      </c>
      <c r="N462" s="8" t="b">
        <v>0</v>
      </c>
      <c r="O462" s="8" t="b">
        <v>0</v>
      </c>
      <c r="P462" s="8" t="b">
        <v>0</v>
      </c>
      <c r="Q462" s="3" t="b">
        <v>0</v>
      </c>
      <c r="R462" s="3" t="b">
        <v>0</v>
      </c>
      <c r="S462" s="3" t="b">
        <v>0</v>
      </c>
      <c r="T462" s="3" t="b">
        <v>0</v>
      </c>
      <c r="U462" s="3" t="b">
        <v>0</v>
      </c>
      <c r="V462" s="3" t="b">
        <v>0</v>
      </c>
      <c r="W462" s="3" t="b">
        <v>0</v>
      </c>
      <c r="X462" s="18" t="b">
        <v>0</v>
      </c>
      <c r="Y462" s="18" t="b">
        <v>0</v>
      </c>
      <c r="Z462" s="18" t="b">
        <v>0</v>
      </c>
      <c r="AA462" s="18" t="b">
        <v>0</v>
      </c>
      <c r="AB462" s="18" t="b">
        <v>0</v>
      </c>
      <c r="AC462" s="18" t="b">
        <v>0</v>
      </c>
      <c r="AD462" s="19" t="b">
        <v>0</v>
      </c>
      <c r="AE462" s="19" t="b">
        <v>0</v>
      </c>
      <c r="AF462" s="19" t="b">
        <v>0</v>
      </c>
      <c r="AG462" s="19" t="b">
        <v>0</v>
      </c>
      <c r="AH462" s="19" t="b">
        <v>0</v>
      </c>
      <c r="AI462" s="19" t="b">
        <v>0</v>
      </c>
      <c r="AJ462" s="19" t="b">
        <v>0</v>
      </c>
      <c r="AK462" s="19" t="b">
        <v>0</v>
      </c>
      <c r="AL462" s="20" t="b">
        <v>0</v>
      </c>
      <c r="AM462" s="20" t="b">
        <v>0</v>
      </c>
      <c r="AN462" s="20" t="b">
        <v>0</v>
      </c>
      <c r="AO462" s="20" t="b">
        <v>0</v>
      </c>
      <c r="AP462" s="20" t="b">
        <v>0</v>
      </c>
      <c r="AQ462" s="20" t="b">
        <v>0</v>
      </c>
      <c r="AR462" s="21" t="b">
        <v>0</v>
      </c>
      <c r="AS462" s="21" t="b">
        <v>0</v>
      </c>
      <c r="AT462" s="21" t="b">
        <v>0</v>
      </c>
      <c r="AU462" s="21" t="b">
        <v>0</v>
      </c>
      <c r="AV462" s="21" t="b">
        <v>0</v>
      </c>
      <c r="AW462" s="21" t="b">
        <v>0</v>
      </c>
      <c r="AX462" s="21" t="b">
        <v>0</v>
      </c>
      <c r="AY462" s="21" t="b">
        <v>0</v>
      </c>
      <c r="AZ462" s="21" t="b">
        <v>0</v>
      </c>
      <c r="BA462" s="21" t="b">
        <v>0</v>
      </c>
      <c r="BB462" s="10" t="b">
        <v>0</v>
      </c>
      <c r="BC462" s="10" t="b">
        <v>0</v>
      </c>
      <c r="BD462" s="10" t="b">
        <v>0</v>
      </c>
      <c r="BE462" s="10" t="b">
        <v>0</v>
      </c>
      <c r="BF462" s="10" t="b">
        <v>0</v>
      </c>
      <c r="BG462" s="10" t="b">
        <v>0</v>
      </c>
      <c r="CV462" s="45">
        <f t="shared" si="340"/>
        <v>0</v>
      </c>
      <c r="CY462" s="97">
        <f t="shared" si="341"/>
        <v>0</v>
      </c>
      <c r="CZ462" s="98">
        <f t="shared" si="342"/>
        <v>0</v>
      </c>
      <c r="DA462" s="98">
        <f t="shared" si="343"/>
        <v>0</v>
      </c>
      <c r="DB462" s="99">
        <f t="shared" si="344"/>
        <v>0</v>
      </c>
      <c r="DC462" s="97">
        <f t="shared" si="345"/>
        <v>0</v>
      </c>
      <c r="DD462" s="98">
        <f t="shared" si="346"/>
        <v>0</v>
      </c>
      <c r="DE462" s="98">
        <f t="shared" si="347"/>
        <v>0</v>
      </c>
      <c r="DF462" s="98">
        <f t="shared" si="348"/>
        <v>0</v>
      </c>
      <c r="DG462" s="98">
        <f t="shared" si="349"/>
        <v>0</v>
      </c>
      <c r="DH462" s="98">
        <f t="shared" si="350"/>
        <v>0</v>
      </c>
      <c r="DI462" s="99">
        <f t="shared" si="351"/>
        <v>0</v>
      </c>
      <c r="DJ462" s="97">
        <f t="shared" si="352"/>
        <v>0</v>
      </c>
      <c r="DK462" s="98">
        <f t="shared" si="353"/>
        <v>0</v>
      </c>
      <c r="DL462" s="98">
        <f t="shared" si="354"/>
        <v>0</v>
      </c>
      <c r="DM462" s="98">
        <f t="shared" si="355"/>
        <v>0</v>
      </c>
      <c r="DN462" s="98">
        <f t="shared" si="356"/>
        <v>0</v>
      </c>
      <c r="DO462" s="99">
        <f t="shared" si="357"/>
        <v>0</v>
      </c>
      <c r="DP462" s="97">
        <f t="shared" si="358"/>
        <v>0</v>
      </c>
      <c r="DQ462" s="98">
        <f t="shared" si="359"/>
        <v>0</v>
      </c>
      <c r="DR462" s="98">
        <f t="shared" si="360"/>
        <v>0</v>
      </c>
      <c r="DS462" s="98">
        <f t="shared" si="361"/>
        <v>0</v>
      </c>
      <c r="DT462" s="98">
        <f t="shared" si="362"/>
        <v>0</v>
      </c>
      <c r="DU462" s="98">
        <f t="shared" si="363"/>
        <v>0</v>
      </c>
      <c r="DV462" s="98">
        <f t="shared" si="364"/>
        <v>0</v>
      </c>
      <c r="DW462" s="99">
        <f t="shared" si="365"/>
        <v>0</v>
      </c>
      <c r="DX462" s="97">
        <f t="shared" si="366"/>
        <v>0</v>
      </c>
      <c r="DY462" s="98">
        <f t="shared" si="367"/>
        <v>0</v>
      </c>
      <c r="DZ462" s="98">
        <f t="shared" si="386"/>
        <v>0</v>
      </c>
      <c r="EA462" s="98">
        <f t="shared" si="387"/>
        <v>0</v>
      </c>
      <c r="EB462" s="108">
        <f t="shared" si="368"/>
        <v>0</v>
      </c>
      <c r="EC462" s="99">
        <f t="shared" si="369"/>
        <v>0</v>
      </c>
      <c r="ED462" s="97">
        <f t="shared" si="370"/>
        <v>0</v>
      </c>
      <c r="EE462" s="98">
        <f t="shared" si="371"/>
        <v>0</v>
      </c>
      <c r="EF462" s="98">
        <f t="shared" si="372"/>
        <v>0</v>
      </c>
      <c r="EG462" s="98">
        <f t="shared" si="373"/>
        <v>0</v>
      </c>
      <c r="EH462" s="98">
        <f t="shared" si="374"/>
        <v>0</v>
      </c>
      <c r="EI462" s="98">
        <f t="shared" si="375"/>
        <v>0</v>
      </c>
      <c r="EJ462" s="98">
        <f t="shared" si="376"/>
        <v>0</v>
      </c>
      <c r="EK462" s="98">
        <f t="shared" si="377"/>
        <v>0</v>
      </c>
      <c r="EL462" s="98">
        <f t="shared" si="378"/>
        <v>0</v>
      </c>
      <c r="EM462" s="99">
        <f t="shared" si="379"/>
        <v>0</v>
      </c>
      <c r="EN462" s="97">
        <f t="shared" si="380"/>
        <v>0</v>
      </c>
      <c r="EO462" s="98">
        <f t="shared" si="381"/>
        <v>0</v>
      </c>
      <c r="EP462" s="98">
        <f t="shared" si="382"/>
        <v>0</v>
      </c>
      <c r="EQ462" s="98">
        <f t="shared" si="383"/>
        <v>0</v>
      </c>
      <c r="ER462" s="98">
        <f t="shared" si="384"/>
        <v>0</v>
      </c>
      <c r="ES462" s="99">
        <f t="shared" si="385"/>
        <v>0</v>
      </c>
    </row>
    <row r="463" spans="12:149" s="17" customFormat="1" ht="58" customHeight="1" x14ac:dyDescent="0.35">
      <c r="L463" s="29"/>
      <c r="M463" s="8" t="b">
        <v>0</v>
      </c>
      <c r="N463" s="8" t="b">
        <v>0</v>
      </c>
      <c r="O463" s="8" t="b">
        <v>0</v>
      </c>
      <c r="P463" s="8" t="b">
        <v>0</v>
      </c>
      <c r="Q463" s="3" t="b">
        <v>0</v>
      </c>
      <c r="R463" s="3" t="b">
        <v>0</v>
      </c>
      <c r="S463" s="3" t="b">
        <v>0</v>
      </c>
      <c r="T463" s="3" t="b">
        <v>0</v>
      </c>
      <c r="U463" s="3" t="b">
        <v>0</v>
      </c>
      <c r="V463" s="3" t="b">
        <v>0</v>
      </c>
      <c r="W463" s="3" t="b">
        <v>0</v>
      </c>
      <c r="X463" s="18" t="b">
        <v>0</v>
      </c>
      <c r="Y463" s="18" t="b">
        <v>0</v>
      </c>
      <c r="Z463" s="18" t="b">
        <v>0</v>
      </c>
      <c r="AA463" s="18" t="b">
        <v>0</v>
      </c>
      <c r="AB463" s="18" t="b">
        <v>0</v>
      </c>
      <c r="AC463" s="18" t="b">
        <v>0</v>
      </c>
      <c r="AD463" s="19" t="b">
        <v>0</v>
      </c>
      <c r="AE463" s="19" t="b">
        <v>0</v>
      </c>
      <c r="AF463" s="19" t="b">
        <v>0</v>
      </c>
      <c r="AG463" s="19" t="b">
        <v>0</v>
      </c>
      <c r="AH463" s="19" t="b">
        <v>0</v>
      </c>
      <c r="AI463" s="19" t="b">
        <v>0</v>
      </c>
      <c r="AJ463" s="19" t="b">
        <v>0</v>
      </c>
      <c r="AK463" s="19" t="b">
        <v>0</v>
      </c>
      <c r="AL463" s="20" t="b">
        <v>0</v>
      </c>
      <c r="AM463" s="20" t="b">
        <v>0</v>
      </c>
      <c r="AN463" s="20" t="b">
        <v>0</v>
      </c>
      <c r="AO463" s="20" t="b">
        <v>0</v>
      </c>
      <c r="AP463" s="20" t="b">
        <v>0</v>
      </c>
      <c r="AQ463" s="20" t="b">
        <v>0</v>
      </c>
      <c r="AR463" s="21" t="b">
        <v>0</v>
      </c>
      <c r="AS463" s="21" t="b">
        <v>0</v>
      </c>
      <c r="AT463" s="21" t="b">
        <v>0</v>
      </c>
      <c r="AU463" s="21" t="b">
        <v>0</v>
      </c>
      <c r="AV463" s="21" t="b">
        <v>0</v>
      </c>
      <c r="AW463" s="21" t="b">
        <v>0</v>
      </c>
      <c r="AX463" s="21" t="b">
        <v>0</v>
      </c>
      <c r="AY463" s="21" t="b">
        <v>0</v>
      </c>
      <c r="AZ463" s="21" t="b">
        <v>0</v>
      </c>
      <c r="BA463" s="21" t="b">
        <v>0</v>
      </c>
      <c r="BB463" s="10" t="b">
        <v>0</v>
      </c>
      <c r="BC463" s="10" t="b">
        <v>0</v>
      </c>
      <c r="BD463" s="10" t="b">
        <v>0</v>
      </c>
      <c r="BE463" s="10" t="b">
        <v>0</v>
      </c>
      <c r="BF463" s="10" t="b">
        <v>0</v>
      </c>
      <c r="BG463" s="10" t="b">
        <v>0</v>
      </c>
      <c r="CV463" s="45">
        <f t="shared" si="340"/>
        <v>0</v>
      </c>
      <c r="CY463" s="97">
        <f t="shared" si="341"/>
        <v>0</v>
      </c>
      <c r="CZ463" s="98">
        <f t="shared" si="342"/>
        <v>0</v>
      </c>
      <c r="DA463" s="98">
        <f t="shared" si="343"/>
        <v>0</v>
      </c>
      <c r="DB463" s="99">
        <f t="shared" si="344"/>
        <v>0</v>
      </c>
      <c r="DC463" s="97">
        <f t="shared" si="345"/>
        <v>0</v>
      </c>
      <c r="DD463" s="98">
        <f t="shared" si="346"/>
        <v>0</v>
      </c>
      <c r="DE463" s="98">
        <f t="shared" si="347"/>
        <v>0</v>
      </c>
      <c r="DF463" s="98">
        <f t="shared" si="348"/>
        <v>0</v>
      </c>
      <c r="DG463" s="98">
        <f t="shared" si="349"/>
        <v>0</v>
      </c>
      <c r="DH463" s="98">
        <f t="shared" si="350"/>
        <v>0</v>
      </c>
      <c r="DI463" s="99">
        <f t="shared" si="351"/>
        <v>0</v>
      </c>
      <c r="DJ463" s="97">
        <f t="shared" si="352"/>
        <v>0</v>
      </c>
      <c r="DK463" s="98">
        <f t="shared" si="353"/>
        <v>0</v>
      </c>
      <c r="DL463" s="98">
        <f t="shared" si="354"/>
        <v>0</v>
      </c>
      <c r="DM463" s="98">
        <f t="shared" si="355"/>
        <v>0</v>
      </c>
      <c r="DN463" s="98">
        <f t="shared" si="356"/>
        <v>0</v>
      </c>
      <c r="DO463" s="99">
        <f t="shared" si="357"/>
        <v>0</v>
      </c>
      <c r="DP463" s="97">
        <f t="shared" si="358"/>
        <v>0</v>
      </c>
      <c r="DQ463" s="98">
        <f t="shared" si="359"/>
        <v>0</v>
      </c>
      <c r="DR463" s="98">
        <f t="shared" si="360"/>
        <v>0</v>
      </c>
      <c r="DS463" s="98">
        <f t="shared" si="361"/>
        <v>0</v>
      </c>
      <c r="DT463" s="98">
        <f t="shared" si="362"/>
        <v>0</v>
      </c>
      <c r="DU463" s="98">
        <f t="shared" si="363"/>
        <v>0</v>
      </c>
      <c r="DV463" s="98">
        <f t="shared" si="364"/>
        <v>0</v>
      </c>
      <c r="DW463" s="99">
        <f t="shared" si="365"/>
        <v>0</v>
      </c>
      <c r="DX463" s="97">
        <f t="shared" si="366"/>
        <v>0</v>
      </c>
      <c r="DY463" s="98">
        <f t="shared" si="367"/>
        <v>0</v>
      </c>
      <c r="DZ463" s="98">
        <f t="shared" si="386"/>
        <v>0</v>
      </c>
      <c r="EA463" s="98">
        <f t="shared" si="387"/>
        <v>0</v>
      </c>
      <c r="EB463" s="108">
        <f t="shared" si="368"/>
        <v>0</v>
      </c>
      <c r="EC463" s="99">
        <f t="shared" si="369"/>
        <v>0</v>
      </c>
      <c r="ED463" s="97">
        <f t="shared" si="370"/>
        <v>0</v>
      </c>
      <c r="EE463" s="98">
        <f t="shared" si="371"/>
        <v>0</v>
      </c>
      <c r="EF463" s="98">
        <f t="shared" si="372"/>
        <v>0</v>
      </c>
      <c r="EG463" s="98">
        <f t="shared" si="373"/>
        <v>0</v>
      </c>
      <c r="EH463" s="98">
        <f t="shared" si="374"/>
        <v>0</v>
      </c>
      <c r="EI463" s="98">
        <f t="shared" si="375"/>
        <v>0</v>
      </c>
      <c r="EJ463" s="98">
        <f t="shared" si="376"/>
        <v>0</v>
      </c>
      <c r="EK463" s="98">
        <f t="shared" si="377"/>
        <v>0</v>
      </c>
      <c r="EL463" s="98">
        <f t="shared" si="378"/>
        <v>0</v>
      </c>
      <c r="EM463" s="99">
        <f t="shared" si="379"/>
        <v>0</v>
      </c>
      <c r="EN463" s="97">
        <f t="shared" si="380"/>
        <v>0</v>
      </c>
      <c r="EO463" s="98">
        <f t="shared" si="381"/>
        <v>0</v>
      </c>
      <c r="EP463" s="98">
        <f t="shared" si="382"/>
        <v>0</v>
      </c>
      <c r="EQ463" s="98">
        <f t="shared" si="383"/>
        <v>0</v>
      </c>
      <c r="ER463" s="98">
        <f t="shared" si="384"/>
        <v>0</v>
      </c>
      <c r="ES463" s="99">
        <f t="shared" si="385"/>
        <v>0</v>
      </c>
    </row>
    <row r="464" spans="12:149" s="17" customFormat="1" ht="58" customHeight="1" x14ac:dyDescent="0.35">
      <c r="L464" s="29"/>
      <c r="M464" s="8" t="b">
        <v>0</v>
      </c>
      <c r="N464" s="8" t="b">
        <v>0</v>
      </c>
      <c r="O464" s="8" t="b">
        <v>0</v>
      </c>
      <c r="P464" s="8" t="b">
        <v>0</v>
      </c>
      <c r="Q464" s="3" t="b">
        <v>0</v>
      </c>
      <c r="R464" s="3" t="b">
        <v>0</v>
      </c>
      <c r="S464" s="3" t="b">
        <v>0</v>
      </c>
      <c r="T464" s="3" t="b">
        <v>0</v>
      </c>
      <c r="U464" s="3" t="b">
        <v>0</v>
      </c>
      <c r="V464" s="3" t="b">
        <v>0</v>
      </c>
      <c r="W464" s="3" t="b">
        <v>0</v>
      </c>
      <c r="X464" s="18" t="b">
        <v>0</v>
      </c>
      <c r="Y464" s="18" t="b">
        <v>0</v>
      </c>
      <c r="Z464" s="18" t="b">
        <v>0</v>
      </c>
      <c r="AA464" s="18" t="b">
        <v>0</v>
      </c>
      <c r="AB464" s="18" t="b">
        <v>0</v>
      </c>
      <c r="AC464" s="18" t="b">
        <v>0</v>
      </c>
      <c r="AD464" s="19" t="b">
        <v>0</v>
      </c>
      <c r="AE464" s="19" t="b">
        <v>0</v>
      </c>
      <c r="AF464" s="19" t="b">
        <v>0</v>
      </c>
      <c r="AG464" s="19" t="b">
        <v>0</v>
      </c>
      <c r="AH464" s="19" t="b">
        <v>0</v>
      </c>
      <c r="AI464" s="19" t="b">
        <v>0</v>
      </c>
      <c r="AJ464" s="19" t="b">
        <v>0</v>
      </c>
      <c r="AK464" s="19" t="b">
        <v>0</v>
      </c>
      <c r="AL464" s="20" t="b">
        <v>0</v>
      </c>
      <c r="AM464" s="20" t="b">
        <v>0</v>
      </c>
      <c r="AN464" s="20" t="b">
        <v>0</v>
      </c>
      <c r="AO464" s="20" t="b">
        <v>0</v>
      </c>
      <c r="AP464" s="20" t="b">
        <v>0</v>
      </c>
      <c r="AQ464" s="20" t="b">
        <v>0</v>
      </c>
      <c r="AR464" s="21" t="b">
        <v>0</v>
      </c>
      <c r="AS464" s="21" t="b">
        <v>0</v>
      </c>
      <c r="AT464" s="21" t="b">
        <v>0</v>
      </c>
      <c r="AU464" s="21" t="b">
        <v>0</v>
      </c>
      <c r="AV464" s="21" t="b">
        <v>0</v>
      </c>
      <c r="AW464" s="21" t="b">
        <v>0</v>
      </c>
      <c r="AX464" s="21" t="b">
        <v>0</v>
      </c>
      <c r="AY464" s="21" t="b">
        <v>0</v>
      </c>
      <c r="AZ464" s="21" t="b">
        <v>0</v>
      </c>
      <c r="BA464" s="21" t="b">
        <v>0</v>
      </c>
      <c r="BB464" s="10" t="b">
        <v>0</v>
      </c>
      <c r="BC464" s="10" t="b">
        <v>0</v>
      </c>
      <c r="BD464" s="10" t="b">
        <v>0</v>
      </c>
      <c r="BE464" s="10" t="b">
        <v>0</v>
      </c>
      <c r="BF464" s="10" t="b">
        <v>0</v>
      </c>
      <c r="BG464" s="10" t="b">
        <v>0</v>
      </c>
      <c r="CV464" s="45">
        <f t="shared" si="340"/>
        <v>0</v>
      </c>
      <c r="CY464" s="97">
        <f t="shared" si="341"/>
        <v>0</v>
      </c>
      <c r="CZ464" s="98">
        <f t="shared" si="342"/>
        <v>0</v>
      </c>
      <c r="DA464" s="98">
        <f t="shared" si="343"/>
        <v>0</v>
      </c>
      <c r="DB464" s="99">
        <f t="shared" si="344"/>
        <v>0</v>
      </c>
      <c r="DC464" s="97">
        <f t="shared" si="345"/>
        <v>0</v>
      </c>
      <c r="DD464" s="98">
        <f t="shared" si="346"/>
        <v>0</v>
      </c>
      <c r="DE464" s="98">
        <f t="shared" si="347"/>
        <v>0</v>
      </c>
      <c r="DF464" s="98">
        <f t="shared" si="348"/>
        <v>0</v>
      </c>
      <c r="DG464" s="98">
        <f t="shared" si="349"/>
        <v>0</v>
      </c>
      <c r="DH464" s="98">
        <f t="shared" si="350"/>
        <v>0</v>
      </c>
      <c r="DI464" s="99">
        <f t="shared" si="351"/>
        <v>0</v>
      </c>
      <c r="DJ464" s="97">
        <f t="shared" si="352"/>
        <v>0</v>
      </c>
      <c r="DK464" s="98">
        <f t="shared" si="353"/>
        <v>0</v>
      </c>
      <c r="DL464" s="98">
        <f t="shared" si="354"/>
        <v>0</v>
      </c>
      <c r="DM464" s="98">
        <f t="shared" si="355"/>
        <v>0</v>
      </c>
      <c r="DN464" s="98">
        <f t="shared" si="356"/>
        <v>0</v>
      </c>
      <c r="DO464" s="99">
        <f t="shared" si="357"/>
        <v>0</v>
      </c>
      <c r="DP464" s="97">
        <f t="shared" si="358"/>
        <v>0</v>
      </c>
      <c r="DQ464" s="98">
        <f t="shared" si="359"/>
        <v>0</v>
      </c>
      <c r="DR464" s="98">
        <f t="shared" si="360"/>
        <v>0</v>
      </c>
      <c r="DS464" s="98">
        <f t="shared" si="361"/>
        <v>0</v>
      </c>
      <c r="DT464" s="98">
        <f t="shared" si="362"/>
        <v>0</v>
      </c>
      <c r="DU464" s="98">
        <f t="shared" si="363"/>
        <v>0</v>
      </c>
      <c r="DV464" s="98">
        <f t="shared" si="364"/>
        <v>0</v>
      </c>
      <c r="DW464" s="99">
        <f t="shared" si="365"/>
        <v>0</v>
      </c>
      <c r="DX464" s="97">
        <f t="shared" si="366"/>
        <v>0</v>
      </c>
      <c r="DY464" s="98">
        <f t="shared" si="367"/>
        <v>0</v>
      </c>
      <c r="DZ464" s="98">
        <f t="shared" si="386"/>
        <v>0</v>
      </c>
      <c r="EA464" s="98">
        <f t="shared" si="387"/>
        <v>0</v>
      </c>
      <c r="EB464" s="108">
        <f t="shared" si="368"/>
        <v>0</v>
      </c>
      <c r="EC464" s="99">
        <f t="shared" si="369"/>
        <v>0</v>
      </c>
      <c r="ED464" s="97">
        <f t="shared" si="370"/>
        <v>0</v>
      </c>
      <c r="EE464" s="98">
        <f t="shared" si="371"/>
        <v>0</v>
      </c>
      <c r="EF464" s="98">
        <f t="shared" si="372"/>
        <v>0</v>
      </c>
      <c r="EG464" s="98">
        <f t="shared" si="373"/>
        <v>0</v>
      </c>
      <c r="EH464" s="98">
        <f t="shared" si="374"/>
        <v>0</v>
      </c>
      <c r="EI464" s="98">
        <f t="shared" si="375"/>
        <v>0</v>
      </c>
      <c r="EJ464" s="98">
        <f t="shared" si="376"/>
        <v>0</v>
      </c>
      <c r="EK464" s="98">
        <f t="shared" si="377"/>
        <v>0</v>
      </c>
      <c r="EL464" s="98">
        <f t="shared" si="378"/>
        <v>0</v>
      </c>
      <c r="EM464" s="99">
        <f t="shared" si="379"/>
        <v>0</v>
      </c>
      <c r="EN464" s="97">
        <f t="shared" si="380"/>
        <v>0</v>
      </c>
      <c r="EO464" s="98">
        <f t="shared" si="381"/>
        <v>0</v>
      </c>
      <c r="EP464" s="98">
        <f t="shared" si="382"/>
        <v>0</v>
      </c>
      <c r="EQ464" s="98">
        <f t="shared" si="383"/>
        <v>0</v>
      </c>
      <c r="ER464" s="98">
        <f t="shared" si="384"/>
        <v>0</v>
      </c>
      <c r="ES464" s="99">
        <f t="shared" si="385"/>
        <v>0</v>
      </c>
    </row>
    <row r="465" spans="12:149" s="17" customFormat="1" ht="58" customHeight="1" x14ac:dyDescent="0.35">
      <c r="L465" s="29"/>
      <c r="M465" s="8" t="b">
        <v>0</v>
      </c>
      <c r="N465" s="8" t="b">
        <v>0</v>
      </c>
      <c r="O465" s="8" t="b">
        <v>0</v>
      </c>
      <c r="P465" s="8" t="b">
        <v>0</v>
      </c>
      <c r="Q465" s="3" t="b">
        <v>0</v>
      </c>
      <c r="R465" s="3" t="b">
        <v>0</v>
      </c>
      <c r="S465" s="3" t="b">
        <v>0</v>
      </c>
      <c r="T465" s="3" t="b">
        <v>0</v>
      </c>
      <c r="U465" s="3" t="b">
        <v>0</v>
      </c>
      <c r="V465" s="3" t="b">
        <v>0</v>
      </c>
      <c r="W465" s="3" t="b">
        <v>0</v>
      </c>
      <c r="X465" s="18" t="b">
        <v>0</v>
      </c>
      <c r="Y465" s="18" t="b">
        <v>0</v>
      </c>
      <c r="Z465" s="18" t="b">
        <v>0</v>
      </c>
      <c r="AA465" s="18" t="b">
        <v>0</v>
      </c>
      <c r="AB465" s="18" t="b">
        <v>0</v>
      </c>
      <c r="AC465" s="18" t="b">
        <v>0</v>
      </c>
      <c r="AD465" s="19" t="b">
        <v>0</v>
      </c>
      <c r="AE465" s="19" t="b">
        <v>0</v>
      </c>
      <c r="AF465" s="19" t="b">
        <v>0</v>
      </c>
      <c r="AG465" s="19" t="b">
        <v>0</v>
      </c>
      <c r="AH465" s="19" t="b">
        <v>0</v>
      </c>
      <c r="AI465" s="19" t="b">
        <v>0</v>
      </c>
      <c r="AJ465" s="19" t="b">
        <v>0</v>
      </c>
      <c r="AK465" s="19" t="b">
        <v>0</v>
      </c>
      <c r="AL465" s="20" t="b">
        <v>0</v>
      </c>
      <c r="AM465" s="20" t="b">
        <v>0</v>
      </c>
      <c r="AN465" s="20" t="b">
        <v>0</v>
      </c>
      <c r="AO465" s="20" t="b">
        <v>0</v>
      </c>
      <c r="AP465" s="20" t="b">
        <v>0</v>
      </c>
      <c r="AQ465" s="20" t="b">
        <v>0</v>
      </c>
      <c r="AR465" s="21" t="b">
        <v>0</v>
      </c>
      <c r="AS465" s="21" t="b">
        <v>0</v>
      </c>
      <c r="AT465" s="21" t="b">
        <v>0</v>
      </c>
      <c r="AU465" s="21" t="b">
        <v>0</v>
      </c>
      <c r="AV465" s="21" t="b">
        <v>0</v>
      </c>
      <c r="AW465" s="21" t="b">
        <v>0</v>
      </c>
      <c r="AX465" s="21" t="b">
        <v>0</v>
      </c>
      <c r="AY465" s="21" t="b">
        <v>0</v>
      </c>
      <c r="AZ465" s="21" t="b">
        <v>0</v>
      </c>
      <c r="BA465" s="21" t="b">
        <v>0</v>
      </c>
      <c r="BB465" s="10" t="b">
        <v>0</v>
      </c>
      <c r="BC465" s="10" t="b">
        <v>0</v>
      </c>
      <c r="BD465" s="10" t="b">
        <v>0</v>
      </c>
      <c r="BE465" s="10" t="b">
        <v>0</v>
      </c>
      <c r="BF465" s="10" t="b">
        <v>0</v>
      </c>
      <c r="BG465" s="10" t="b">
        <v>0</v>
      </c>
      <c r="CV465" s="45">
        <f t="shared" si="340"/>
        <v>0</v>
      </c>
      <c r="CY465" s="97">
        <f t="shared" si="341"/>
        <v>0</v>
      </c>
      <c r="CZ465" s="98">
        <f t="shared" si="342"/>
        <v>0</v>
      </c>
      <c r="DA465" s="98">
        <f t="shared" si="343"/>
        <v>0</v>
      </c>
      <c r="DB465" s="99">
        <f t="shared" si="344"/>
        <v>0</v>
      </c>
      <c r="DC465" s="97">
        <f t="shared" si="345"/>
        <v>0</v>
      </c>
      <c r="DD465" s="98">
        <f t="shared" si="346"/>
        <v>0</v>
      </c>
      <c r="DE465" s="98">
        <f t="shared" si="347"/>
        <v>0</v>
      </c>
      <c r="DF465" s="98">
        <f t="shared" si="348"/>
        <v>0</v>
      </c>
      <c r="DG465" s="98">
        <f t="shared" si="349"/>
        <v>0</v>
      </c>
      <c r="DH465" s="98">
        <f t="shared" si="350"/>
        <v>0</v>
      </c>
      <c r="DI465" s="99">
        <f t="shared" si="351"/>
        <v>0</v>
      </c>
      <c r="DJ465" s="97">
        <f t="shared" si="352"/>
        <v>0</v>
      </c>
      <c r="DK465" s="98">
        <f t="shared" si="353"/>
        <v>0</v>
      </c>
      <c r="DL465" s="98">
        <f t="shared" si="354"/>
        <v>0</v>
      </c>
      <c r="DM465" s="98">
        <f t="shared" si="355"/>
        <v>0</v>
      </c>
      <c r="DN465" s="98">
        <f t="shared" si="356"/>
        <v>0</v>
      </c>
      <c r="DO465" s="99">
        <f t="shared" si="357"/>
        <v>0</v>
      </c>
      <c r="DP465" s="97">
        <f t="shared" si="358"/>
        <v>0</v>
      </c>
      <c r="DQ465" s="98">
        <f t="shared" si="359"/>
        <v>0</v>
      </c>
      <c r="DR465" s="98">
        <f t="shared" si="360"/>
        <v>0</v>
      </c>
      <c r="DS465" s="98">
        <f t="shared" si="361"/>
        <v>0</v>
      </c>
      <c r="DT465" s="98">
        <f t="shared" si="362"/>
        <v>0</v>
      </c>
      <c r="DU465" s="98">
        <f t="shared" si="363"/>
        <v>0</v>
      </c>
      <c r="DV465" s="98">
        <f t="shared" si="364"/>
        <v>0</v>
      </c>
      <c r="DW465" s="99">
        <f t="shared" si="365"/>
        <v>0</v>
      </c>
      <c r="DX465" s="97">
        <f t="shared" si="366"/>
        <v>0</v>
      </c>
      <c r="DY465" s="98">
        <f t="shared" si="367"/>
        <v>0</v>
      </c>
      <c r="DZ465" s="98">
        <f t="shared" si="386"/>
        <v>0</v>
      </c>
      <c r="EA465" s="98">
        <f t="shared" si="387"/>
        <v>0</v>
      </c>
      <c r="EB465" s="108">
        <f t="shared" si="368"/>
        <v>0</v>
      </c>
      <c r="EC465" s="99">
        <f t="shared" si="369"/>
        <v>0</v>
      </c>
      <c r="ED465" s="97">
        <f t="shared" si="370"/>
        <v>0</v>
      </c>
      <c r="EE465" s="98">
        <f t="shared" si="371"/>
        <v>0</v>
      </c>
      <c r="EF465" s="98">
        <f t="shared" si="372"/>
        <v>0</v>
      </c>
      <c r="EG465" s="98">
        <f t="shared" si="373"/>
        <v>0</v>
      </c>
      <c r="EH465" s="98">
        <f t="shared" si="374"/>
        <v>0</v>
      </c>
      <c r="EI465" s="98">
        <f t="shared" si="375"/>
        <v>0</v>
      </c>
      <c r="EJ465" s="98">
        <f t="shared" si="376"/>
        <v>0</v>
      </c>
      <c r="EK465" s="98">
        <f t="shared" si="377"/>
        <v>0</v>
      </c>
      <c r="EL465" s="98">
        <f t="shared" si="378"/>
        <v>0</v>
      </c>
      <c r="EM465" s="99">
        <f t="shared" si="379"/>
        <v>0</v>
      </c>
      <c r="EN465" s="97">
        <f t="shared" si="380"/>
        <v>0</v>
      </c>
      <c r="EO465" s="98">
        <f t="shared" si="381"/>
        <v>0</v>
      </c>
      <c r="EP465" s="98">
        <f t="shared" si="382"/>
        <v>0</v>
      </c>
      <c r="EQ465" s="98">
        <f t="shared" si="383"/>
        <v>0</v>
      </c>
      <c r="ER465" s="98">
        <f t="shared" si="384"/>
        <v>0</v>
      </c>
      <c r="ES465" s="99">
        <f t="shared" si="385"/>
        <v>0</v>
      </c>
    </row>
    <row r="466" spans="12:149" s="17" customFormat="1" ht="58" customHeight="1" x14ac:dyDescent="0.35">
      <c r="L466" s="29"/>
      <c r="M466" s="8" t="b">
        <v>0</v>
      </c>
      <c r="N466" s="8" t="b">
        <v>0</v>
      </c>
      <c r="O466" s="8" t="b">
        <v>0</v>
      </c>
      <c r="P466" s="8" t="b">
        <v>0</v>
      </c>
      <c r="Q466" s="3" t="b">
        <v>0</v>
      </c>
      <c r="R466" s="3" t="b">
        <v>0</v>
      </c>
      <c r="S466" s="3" t="b">
        <v>0</v>
      </c>
      <c r="T466" s="3" t="b">
        <v>0</v>
      </c>
      <c r="U466" s="3" t="b">
        <v>0</v>
      </c>
      <c r="V466" s="3" t="b">
        <v>0</v>
      </c>
      <c r="W466" s="3" t="b">
        <v>0</v>
      </c>
      <c r="X466" s="18" t="b">
        <v>0</v>
      </c>
      <c r="Y466" s="18" t="b">
        <v>0</v>
      </c>
      <c r="Z466" s="18" t="b">
        <v>0</v>
      </c>
      <c r="AA466" s="18" t="b">
        <v>0</v>
      </c>
      <c r="AB466" s="18" t="b">
        <v>0</v>
      </c>
      <c r="AC466" s="18" t="b">
        <v>0</v>
      </c>
      <c r="AD466" s="19" t="b">
        <v>0</v>
      </c>
      <c r="AE466" s="19" t="b">
        <v>0</v>
      </c>
      <c r="AF466" s="19" t="b">
        <v>0</v>
      </c>
      <c r="AG466" s="19" t="b">
        <v>0</v>
      </c>
      <c r="AH466" s="19" t="b">
        <v>0</v>
      </c>
      <c r="AI466" s="19" t="b">
        <v>0</v>
      </c>
      <c r="AJ466" s="19" t="b">
        <v>0</v>
      </c>
      <c r="AK466" s="19" t="b">
        <v>0</v>
      </c>
      <c r="AL466" s="20" t="b">
        <v>0</v>
      </c>
      <c r="AM466" s="20" t="b">
        <v>0</v>
      </c>
      <c r="AN466" s="20" t="b">
        <v>0</v>
      </c>
      <c r="AO466" s="20" t="b">
        <v>0</v>
      </c>
      <c r="AP466" s="20" t="b">
        <v>0</v>
      </c>
      <c r="AQ466" s="20" t="b">
        <v>0</v>
      </c>
      <c r="AR466" s="21" t="b">
        <v>0</v>
      </c>
      <c r="AS466" s="21" t="b">
        <v>0</v>
      </c>
      <c r="AT466" s="21" t="b">
        <v>0</v>
      </c>
      <c r="AU466" s="21" t="b">
        <v>0</v>
      </c>
      <c r="AV466" s="21" t="b">
        <v>0</v>
      </c>
      <c r="AW466" s="21" t="b">
        <v>0</v>
      </c>
      <c r="AX466" s="21" t="b">
        <v>0</v>
      </c>
      <c r="AY466" s="21" t="b">
        <v>0</v>
      </c>
      <c r="AZ466" s="21" t="b">
        <v>0</v>
      </c>
      <c r="BA466" s="21" t="b">
        <v>0</v>
      </c>
      <c r="BB466" s="10" t="b">
        <v>0</v>
      </c>
      <c r="BC466" s="10" t="b">
        <v>0</v>
      </c>
      <c r="BD466" s="10" t="b">
        <v>0</v>
      </c>
      <c r="BE466" s="10" t="b">
        <v>0</v>
      </c>
      <c r="BF466" s="10" t="b">
        <v>0</v>
      </c>
      <c r="BG466" s="10" t="b">
        <v>0</v>
      </c>
      <c r="CV466" s="45">
        <f t="shared" si="340"/>
        <v>0</v>
      </c>
      <c r="CY466" s="97">
        <f t="shared" si="341"/>
        <v>0</v>
      </c>
      <c r="CZ466" s="98">
        <f t="shared" si="342"/>
        <v>0</v>
      </c>
      <c r="DA466" s="98">
        <f t="shared" si="343"/>
        <v>0</v>
      </c>
      <c r="DB466" s="99">
        <f t="shared" si="344"/>
        <v>0</v>
      </c>
      <c r="DC466" s="97">
        <f t="shared" si="345"/>
        <v>0</v>
      </c>
      <c r="DD466" s="98">
        <f t="shared" si="346"/>
        <v>0</v>
      </c>
      <c r="DE466" s="98">
        <f t="shared" si="347"/>
        <v>0</v>
      </c>
      <c r="DF466" s="98">
        <f t="shared" si="348"/>
        <v>0</v>
      </c>
      <c r="DG466" s="98">
        <f t="shared" si="349"/>
        <v>0</v>
      </c>
      <c r="DH466" s="98">
        <f t="shared" si="350"/>
        <v>0</v>
      </c>
      <c r="DI466" s="99">
        <f t="shared" si="351"/>
        <v>0</v>
      </c>
      <c r="DJ466" s="97">
        <f t="shared" si="352"/>
        <v>0</v>
      </c>
      <c r="DK466" s="98">
        <f t="shared" si="353"/>
        <v>0</v>
      </c>
      <c r="DL466" s="98">
        <f t="shared" si="354"/>
        <v>0</v>
      </c>
      <c r="DM466" s="98">
        <f t="shared" si="355"/>
        <v>0</v>
      </c>
      <c r="DN466" s="98">
        <f t="shared" si="356"/>
        <v>0</v>
      </c>
      <c r="DO466" s="99">
        <f t="shared" si="357"/>
        <v>0</v>
      </c>
      <c r="DP466" s="97">
        <f t="shared" si="358"/>
        <v>0</v>
      </c>
      <c r="DQ466" s="98">
        <f t="shared" si="359"/>
        <v>0</v>
      </c>
      <c r="DR466" s="98">
        <f t="shared" si="360"/>
        <v>0</v>
      </c>
      <c r="DS466" s="98">
        <f t="shared" si="361"/>
        <v>0</v>
      </c>
      <c r="DT466" s="98">
        <f t="shared" si="362"/>
        <v>0</v>
      </c>
      <c r="DU466" s="98">
        <f t="shared" si="363"/>
        <v>0</v>
      </c>
      <c r="DV466" s="98">
        <f t="shared" si="364"/>
        <v>0</v>
      </c>
      <c r="DW466" s="99">
        <f t="shared" si="365"/>
        <v>0</v>
      </c>
      <c r="DX466" s="97">
        <f t="shared" si="366"/>
        <v>0</v>
      </c>
      <c r="DY466" s="98">
        <f t="shared" si="367"/>
        <v>0</v>
      </c>
      <c r="DZ466" s="98">
        <f t="shared" si="386"/>
        <v>0</v>
      </c>
      <c r="EA466" s="98">
        <f t="shared" si="387"/>
        <v>0</v>
      </c>
      <c r="EB466" s="108">
        <f t="shared" si="368"/>
        <v>0</v>
      </c>
      <c r="EC466" s="99">
        <f t="shared" si="369"/>
        <v>0</v>
      </c>
      <c r="ED466" s="97">
        <f t="shared" si="370"/>
        <v>0</v>
      </c>
      <c r="EE466" s="98">
        <f t="shared" si="371"/>
        <v>0</v>
      </c>
      <c r="EF466" s="98">
        <f t="shared" si="372"/>
        <v>0</v>
      </c>
      <c r="EG466" s="98">
        <f t="shared" si="373"/>
        <v>0</v>
      </c>
      <c r="EH466" s="98">
        <f t="shared" si="374"/>
        <v>0</v>
      </c>
      <c r="EI466" s="98">
        <f t="shared" si="375"/>
        <v>0</v>
      </c>
      <c r="EJ466" s="98">
        <f t="shared" si="376"/>
        <v>0</v>
      </c>
      <c r="EK466" s="98">
        <f t="shared" si="377"/>
        <v>0</v>
      </c>
      <c r="EL466" s="98">
        <f t="shared" si="378"/>
        <v>0</v>
      </c>
      <c r="EM466" s="99">
        <f t="shared" si="379"/>
        <v>0</v>
      </c>
      <c r="EN466" s="97">
        <f t="shared" si="380"/>
        <v>0</v>
      </c>
      <c r="EO466" s="98">
        <f t="shared" si="381"/>
        <v>0</v>
      </c>
      <c r="EP466" s="98">
        <f t="shared" si="382"/>
        <v>0</v>
      </c>
      <c r="EQ466" s="98">
        <f t="shared" si="383"/>
        <v>0</v>
      </c>
      <c r="ER466" s="98">
        <f t="shared" si="384"/>
        <v>0</v>
      </c>
      <c r="ES466" s="99">
        <f t="shared" si="385"/>
        <v>0</v>
      </c>
    </row>
    <row r="467" spans="12:149" s="17" customFormat="1" ht="58" customHeight="1" x14ac:dyDescent="0.35">
      <c r="L467" s="29"/>
      <c r="M467" s="8" t="b">
        <v>0</v>
      </c>
      <c r="N467" s="8" t="b">
        <v>0</v>
      </c>
      <c r="O467" s="8" t="b">
        <v>0</v>
      </c>
      <c r="P467" s="8" t="b">
        <v>0</v>
      </c>
      <c r="Q467" s="3" t="b">
        <v>0</v>
      </c>
      <c r="R467" s="3" t="b">
        <v>0</v>
      </c>
      <c r="S467" s="3" t="b">
        <v>0</v>
      </c>
      <c r="T467" s="3" t="b">
        <v>0</v>
      </c>
      <c r="U467" s="3" t="b">
        <v>0</v>
      </c>
      <c r="V467" s="3" t="b">
        <v>0</v>
      </c>
      <c r="W467" s="3" t="b">
        <v>0</v>
      </c>
      <c r="X467" s="18" t="b">
        <v>0</v>
      </c>
      <c r="Y467" s="18" t="b">
        <v>0</v>
      </c>
      <c r="Z467" s="18" t="b">
        <v>0</v>
      </c>
      <c r="AA467" s="18" t="b">
        <v>0</v>
      </c>
      <c r="AB467" s="18" t="b">
        <v>0</v>
      </c>
      <c r="AC467" s="18" t="b">
        <v>0</v>
      </c>
      <c r="AD467" s="19" t="b">
        <v>0</v>
      </c>
      <c r="AE467" s="19" t="b">
        <v>0</v>
      </c>
      <c r="AF467" s="19" t="b">
        <v>0</v>
      </c>
      <c r="AG467" s="19" t="b">
        <v>0</v>
      </c>
      <c r="AH467" s="19" t="b">
        <v>0</v>
      </c>
      <c r="AI467" s="19" t="b">
        <v>0</v>
      </c>
      <c r="AJ467" s="19" t="b">
        <v>0</v>
      </c>
      <c r="AK467" s="19" t="b">
        <v>0</v>
      </c>
      <c r="AL467" s="20" t="b">
        <v>0</v>
      </c>
      <c r="AM467" s="20" t="b">
        <v>0</v>
      </c>
      <c r="AN467" s="20" t="b">
        <v>0</v>
      </c>
      <c r="AO467" s="20" t="b">
        <v>0</v>
      </c>
      <c r="AP467" s="20" t="b">
        <v>0</v>
      </c>
      <c r="AQ467" s="20" t="b">
        <v>0</v>
      </c>
      <c r="AR467" s="21" t="b">
        <v>0</v>
      </c>
      <c r="AS467" s="21" t="b">
        <v>0</v>
      </c>
      <c r="AT467" s="21" t="b">
        <v>0</v>
      </c>
      <c r="AU467" s="21" t="b">
        <v>0</v>
      </c>
      <c r="AV467" s="21" t="b">
        <v>0</v>
      </c>
      <c r="AW467" s="21" t="b">
        <v>0</v>
      </c>
      <c r="AX467" s="21" t="b">
        <v>0</v>
      </c>
      <c r="AY467" s="21" t="b">
        <v>0</v>
      </c>
      <c r="AZ467" s="21" t="b">
        <v>0</v>
      </c>
      <c r="BA467" s="21" t="b">
        <v>0</v>
      </c>
      <c r="BB467" s="10" t="b">
        <v>0</v>
      </c>
      <c r="BC467" s="10" t="b">
        <v>0</v>
      </c>
      <c r="BD467" s="10" t="b">
        <v>0</v>
      </c>
      <c r="BE467" s="10" t="b">
        <v>0</v>
      </c>
      <c r="BF467" s="10" t="b">
        <v>0</v>
      </c>
      <c r="BG467" s="10" t="b">
        <v>0</v>
      </c>
      <c r="CV467" s="45">
        <f t="shared" si="340"/>
        <v>0</v>
      </c>
      <c r="CY467" s="97">
        <f t="shared" si="341"/>
        <v>0</v>
      </c>
      <c r="CZ467" s="98">
        <f t="shared" si="342"/>
        <v>0</v>
      </c>
      <c r="DA467" s="98">
        <f t="shared" si="343"/>
        <v>0</v>
      </c>
      <c r="DB467" s="99">
        <f t="shared" si="344"/>
        <v>0</v>
      </c>
      <c r="DC467" s="97">
        <f t="shared" si="345"/>
        <v>0</v>
      </c>
      <c r="DD467" s="98">
        <f t="shared" si="346"/>
        <v>0</v>
      </c>
      <c r="DE467" s="98">
        <f t="shared" si="347"/>
        <v>0</v>
      </c>
      <c r="DF467" s="98">
        <f t="shared" si="348"/>
        <v>0</v>
      </c>
      <c r="DG467" s="98">
        <f t="shared" si="349"/>
        <v>0</v>
      </c>
      <c r="DH467" s="98">
        <f t="shared" si="350"/>
        <v>0</v>
      </c>
      <c r="DI467" s="99">
        <f t="shared" si="351"/>
        <v>0</v>
      </c>
      <c r="DJ467" s="97">
        <f t="shared" si="352"/>
        <v>0</v>
      </c>
      <c r="DK467" s="98">
        <f t="shared" si="353"/>
        <v>0</v>
      </c>
      <c r="DL467" s="98">
        <f t="shared" si="354"/>
        <v>0</v>
      </c>
      <c r="DM467" s="98">
        <f t="shared" si="355"/>
        <v>0</v>
      </c>
      <c r="DN467" s="98">
        <f t="shared" si="356"/>
        <v>0</v>
      </c>
      <c r="DO467" s="99">
        <f t="shared" si="357"/>
        <v>0</v>
      </c>
      <c r="DP467" s="97">
        <f t="shared" si="358"/>
        <v>0</v>
      </c>
      <c r="DQ467" s="98">
        <f t="shared" si="359"/>
        <v>0</v>
      </c>
      <c r="DR467" s="98">
        <f t="shared" si="360"/>
        <v>0</v>
      </c>
      <c r="DS467" s="98">
        <f t="shared" si="361"/>
        <v>0</v>
      </c>
      <c r="DT467" s="98">
        <f t="shared" si="362"/>
        <v>0</v>
      </c>
      <c r="DU467" s="98">
        <f t="shared" si="363"/>
        <v>0</v>
      </c>
      <c r="DV467" s="98">
        <f t="shared" si="364"/>
        <v>0</v>
      </c>
      <c r="DW467" s="99">
        <f t="shared" si="365"/>
        <v>0</v>
      </c>
      <c r="DX467" s="97">
        <f t="shared" si="366"/>
        <v>0</v>
      </c>
      <c r="DY467" s="98">
        <f t="shared" si="367"/>
        <v>0</v>
      </c>
      <c r="DZ467" s="98">
        <f t="shared" si="386"/>
        <v>0</v>
      </c>
      <c r="EA467" s="98">
        <f t="shared" si="387"/>
        <v>0</v>
      </c>
      <c r="EB467" s="108">
        <f t="shared" si="368"/>
        <v>0</v>
      </c>
      <c r="EC467" s="99">
        <f t="shared" si="369"/>
        <v>0</v>
      </c>
      <c r="ED467" s="97">
        <f t="shared" si="370"/>
        <v>0</v>
      </c>
      <c r="EE467" s="98">
        <f t="shared" si="371"/>
        <v>0</v>
      </c>
      <c r="EF467" s="98">
        <f t="shared" si="372"/>
        <v>0</v>
      </c>
      <c r="EG467" s="98">
        <f t="shared" si="373"/>
        <v>0</v>
      </c>
      <c r="EH467" s="98">
        <f t="shared" si="374"/>
        <v>0</v>
      </c>
      <c r="EI467" s="98">
        <f t="shared" si="375"/>
        <v>0</v>
      </c>
      <c r="EJ467" s="98">
        <f t="shared" si="376"/>
        <v>0</v>
      </c>
      <c r="EK467" s="98">
        <f t="shared" si="377"/>
        <v>0</v>
      </c>
      <c r="EL467" s="98">
        <f t="shared" si="378"/>
        <v>0</v>
      </c>
      <c r="EM467" s="99">
        <f t="shared" si="379"/>
        <v>0</v>
      </c>
      <c r="EN467" s="97">
        <f t="shared" si="380"/>
        <v>0</v>
      </c>
      <c r="EO467" s="98">
        <f t="shared" si="381"/>
        <v>0</v>
      </c>
      <c r="EP467" s="98">
        <f t="shared" si="382"/>
        <v>0</v>
      </c>
      <c r="EQ467" s="98">
        <f t="shared" si="383"/>
        <v>0</v>
      </c>
      <c r="ER467" s="98">
        <f t="shared" si="384"/>
        <v>0</v>
      </c>
      <c r="ES467" s="99">
        <f t="shared" si="385"/>
        <v>0</v>
      </c>
    </row>
    <row r="468" spans="12:149" s="17" customFormat="1" ht="58" customHeight="1" x14ac:dyDescent="0.35">
      <c r="L468" s="29"/>
      <c r="M468" s="8" t="b">
        <v>0</v>
      </c>
      <c r="N468" s="8" t="b">
        <v>0</v>
      </c>
      <c r="O468" s="8" t="b">
        <v>0</v>
      </c>
      <c r="P468" s="8" t="b">
        <v>0</v>
      </c>
      <c r="Q468" s="3" t="b">
        <v>0</v>
      </c>
      <c r="R468" s="3" t="b">
        <v>0</v>
      </c>
      <c r="S468" s="3" t="b">
        <v>0</v>
      </c>
      <c r="T468" s="3" t="b">
        <v>0</v>
      </c>
      <c r="U468" s="3" t="b">
        <v>0</v>
      </c>
      <c r="V468" s="3" t="b">
        <v>0</v>
      </c>
      <c r="W468" s="3" t="b">
        <v>0</v>
      </c>
      <c r="X468" s="18" t="b">
        <v>0</v>
      </c>
      <c r="Y468" s="18" t="b">
        <v>0</v>
      </c>
      <c r="Z468" s="18" t="b">
        <v>0</v>
      </c>
      <c r="AA468" s="18" t="b">
        <v>0</v>
      </c>
      <c r="AB468" s="18" t="b">
        <v>0</v>
      </c>
      <c r="AC468" s="18" t="b">
        <v>0</v>
      </c>
      <c r="AD468" s="19" t="b">
        <v>0</v>
      </c>
      <c r="AE468" s="19" t="b">
        <v>0</v>
      </c>
      <c r="AF468" s="19" t="b">
        <v>0</v>
      </c>
      <c r="AG468" s="19" t="b">
        <v>0</v>
      </c>
      <c r="AH468" s="19" t="b">
        <v>0</v>
      </c>
      <c r="AI468" s="19" t="b">
        <v>0</v>
      </c>
      <c r="AJ468" s="19" t="b">
        <v>0</v>
      </c>
      <c r="AK468" s="19" t="b">
        <v>0</v>
      </c>
      <c r="AL468" s="20" t="b">
        <v>0</v>
      </c>
      <c r="AM468" s="20" t="b">
        <v>0</v>
      </c>
      <c r="AN468" s="20" t="b">
        <v>0</v>
      </c>
      <c r="AO468" s="20" t="b">
        <v>0</v>
      </c>
      <c r="AP468" s="20" t="b">
        <v>0</v>
      </c>
      <c r="AQ468" s="20" t="b">
        <v>0</v>
      </c>
      <c r="AR468" s="21" t="b">
        <v>0</v>
      </c>
      <c r="AS468" s="21" t="b">
        <v>0</v>
      </c>
      <c r="AT468" s="21" t="b">
        <v>0</v>
      </c>
      <c r="AU468" s="21" t="b">
        <v>0</v>
      </c>
      <c r="AV468" s="21" t="b">
        <v>0</v>
      </c>
      <c r="AW468" s="21" t="b">
        <v>0</v>
      </c>
      <c r="AX468" s="21" t="b">
        <v>0</v>
      </c>
      <c r="AY468" s="21" t="b">
        <v>0</v>
      </c>
      <c r="AZ468" s="21" t="b">
        <v>0</v>
      </c>
      <c r="BA468" s="21" t="b">
        <v>0</v>
      </c>
      <c r="BB468" s="10" t="b">
        <v>0</v>
      </c>
      <c r="BC468" s="10" t="b">
        <v>0</v>
      </c>
      <c r="BD468" s="10" t="b">
        <v>0</v>
      </c>
      <c r="BE468" s="10" t="b">
        <v>0</v>
      </c>
      <c r="BF468" s="10" t="b">
        <v>0</v>
      </c>
      <c r="BG468" s="10" t="b">
        <v>0</v>
      </c>
      <c r="CV468" s="45">
        <f t="shared" si="340"/>
        <v>0</v>
      </c>
      <c r="CY468" s="97">
        <f t="shared" si="341"/>
        <v>0</v>
      </c>
      <c r="CZ468" s="98">
        <f t="shared" si="342"/>
        <v>0</v>
      </c>
      <c r="DA468" s="98">
        <f t="shared" si="343"/>
        <v>0</v>
      </c>
      <c r="DB468" s="99">
        <f t="shared" si="344"/>
        <v>0</v>
      </c>
      <c r="DC468" s="97">
        <f t="shared" si="345"/>
        <v>0</v>
      </c>
      <c r="DD468" s="98">
        <f t="shared" si="346"/>
        <v>0</v>
      </c>
      <c r="DE468" s="98">
        <f t="shared" si="347"/>
        <v>0</v>
      </c>
      <c r="DF468" s="98">
        <f t="shared" si="348"/>
        <v>0</v>
      </c>
      <c r="DG468" s="98">
        <f t="shared" si="349"/>
        <v>0</v>
      </c>
      <c r="DH468" s="98">
        <f t="shared" si="350"/>
        <v>0</v>
      </c>
      <c r="DI468" s="99">
        <f t="shared" si="351"/>
        <v>0</v>
      </c>
      <c r="DJ468" s="97">
        <f t="shared" si="352"/>
        <v>0</v>
      </c>
      <c r="DK468" s="98">
        <f t="shared" si="353"/>
        <v>0</v>
      </c>
      <c r="DL468" s="98">
        <f t="shared" si="354"/>
        <v>0</v>
      </c>
      <c r="DM468" s="98">
        <f t="shared" si="355"/>
        <v>0</v>
      </c>
      <c r="DN468" s="98">
        <f t="shared" si="356"/>
        <v>0</v>
      </c>
      <c r="DO468" s="99">
        <f t="shared" si="357"/>
        <v>0</v>
      </c>
      <c r="DP468" s="97">
        <f t="shared" si="358"/>
        <v>0</v>
      </c>
      <c r="DQ468" s="98">
        <f t="shared" si="359"/>
        <v>0</v>
      </c>
      <c r="DR468" s="98">
        <f t="shared" si="360"/>
        <v>0</v>
      </c>
      <c r="DS468" s="98">
        <f t="shared" si="361"/>
        <v>0</v>
      </c>
      <c r="DT468" s="98">
        <f t="shared" si="362"/>
        <v>0</v>
      </c>
      <c r="DU468" s="98">
        <f t="shared" si="363"/>
        <v>0</v>
      </c>
      <c r="DV468" s="98">
        <f t="shared" si="364"/>
        <v>0</v>
      </c>
      <c r="DW468" s="99">
        <f t="shared" si="365"/>
        <v>0</v>
      </c>
      <c r="DX468" s="97">
        <f t="shared" si="366"/>
        <v>0</v>
      </c>
      <c r="DY468" s="98">
        <f t="shared" si="367"/>
        <v>0</v>
      </c>
      <c r="DZ468" s="98">
        <f t="shared" si="386"/>
        <v>0</v>
      </c>
      <c r="EA468" s="98">
        <f t="shared" si="387"/>
        <v>0</v>
      </c>
      <c r="EB468" s="108">
        <f t="shared" si="368"/>
        <v>0</v>
      </c>
      <c r="EC468" s="99">
        <f t="shared" si="369"/>
        <v>0</v>
      </c>
      <c r="ED468" s="97">
        <f t="shared" si="370"/>
        <v>0</v>
      </c>
      <c r="EE468" s="98">
        <f t="shared" si="371"/>
        <v>0</v>
      </c>
      <c r="EF468" s="98">
        <f t="shared" si="372"/>
        <v>0</v>
      </c>
      <c r="EG468" s="98">
        <f t="shared" si="373"/>
        <v>0</v>
      </c>
      <c r="EH468" s="98">
        <f t="shared" si="374"/>
        <v>0</v>
      </c>
      <c r="EI468" s="98">
        <f t="shared" si="375"/>
        <v>0</v>
      </c>
      <c r="EJ468" s="98">
        <f t="shared" si="376"/>
        <v>0</v>
      </c>
      <c r="EK468" s="98">
        <f t="shared" si="377"/>
        <v>0</v>
      </c>
      <c r="EL468" s="98">
        <f t="shared" si="378"/>
        <v>0</v>
      </c>
      <c r="EM468" s="99">
        <f t="shared" si="379"/>
        <v>0</v>
      </c>
      <c r="EN468" s="97">
        <f t="shared" si="380"/>
        <v>0</v>
      </c>
      <c r="EO468" s="98">
        <f t="shared" si="381"/>
        <v>0</v>
      </c>
      <c r="EP468" s="98">
        <f t="shared" si="382"/>
        <v>0</v>
      </c>
      <c r="EQ468" s="98">
        <f t="shared" si="383"/>
        <v>0</v>
      </c>
      <c r="ER468" s="98">
        <f t="shared" si="384"/>
        <v>0</v>
      </c>
      <c r="ES468" s="99">
        <f t="shared" si="385"/>
        <v>0</v>
      </c>
    </row>
    <row r="469" spans="12:149" s="17" customFormat="1" ht="58" customHeight="1" x14ac:dyDescent="0.35">
      <c r="L469" s="29"/>
      <c r="M469" s="8" t="b">
        <v>0</v>
      </c>
      <c r="N469" s="8" t="b">
        <v>0</v>
      </c>
      <c r="O469" s="8" t="b">
        <v>0</v>
      </c>
      <c r="P469" s="8" t="b">
        <v>0</v>
      </c>
      <c r="Q469" s="3" t="b">
        <v>0</v>
      </c>
      <c r="R469" s="3" t="b">
        <v>0</v>
      </c>
      <c r="S469" s="3" t="b">
        <v>0</v>
      </c>
      <c r="T469" s="3" t="b">
        <v>0</v>
      </c>
      <c r="U469" s="3" t="b">
        <v>0</v>
      </c>
      <c r="V469" s="3" t="b">
        <v>0</v>
      </c>
      <c r="W469" s="3" t="b">
        <v>0</v>
      </c>
      <c r="X469" s="18" t="b">
        <v>0</v>
      </c>
      <c r="Y469" s="18" t="b">
        <v>0</v>
      </c>
      <c r="Z469" s="18" t="b">
        <v>0</v>
      </c>
      <c r="AA469" s="18" t="b">
        <v>0</v>
      </c>
      <c r="AB469" s="18" t="b">
        <v>0</v>
      </c>
      <c r="AC469" s="18" t="b">
        <v>0</v>
      </c>
      <c r="AD469" s="19" t="b">
        <v>0</v>
      </c>
      <c r="AE469" s="19" t="b">
        <v>0</v>
      </c>
      <c r="AF469" s="19" t="b">
        <v>0</v>
      </c>
      <c r="AG469" s="19" t="b">
        <v>0</v>
      </c>
      <c r="AH469" s="19" t="b">
        <v>0</v>
      </c>
      <c r="AI469" s="19" t="b">
        <v>0</v>
      </c>
      <c r="AJ469" s="19" t="b">
        <v>0</v>
      </c>
      <c r="AK469" s="19" t="b">
        <v>0</v>
      </c>
      <c r="AL469" s="20" t="b">
        <v>0</v>
      </c>
      <c r="AM469" s="20" t="b">
        <v>0</v>
      </c>
      <c r="AN469" s="20" t="b">
        <v>0</v>
      </c>
      <c r="AO469" s="20" t="b">
        <v>0</v>
      </c>
      <c r="AP469" s="20" t="b">
        <v>0</v>
      </c>
      <c r="AQ469" s="20" t="b">
        <v>0</v>
      </c>
      <c r="AR469" s="21" t="b">
        <v>0</v>
      </c>
      <c r="AS469" s="21" t="b">
        <v>0</v>
      </c>
      <c r="AT469" s="21" t="b">
        <v>0</v>
      </c>
      <c r="AU469" s="21" t="b">
        <v>0</v>
      </c>
      <c r="AV469" s="21" t="b">
        <v>0</v>
      </c>
      <c r="AW469" s="21" t="b">
        <v>0</v>
      </c>
      <c r="AX469" s="21" t="b">
        <v>0</v>
      </c>
      <c r="AY469" s="21" t="b">
        <v>0</v>
      </c>
      <c r="AZ469" s="21" t="b">
        <v>0</v>
      </c>
      <c r="BA469" s="21" t="b">
        <v>0</v>
      </c>
      <c r="BB469" s="10" t="b">
        <v>0</v>
      </c>
      <c r="BC469" s="10" t="b">
        <v>0</v>
      </c>
      <c r="BD469" s="10" t="b">
        <v>0</v>
      </c>
      <c r="BE469" s="10" t="b">
        <v>0</v>
      </c>
      <c r="BF469" s="10" t="b">
        <v>0</v>
      </c>
      <c r="BG469" s="10" t="b">
        <v>0</v>
      </c>
      <c r="CV469" s="45">
        <f t="shared" si="340"/>
        <v>0</v>
      </c>
      <c r="CY469" s="97">
        <f t="shared" si="341"/>
        <v>0</v>
      </c>
      <c r="CZ469" s="98">
        <f t="shared" si="342"/>
        <v>0</v>
      </c>
      <c r="DA469" s="98">
        <f t="shared" si="343"/>
        <v>0</v>
      </c>
      <c r="DB469" s="99">
        <f t="shared" si="344"/>
        <v>0</v>
      </c>
      <c r="DC469" s="97">
        <f t="shared" si="345"/>
        <v>0</v>
      </c>
      <c r="DD469" s="98">
        <f t="shared" si="346"/>
        <v>0</v>
      </c>
      <c r="DE469" s="98">
        <f t="shared" si="347"/>
        <v>0</v>
      </c>
      <c r="DF469" s="98">
        <f t="shared" si="348"/>
        <v>0</v>
      </c>
      <c r="DG469" s="98">
        <f t="shared" si="349"/>
        <v>0</v>
      </c>
      <c r="DH469" s="98">
        <f t="shared" si="350"/>
        <v>0</v>
      </c>
      <c r="DI469" s="99">
        <f t="shared" si="351"/>
        <v>0</v>
      </c>
      <c r="DJ469" s="97">
        <f t="shared" si="352"/>
        <v>0</v>
      </c>
      <c r="DK469" s="98">
        <f t="shared" si="353"/>
        <v>0</v>
      </c>
      <c r="DL469" s="98">
        <f t="shared" si="354"/>
        <v>0</v>
      </c>
      <c r="DM469" s="98">
        <f t="shared" si="355"/>
        <v>0</v>
      </c>
      <c r="DN469" s="98">
        <f t="shared" si="356"/>
        <v>0</v>
      </c>
      <c r="DO469" s="99">
        <f t="shared" si="357"/>
        <v>0</v>
      </c>
      <c r="DP469" s="97">
        <f t="shared" si="358"/>
        <v>0</v>
      </c>
      <c r="DQ469" s="98">
        <f t="shared" si="359"/>
        <v>0</v>
      </c>
      <c r="DR469" s="98">
        <f t="shared" si="360"/>
        <v>0</v>
      </c>
      <c r="DS469" s="98">
        <f t="shared" si="361"/>
        <v>0</v>
      </c>
      <c r="DT469" s="98">
        <f t="shared" si="362"/>
        <v>0</v>
      </c>
      <c r="DU469" s="98">
        <f t="shared" si="363"/>
        <v>0</v>
      </c>
      <c r="DV469" s="98">
        <f t="shared" si="364"/>
        <v>0</v>
      </c>
      <c r="DW469" s="99">
        <f t="shared" si="365"/>
        <v>0</v>
      </c>
      <c r="DX469" s="97">
        <f t="shared" si="366"/>
        <v>0</v>
      </c>
      <c r="DY469" s="98">
        <f t="shared" si="367"/>
        <v>0</v>
      </c>
      <c r="DZ469" s="98">
        <f t="shared" si="386"/>
        <v>0</v>
      </c>
      <c r="EA469" s="98">
        <f t="shared" si="387"/>
        <v>0</v>
      </c>
      <c r="EB469" s="108">
        <f t="shared" si="368"/>
        <v>0</v>
      </c>
      <c r="EC469" s="99">
        <f t="shared" si="369"/>
        <v>0</v>
      </c>
      <c r="ED469" s="97">
        <f t="shared" si="370"/>
        <v>0</v>
      </c>
      <c r="EE469" s="98">
        <f t="shared" si="371"/>
        <v>0</v>
      </c>
      <c r="EF469" s="98">
        <f t="shared" si="372"/>
        <v>0</v>
      </c>
      <c r="EG469" s="98">
        <f t="shared" si="373"/>
        <v>0</v>
      </c>
      <c r="EH469" s="98">
        <f t="shared" si="374"/>
        <v>0</v>
      </c>
      <c r="EI469" s="98">
        <f t="shared" si="375"/>
        <v>0</v>
      </c>
      <c r="EJ469" s="98">
        <f t="shared" si="376"/>
        <v>0</v>
      </c>
      <c r="EK469" s="98">
        <f t="shared" si="377"/>
        <v>0</v>
      </c>
      <c r="EL469" s="98">
        <f t="shared" si="378"/>
        <v>0</v>
      </c>
      <c r="EM469" s="99">
        <f t="shared" si="379"/>
        <v>0</v>
      </c>
      <c r="EN469" s="97">
        <f t="shared" si="380"/>
        <v>0</v>
      </c>
      <c r="EO469" s="98">
        <f t="shared" si="381"/>
        <v>0</v>
      </c>
      <c r="EP469" s="98">
        <f t="shared" si="382"/>
        <v>0</v>
      </c>
      <c r="EQ469" s="98">
        <f t="shared" si="383"/>
        <v>0</v>
      </c>
      <c r="ER469" s="98">
        <f t="shared" si="384"/>
        <v>0</v>
      </c>
      <c r="ES469" s="99">
        <f t="shared" si="385"/>
        <v>0</v>
      </c>
    </row>
    <row r="470" spans="12:149" s="17" customFormat="1" ht="58" customHeight="1" x14ac:dyDescent="0.35">
      <c r="L470" s="29"/>
      <c r="M470" s="8" t="b">
        <v>0</v>
      </c>
      <c r="N470" s="8" t="b">
        <v>0</v>
      </c>
      <c r="O470" s="8" t="b">
        <v>0</v>
      </c>
      <c r="P470" s="8" t="b">
        <v>0</v>
      </c>
      <c r="Q470" s="3" t="b">
        <v>0</v>
      </c>
      <c r="R470" s="3" t="b">
        <v>0</v>
      </c>
      <c r="S470" s="3" t="b">
        <v>0</v>
      </c>
      <c r="T470" s="3" t="b">
        <v>0</v>
      </c>
      <c r="U470" s="3" t="b">
        <v>0</v>
      </c>
      <c r="V470" s="3" t="b">
        <v>0</v>
      </c>
      <c r="W470" s="3" t="b">
        <v>0</v>
      </c>
      <c r="X470" s="18" t="b">
        <v>0</v>
      </c>
      <c r="Y470" s="18" t="b">
        <v>0</v>
      </c>
      <c r="Z470" s="18" t="b">
        <v>0</v>
      </c>
      <c r="AA470" s="18" t="b">
        <v>0</v>
      </c>
      <c r="AB470" s="18" t="b">
        <v>0</v>
      </c>
      <c r="AC470" s="18" t="b">
        <v>0</v>
      </c>
      <c r="AD470" s="19" t="b">
        <v>0</v>
      </c>
      <c r="AE470" s="19" t="b">
        <v>0</v>
      </c>
      <c r="AF470" s="19" t="b">
        <v>0</v>
      </c>
      <c r="AG470" s="19" t="b">
        <v>0</v>
      </c>
      <c r="AH470" s="19" t="b">
        <v>0</v>
      </c>
      <c r="AI470" s="19" t="b">
        <v>0</v>
      </c>
      <c r="AJ470" s="19" t="b">
        <v>0</v>
      </c>
      <c r="AK470" s="19" t="b">
        <v>0</v>
      </c>
      <c r="AL470" s="20" t="b">
        <v>0</v>
      </c>
      <c r="AM470" s="20" t="b">
        <v>0</v>
      </c>
      <c r="AN470" s="20" t="b">
        <v>0</v>
      </c>
      <c r="AO470" s="20" t="b">
        <v>0</v>
      </c>
      <c r="AP470" s="20" t="b">
        <v>0</v>
      </c>
      <c r="AQ470" s="20" t="b">
        <v>0</v>
      </c>
      <c r="AR470" s="21" t="b">
        <v>0</v>
      </c>
      <c r="AS470" s="21" t="b">
        <v>0</v>
      </c>
      <c r="AT470" s="21" t="b">
        <v>0</v>
      </c>
      <c r="AU470" s="21" t="b">
        <v>0</v>
      </c>
      <c r="AV470" s="21" t="b">
        <v>0</v>
      </c>
      <c r="AW470" s="21" t="b">
        <v>0</v>
      </c>
      <c r="AX470" s="21" t="b">
        <v>0</v>
      </c>
      <c r="AY470" s="21" t="b">
        <v>0</v>
      </c>
      <c r="AZ470" s="21" t="b">
        <v>0</v>
      </c>
      <c r="BA470" s="21" t="b">
        <v>0</v>
      </c>
      <c r="BB470" s="10" t="b">
        <v>0</v>
      </c>
      <c r="BC470" s="10" t="b">
        <v>0</v>
      </c>
      <c r="BD470" s="10" t="b">
        <v>0</v>
      </c>
      <c r="BE470" s="10" t="b">
        <v>0</v>
      </c>
      <c r="BF470" s="10" t="b">
        <v>0</v>
      </c>
      <c r="BG470" s="10" t="b">
        <v>0</v>
      </c>
      <c r="CV470" s="45">
        <f t="shared" si="340"/>
        <v>0</v>
      </c>
      <c r="CY470" s="97">
        <f t="shared" si="341"/>
        <v>0</v>
      </c>
      <c r="CZ470" s="98">
        <f t="shared" si="342"/>
        <v>0</v>
      </c>
      <c r="DA470" s="98">
        <f t="shared" si="343"/>
        <v>0</v>
      </c>
      <c r="DB470" s="99">
        <f t="shared" si="344"/>
        <v>0</v>
      </c>
      <c r="DC470" s="97">
        <f t="shared" si="345"/>
        <v>0</v>
      </c>
      <c r="DD470" s="98">
        <f t="shared" si="346"/>
        <v>0</v>
      </c>
      <c r="DE470" s="98">
        <f t="shared" si="347"/>
        <v>0</v>
      </c>
      <c r="DF470" s="98">
        <f t="shared" si="348"/>
        <v>0</v>
      </c>
      <c r="DG470" s="98">
        <f t="shared" si="349"/>
        <v>0</v>
      </c>
      <c r="DH470" s="98">
        <f t="shared" si="350"/>
        <v>0</v>
      </c>
      <c r="DI470" s="99">
        <f t="shared" si="351"/>
        <v>0</v>
      </c>
      <c r="DJ470" s="97">
        <f t="shared" si="352"/>
        <v>0</v>
      </c>
      <c r="DK470" s="98">
        <f t="shared" si="353"/>
        <v>0</v>
      </c>
      <c r="DL470" s="98">
        <f t="shared" si="354"/>
        <v>0</v>
      </c>
      <c r="DM470" s="98">
        <f t="shared" si="355"/>
        <v>0</v>
      </c>
      <c r="DN470" s="98">
        <f t="shared" si="356"/>
        <v>0</v>
      </c>
      <c r="DO470" s="99">
        <f t="shared" si="357"/>
        <v>0</v>
      </c>
      <c r="DP470" s="97">
        <f t="shared" si="358"/>
        <v>0</v>
      </c>
      <c r="DQ470" s="98">
        <f t="shared" si="359"/>
        <v>0</v>
      </c>
      <c r="DR470" s="98">
        <f t="shared" si="360"/>
        <v>0</v>
      </c>
      <c r="DS470" s="98">
        <f t="shared" si="361"/>
        <v>0</v>
      </c>
      <c r="DT470" s="98">
        <f t="shared" si="362"/>
        <v>0</v>
      </c>
      <c r="DU470" s="98">
        <f t="shared" si="363"/>
        <v>0</v>
      </c>
      <c r="DV470" s="98">
        <f t="shared" si="364"/>
        <v>0</v>
      </c>
      <c r="DW470" s="99">
        <f t="shared" si="365"/>
        <v>0</v>
      </c>
      <c r="DX470" s="97">
        <f t="shared" si="366"/>
        <v>0</v>
      </c>
      <c r="DY470" s="98">
        <f t="shared" si="367"/>
        <v>0</v>
      </c>
      <c r="DZ470" s="98">
        <f t="shared" si="386"/>
        <v>0</v>
      </c>
      <c r="EA470" s="98">
        <f t="shared" si="387"/>
        <v>0</v>
      </c>
      <c r="EB470" s="108">
        <f t="shared" si="368"/>
        <v>0</v>
      </c>
      <c r="EC470" s="99">
        <f t="shared" si="369"/>
        <v>0</v>
      </c>
      <c r="ED470" s="97">
        <f t="shared" si="370"/>
        <v>0</v>
      </c>
      <c r="EE470" s="98">
        <f t="shared" si="371"/>
        <v>0</v>
      </c>
      <c r="EF470" s="98">
        <f t="shared" si="372"/>
        <v>0</v>
      </c>
      <c r="EG470" s="98">
        <f t="shared" si="373"/>
        <v>0</v>
      </c>
      <c r="EH470" s="98">
        <f t="shared" si="374"/>
        <v>0</v>
      </c>
      <c r="EI470" s="98">
        <f t="shared" si="375"/>
        <v>0</v>
      </c>
      <c r="EJ470" s="98">
        <f t="shared" si="376"/>
        <v>0</v>
      </c>
      <c r="EK470" s="98">
        <f t="shared" si="377"/>
        <v>0</v>
      </c>
      <c r="EL470" s="98">
        <f t="shared" si="378"/>
        <v>0</v>
      </c>
      <c r="EM470" s="99">
        <f t="shared" si="379"/>
        <v>0</v>
      </c>
      <c r="EN470" s="97">
        <f t="shared" si="380"/>
        <v>0</v>
      </c>
      <c r="EO470" s="98">
        <f t="shared" si="381"/>
        <v>0</v>
      </c>
      <c r="EP470" s="98">
        <f t="shared" si="382"/>
        <v>0</v>
      </c>
      <c r="EQ470" s="98">
        <f t="shared" si="383"/>
        <v>0</v>
      </c>
      <c r="ER470" s="98">
        <f t="shared" si="384"/>
        <v>0</v>
      </c>
      <c r="ES470" s="99">
        <f t="shared" si="385"/>
        <v>0</v>
      </c>
    </row>
    <row r="471" spans="12:149" s="17" customFormat="1" ht="58" customHeight="1" x14ac:dyDescent="0.35">
      <c r="L471" s="29"/>
      <c r="M471" s="8" t="b">
        <v>0</v>
      </c>
      <c r="N471" s="8" t="b">
        <v>0</v>
      </c>
      <c r="O471" s="8" t="b">
        <v>0</v>
      </c>
      <c r="P471" s="8" t="b">
        <v>0</v>
      </c>
      <c r="Q471" s="3" t="b">
        <v>0</v>
      </c>
      <c r="R471" s="3" t="b">
        <v>0</v>
      </c>
      <c r="S471" s="3" t="b">
        <v>0</v>
      </c>
      <c r="T471" s="3" t="b">
        <v>0</v>
      </c>
      <c r="U471" s="3" t="b">
        <v>0</v>
      </c>
      <c r="V471" s="3" t="b">
        <v>0</v>
      </c>
      <c r="W471" s="3" t="b">
        <v>0</v>
      </c>
      <c r="X471" s="18" t="b">
        <v>0</v>
      </c>
      <c r="Y471" s="18" t="b">
        <v>0</v>
      </c>
      <c r="Z471" s="18" t="b">
        <v>0</v>
      </c>
      <c r="AA471" s="18" t="b">
        <v>0</v>
      </c>
      <c r="AB471" s="18" t="b">
        <v>0</v>
      </c>
      <c r="AC471" s="18" t="b">
        <v>0</v>
      </c>
      <c r="AD471" s="19" t="b">
        <v>0</v>
      </c>
      <c r="AE471" s="19" t="b">
        <v>0</v>
      </c>
      <c r="AF471" s="19" t="b">
        <v>0</v>
      </c>
      <c r="AG471" s="19" t="b">
        <v>0</v>
      </c>
      <c r="AH471" s="19" t="b">
        <v>0</v>
      </c>
      <c r="AI471" s="19" t="b">
        <v>0</v>
      </c>
      <c r="AJ471" s="19" t="b">
        <v>0</v>
      </c>
      <c r="AK471" s="19" t="b">
        <v>0</v>
      </c>
      <c r="AL471" s="20" t="b">
        <v>0</v>
      </c>
      <c r="AM471" s="20" t="b">
        <v>0</v>
      </c>
      <c r="AN471" s="20" t="b">
        <v>0</v>
      </c>
      <c r="AO471" s="20" t="b">
        <v>0</v>
      </c>
      <c r="AP471" s="20" t="b">
        <v>0</v>
      </c>
      <c r="AQ471" s="20" t="b">
        <v>0</v>
      </c>
      <c r="AR471" s="21" t="b">
        <v>0</v>
      </c>
      <c r="AS471" s="21" t="b">
        <v>0</v>
      </c>
      <c r="AT471" s="21" t="b">
        <v>0</v>
      </c>
      <c r="AU471" s="21" t="b">
        <v>0</v>
      </c>
      <c r="AV471" s="21" t="b">
        <v>0</v>
      </c>
      <c r="AW471" s="21" t="b">
        <v>0</v>
      </c>
      <c r="AX471" s="21" t="b">
        <v>0</v>
      </c>
      <c r="AY471" s="21" t="b">
        <v>0</v>
      </c>
      <c r="AZ471" s="21" t="b">
        <v>0</v>
      </c>
      <c r="BA471" s="21" t="b">
        <v>0</v>
      </c>
      <c r="BB471" s="10" t="b">
        <v>0</v>
      </c>
      <c r="BC471" s="10" t="b">
        <v>0</v>
      </c>
      <c r="BD471" s="10" t="b">
        <v>0</v>
      </c>
      <c r="BE471" s="10" t="b">
        <v>0</v>
      </c>
      <c r="BF471" s="10" t="b">
        <v>0</v>
      </c>
      <c r="BG471" s="10" t="b">
        <v>0</v>
      </c>
      <c r="CV471" s="45">
        <f t="shared" si="340"/>
        <v>0</v>
      </c>
      <c r="CY471" s="97">
        <f t="shared" si="341"/>
        <v>0</v>
      </c>
      <c r="CZ471" s="98">
        <f t="shared" si="342"/>
        <v>0</v>
      </c>
      <c r="DA471" s="98">
        <f t="shared" si="343"/>
        <v>0</v>
      </c>
      <c r="DB471" s="99">
        <f t="shared" si="344"/>
        <v>0</v>
      </c>
      <c r="DC471" s="97">
        <f t="shared" si="345"/>
        <v>0</v>
      </c>
      <c r="DD471" s="98">
        <f t="shared" si="346"/>
        <v>0</v>
      </c>
      <c r="DE471" s="98">
        <f t="shared" si="347"/>
        <v>0</v>
      </c>
      <c r="DF471" s="98">
        <f t="shared" si="348"/>
        <v>0</v>
      </c>
      <c r="DG471" s="98">
        <f t="shared" si="349"/>
        <v>0</v>
      </c>
      <c r="DH471" s="98">
        <f t="shared" si="350"/>
        <v>0</v>
      </c>
      <c r="DI471" s="99">
        <f t="shared" si="351"/>
        <v>0</v>
      </c>
      <c r="DJ471" s="97">
        <f t="shared" si="352"/>
        <v>0</v>
      </c>
      <c r="DK471" s="98">
        <f t="shared" si="353"/>
        <v>0</v>
      </c>
      <c r="DL471" s="98">
        <f t="shared" si="354"/>
        <v>0</v>
      </c>
      <c r="DM471" s="98">
        <f t="shared" si="355"/>
        <v>0</v>
      </c>
      <c r="DN471" s="98">
        <f t="shared" si="356"/>
        <v>0</v>
      </c>
      <c r="DO471" s="99">
        <f t="shared" si="357"/>
        <v>0</v>
      </c>
      <c r="DP471" s="97">
        <f t="shared" si="358"/>
        <v>0</v>
      </c>
      <c r="DQ471" s="98">
        <f t="shared" si="359"/>
        <v>0</v>
      </c>
      <c r="DR471" s="98">
        <f t="shared" si="360"/>
        <v>0</v>
      </c>
      <c r="DS471" s="98">
        <f t="shared" si="361"/>
        <v>0</v>
      </c>
      <c r="DT471" s="98">
        <f t="shared" si="362"/>
        <v>0</v>
      </c>
      <c r="DU471" s="98">
        <f t="shared" si="363"/>
        <v>0</v>
      </c>
      <c r="DV471" s="98">
        <f t="shared" si="364"/>
        <v>0</v>
      </c>
      <c r="DW471" s="99">
        <f t="shared" si="365"/>
        <v>0</v>
      </c>
      <c r="DX471" s="97">
        <f t="shared" si="366"/>
        <v>0</v>
      </c>
      <c r="DY471" s="98">
        <f t="shared" si="367"/>
        <v>0</v>
      </c>
      <c r="DZ471" s="98">
        <f t="shared" si="386"/>
        <v>0</v>
      </c>
      <c r="EA471" s="98">
        <f t="shared" si="387"/>
        <v>0</v>
      </c>
      <c r="EB471" s="108">
        <f t="shared" si="368"/>
        <v>0</v>
      </c>
      <c r="EC471" s="99">
        <f t="shared" si="369"/>
        <v>0</v>
      </c>
      <c r="ED471" s="97">
        <f t="shared" si="370"/>
        <v>0</v>
      </c>
      <c r="EE471" s="98">
        <f t="shared" si="371"/>
        <v>0</v>
      </c>
      <c r="EF471" s="98">
        <f t="shared" si="372"/>
        <v>0</v>
      </c>
      <c r="EG471" s="98">
        <f t="shared" si="373"/>
        <v>0</v>
      </c>
      <c r="EH471" s="98">
        <f t="shared" si="374"/>
        <v>0</v>
      </c>
      <c r="EI471" s="98">
        <f t="shared" si="375"/>
        <v>0</v>
      </c>
      <c r="EJ471" s="98">
        <f t="shared" si="376"/>
        <v>0</v>
      </c>
      <c r="EK471" s="98">
        <f t="shared" si="377"/>
        <v>0</v>
      </c>
      <c r="EL471" s="98">
        <f t="shared" si="378"/>
        <v>0</v>
      </c>
      <c r="EM471" s="99">
        <f t="shared" si="379"/>
        <v>0</v>
      </c>
      <c r="EN471" s="97">
        <f t="shared" si="380"/>
        <v>0</v>
      </c>
      <c r="EO471" s="98">
        <f t="shared" si="381"/>
        <v>0</v>
      </c>
      <c r="EP471" s="98">
        <f t="shared" si="382"/>
        <v>0</v>
      </c>
      <c r="EQ471" s="98">
        <f t="shared" si="383"/>
        <v>0</v>
      </c>
      <c r="ER471" s="98">
        <f t="shared" si="384"/>
        <v>0</v>
      </c>
      <c r="ES471" s="99">
        <f t="shared" si="385"/>
        <v>0</v>
      </c>
    </row>
    <row r="472" spans="12:149" s="17" customFormat="1" ht="58" customHeight="1" x14ac:dyDescent="0.35">
      <c r="L472" s="29"/>
      <c r="M472" s="8" t="b">
        <v>0</v>
      </c>
      <c r="N472" s="8" t="b">
        <v>0</v>
      </c>
      <c r="O472" s="8" t="b">
        <v>0</v>
      </c>
      <c r="P472" s="8" t="b">
        <v>0</v>
      </c>
      <c r="Q472" s="3" t="b">
        <v>0</v>
      </c>
      <c r="R472" s="3" t="b">
        <v>0</v>
      </c>
      <c r="S472" s="3" t="b">
        <v>0</v>
      </c>
      <c r="T472" s="3" t="b">
        <v>0</v>
      </c>
      <c r="U472" s="3" t="b">
        <v>0</v>
      </c>
      <c r="V472" s="3" t="b">
        <v>0</v>
      </c>
      <c r="W472" s="3" t="b">
        <v>0</v>
      </c>
      <c r="X472" s="18" t="b">
        <v>0</v>
      </c>
      <c r="Y472" s="18" t="b">
        <v>0</v>
      </c>
      <c r="Z472" s="18" t="b">
        <v>0</v>
      </c>
      <c r="AA472" s="18" t="b">
        <v>0</v>
      </c>
      <c r="AB472" s="18" t="b">
        <v>0</v>
      </c>
      <c r="AC472" s="18" t="b">
        <v>0</v>
      </c>
      <c r="AD472" s="19" t="b">
        <v>0</v>
      </c>
      <c r="AE472" s="19" t="b">
        <v>0</v>
      </c>
      <c r="AF472" s="19" t="b">
        <v>0</v>
      </c>
      <c r="AG472" s="19" t="b">
        <v>0</v>
      </c>
      <c r="AH472" s="19" t="b">
        <v>0</v>
      </c>
      <c r="AI472" s="19" t="b">
        <v>0</v>
      </c>
      <c r="AJ472" s="19" t="b">
        <v>0</v>
      </c>
      <c r="AK472" s="19" t="b">
        <v>0</v>
      </c>
      <c r="AL472" s="20" t="b">
        <v>0</v>
      </c>
      <c r="AM472" s="20" t="b">
        <v>0</v>
      </c>
      <c r="AN472" s="20" t="b">
        <v>0</v>
      </c>
      <c r="AO472" s="20" t="b">
        <v>0</v>
      </c>
      <c r="AP472" s="20" t="b">
        <v>0</v>
      </c>
      <c r="AQ472" s="20" t="b">
        <v>0</v>
      </c>
      <c r="AR472" s="21" t="b">
        <v>0</v>
      </c>
      <c r="AS472" s="21" t="b">
        <v>0</v>
      </c>
      <c r="AT472" s="21" t="b">
        <v>0</v>
      </c>
      <c r="AU472" s="21" t="b">
        <v>0</v>
      </c>
      <c r="AV472" s="21" t="b">
        <v>0</v>
      </c>
      <c r="AW472" s="21" t="b">
        <v>0</v>
      </c>
      <c r="AX472" s="21" t="b">
        <v>0</v>
      </c>
      <c r="AY472" s="21" t="b">
        <v>0</v>
      </c>
      <c r="AZ472" s="21" t="b">
        <v>0</v>
      </c>
      <c r="BA472" s="21" t="b">
        <v>0</v>
      </c>
      <c r="BB472" s="10" t="b">
        <v>0</v>
      </c>
      <c r="BC472" s="10" t="b">
        <v>0</v>
      </c>
      <c r="BD472" s="10" t="b">
        <v>0</v>
      </c>
      <c r="BE472" s="10" t="b">
        <v>0</v>
      </c>
      <c r="BF472" s="10" t="b">
        <v>0</v>
      </c>
      <c r="BG472" s="10" t="b">
        <v>0</v>
      </c>
      <c r="CV472" s="45">
        <f t="shared" si="340"/>
        <v>0</v>
      </c>
      <c r="CY472" s="97">
        <f t="shared" si="341"/>
        <v>0</v>
      </c>
      <c r="CZ472" s="98">
        <f t="shared" si="342"/>
        <v>0</v>
      </c>
      <c r="DA472" s="98">
        <f t="shared" si="343"/>
        <v>0</v>
      </c>
      <c r="DB472" s="99">
        <f t="shared" si="344"/>
        <v>0</v>
      </c>
      <c r="DC472" s="97">
        <f t="shared" si="345"/>
        <v>0</v>
      </c>
      <c r="DD472" s="98">
        <f t="shared" si="346"/>
        <v>0</v>
      </c>
      <c r="DE472" s="98">
        <f t="shared" si="347"/>
        <v>0</v>
      </c>
      <c r="DF472" s="98">
        <f t="shared" si="348"/>
        <v>0</v>
      </c>
      <c r="DG472" s="98">
        <f t="shared" si="349"/>
        <v>0</v>
      </c>
      <c r="DH472" s="98">
        <f t="shared" si="350"/>
        <v>0</v>
      </c>
      <c r="DI472" s="99">
        <f t="shared" si="351"/>
        <v>0</v>
      </c>
      <c r="DJ472" s="97">
        <f t="shared" si="352"/>
        <v>0</v>
      </c>
      <c r="DK472" s="98">
        <f t="shared" si="353"/>
        <v>0</v>
      </c>
      <c r="DL472" s="98">
        <f t="shared" si="354"/>
        <v>0</v>
      </c>
      <c r="DM472" s="98">
        <f t="shared" si="355"/>
        <v>0</v>
      </c>
      <c r="DN472" s="98">
        <f t="shared" si="356"/>
        <v>0</v>
      </c>
      <c r="DO472" s="99">
        <f t="shared" si="357"/>
        <v>0</v>
      </c>
      <c r="DP472" s="97">
        <f t="shared" si="358"/>
        <v>0</v>
      </c>
      <c r="DQ472" s="98">
        <f t="shared" si="359"/>
        <v>0</v>
      </c>
      <c r="DR472" s="98">
        <f t="shared" si="360"/>
        <v>0</v>
      </c>
      <c r="DS472" s="98">
        <f t="shared" si="361"/>
        <v>0</v>
      </c>
      <c r="DT472" s="98">
        <f t="shared" si="362"/>
        <v>0</v>
      </c>
      <c r="DU472" s="98">
        <f t="shared" si="363"/>
        <v>0</v>
      </c>
      <c r="DV472" s="98">
        <f t="shared" si="364"/>
        <v>0</v>
      </c>
      <c r="DW472" s="99">
        <f t="shared" si="365"/>
        <v>0</v>
      </c>
      <c r="DX472" s="97">
        <f t="shared" si="366"/>
        <v>0</v>
      </c>
      <c r="DY472" s="98">
        <f t="shared" si="367"/>
        <v>0</v>
      </c>
      <c r="DZ472" s="98">
        <f t="shared" si="386"/>
        <v>0</v>
      </c>
      <c r="EA472" s="98">
        <f t="shared" si="387"/>
        <v>0</v>
      </c>
      <c r="EB472" s="108">
        <f t="shared" si="368"/>
        <v>0</v>
      </c>
      <c r="EC472" s="99">
        <f t="shared" si="369"/>
        <v>0</v>
      </c>
      <c r="ED472" s="97">
        <f t="shared" si="370"/>
        <v>0</v>
      </c>
      <c r="EE472" s="98">
        <f t="shared" si="371"/>
        <v>0</v>
      </c>
      <c r="EF472" s="98">
        <f t="shared" si="372"/>
        <v>0</v>
      </c>
      <c r="EG472" s="98">
        <f t="shared" si="373"/>
        <v>0</v>
      </c>
      <c r="EH472" s="98">
        <f t="shared" si="374"/>
        <v>0</v>
      </c>
      <c r="EI472" s="98">
        <f t="shared" si="375"/>
        <v>0</v>
      </c>
      <c r="EJ472" s="98">
        <f t="shared" si="376"/>
        <v>0</v>
      </c>
      <c r="EK472" s="98">
        <f t="shared" si="377"/>
        <v>0</v>
      </c>
      <c r="EL472" s="98">
        <f t="shared" si="378"/>
        <v>0</v>
      </c>
      <c r="EM472" s="99">
        <f t="shared" si="379"/>
        <v>0</v>
      </c>
      <c r="EN472" s="97">
        <f t="shared" si="380"/>
        <v>0</v>
      </c>
      <c r="EO472" s="98">
        <f t="shared" si="381"/>
        <v>0</v>
      </c>
      <c r="EP472" s="98">
        <f t="shared" si="382"/>
        <v>0</v>
      </c>
      <c r="EQ472" s="98">
        <f t="shared" si="383"/>
        <v>0</v>
      </c>
      <c r="ER472" s="98">
        <f t="shared" si="384"/>
        <v>0</v>
      </c>
      <c r="ES472" s="99">
        <f t="shared" si="385"/>
        <v>0</v>
      </c>
    </row>
    <row r="473" spans="12:149" s="17" customFormat="1" ht="58" customHeight="1" x14ac:dyDescent="0.35">
      <c r="L473" s="29"/>
      <c r="M473" s="8" t="b">
        <v>0</v>
      </c>
      <c r="N473" s="8" t="b">
        <v>0</v>
      </c>
      <c r="O473" s="8" t="b">
        <v>0</v>
      </c>
      <c r="P473" s="8" t="b">
        <v>0</v>
      </c>
      <c r="Q473" s="3" t="b">
        <v>0</v>
      </c>
      <c r="R473" s="3" t="b">
        <v>0</v>
      </c>
      <c r="S473" s="3" t="b">
        <v>0</v>
      </c>
      <c r="T473" s="3" t="b">
        <v>0</v>
      </c>
      <c r="U473" s="3" t="b">
        <v>0</v>
      </c>
      <c r="V473" s="3" t="b">
        <v>0</v>
      </c>
      <c r="W473" s="3" t="b">
        <v>0</v>
      </c>
      <c r="X473" s="18" t="b">
        <v>0</v>
      </c>
      <c r="Y473" s="18" t="b">
        <v>0</v>
      </c>
      <c r="Z473" s="18" t="b">
        <v>0</v>
      </c>
      <c r="AA473" s="18" t="b">
        <v>0</v>
      </c>
      <c r="AB473" s="18" t="b">
        <v>0</v>
      </c>
      <c r="AC473" s="18" t="b">
        <v>0</v>
      </c>
      <c r="AD473" s="19" t="b">
        <v>0</v>
      </c>
      <c r="AE473" s="19" t="b">
        <v>0</v>
      </c>
      <c r="AF473" s="19" t="b">
        <v>0</v>
      </c>
      <c r="AG473" s="19" t="b">
        <v>0</v>
      </c>
      <c r="AH473" s="19" t="b">
        <v>0</v>
      </c>
      <c r="AI473" s="19" t="b">
        <v>0</v>
      </c>
      <c r="AJ473" s="19" t="b">
        <v>0</v>
      </c>
      <c r="AK473" s="19" t="b">
        <v>0</v>
      </c>
      <c r="AL473" s="20" t="b">
        <v>0</v>
      </c>
      <c r="AM473" s="20" t="b">
        <v>0</v>
      </c>
      <c r="AN473" s="20" t="b">
        <v>0</v>
      </c>
      <c r="AO473" s="20" t="b">
        <v>0</v>
      </c>
      <c r="AP473" s="20" t="b">
        <v>0</v>
      </c>
      <c r="AQ473" s="20" t="b">
        <v>0</v>
      </c>
      <c r="AR473" s="21" t="b">
        <v>0</v>
      </c>
      <c r="AS473" s="21" t="b">
        <v>0</v>
      </c>
      <c r="AT473" s="21" t="b">
        <v>0</v>
      </c>
      <c r="AU473" s="21" t="b">
        <v>0</v>
      </c>
      <c r="AV473" s="21" t="b">
        <v>0</v>
      </c>
      <c r="AW473" s="21" t="b">
        <v>0</v>
      </c>
      <c r="AX473" s="21" t="b">
        <v>0</v>
      </c>
      <c r="AY473" s="21" t="b">
        <v>0</v>
      </c>
      <c r="AZ473" s="21" t="b">
        <v>0</v>
      </c>
      <c r="BA473" s="21" t="b">
        <v>0</v>
      </c>
      <c r="BB473" s="10" t="b">
        <v>0</v>
      </c>
      <c r="BC473" s="10" t="b">
        <v>0</v>
      </c>
      <c r="BD473" s="10" t="b">
        <v>0</v>
      </c>
      <c r="BE473" s="10" t="b">
        <v>0</v>
      </c>
      <c r="BF473" s="10" t="b">
        <v>0</v>
      </c>
      <c r="BG473" s="10" t="b">
        <v>0</v>
      </c>
      <c r="CV473" s="45">
        <f t="shared" si="340"/>
        <v>0</v>
      </c>
      <c r="CY473" s="97">
        <f t="shared" si="341"/>
        <v>0</v>
      </c>
      <c r="CZ473" s="98">
        <f t="shared" si="342"/>
        <v>0</v>
      </c>
      <c r="DA473" s="98">
        <f t="shared" si="343"/>
        <v>0</v>
      </c>
      <c r="DB473" s="99">
        <f t="shared" si="344"/>
        <v>0</v>
      </c>
      <c r="DC473" s="97">
        <f t="shared" si="345"/>
        <v>0</v>
      </c>
      <c r="DD473" s="98">
        <f t="shared" si="346"/>
        <v>0</v>
      </c>
      <c r="DE473" s="98">
        <f t="shared" si="347"/>
        <v>0</v>
      </c>
      <c r="DF473" s="98">
        <f t="shared" si="348"/>
        <v>0</v>
      </c>
      <c r="DG473" s="98">
        <f t="shared" si="349"/>
        <v>0</v>
      </c>
      <c r="DH473" s="98">
        <f t="shared" si="350"/>
        <v>0</v>
      </c>
      <c r="DI473" s="99">
        <f t="shared" si="351"/>
        <v>0</v>
      </c>
      <c r="DJ473" s="97">
        <f t="shared" si="352"/>
        <v>0</v>
      </c>
      <c r="DK473" s="98">
        <f t="shared" si="353"/>
        <v>0</v>
      </c>
      <c r="DL473" s="98">
        <f t="shared" si="354"/>
        <v>0</v>
      </c>
      <c r="DM473" s="98">
        <f t="shared" si="355"/>
        <v>0</v>
      </c>
      <c r="DN473" s="98">
        <f t="shared" si="356"/>
        <v>0</v>
      </c>
      <c r="DO473" s="99">
        <f t="shared" si="357"/>
        <v>0</v>
      </c>
      <c r="DP473" s="97">
        <f t="shared" si="358"/>
        <v>0</v>
      </c>
      <c r="DQ473" s="98">
        <f t="shared" si="359"/>
        <v>0</v>
      </c>
      <c r="DR473" s="98">
        <f t="shared" si="360"/>
        <v>0</v>
      </c>
      <c r="DS473" s="98">
        <f t="shared" si="361"/>
        <v>0</v>
      </c>
      <c r="DT473" s="98">
        <f t="shared" si="362"/>
        <v>0</v>
      </c>
      <c r="DU473" s="98">
        <f t="shared" si="363"/>
        <v>0</v>
      </c>
      <c r="DV473" s="98">
        <f t="shared" si="364"/>
        <v>0</v>
      </c>
      <c r="DW473" s="99">
        <f t="shared" si="365"/>
        <v>0</v>
      </c>
      <c r="DX473" s="97">
        <f t="shared" si="366"/>
        <v>0</v>
      </c>
      <c r="DY473" s="98">
        <f t="shared" si="367"/>
        <v>0</v>
      </c>
      <c r="DZ473" s="98">
        <f t="shared" si="386"/>
        <v>0</v>
      </c>
      <c r="EA473" s="98">
        <f t="shared" si="387"/>
        <v>0</v>
      </c>
      <c r="EB473" s="108">
        <f t="shared" si="368"/>
        <v>0</v>
      </c>
      <c r="EC473" s="99">
        <f t="shared" si="369"/>
        <v>0</v>
      </c>
      <c r="ED473" s="97">
        <f t="shared" si="370"/>
        <v>0</v>
      </c>
      <c r="EE473" s="98">
        <f t="shared" si="371"/>
        <v>0</v>
      </c>
      <c r="EF473" s="98">
        <f t="shared" si="372"/>
        <v>0</v>
      </c>
      <c r="EG473" s="98">
        <f t="shared" si="373"/>
        <v>0</v>
      </c>
      <c r="EH473" s="98">
        <f t="shared" si="374"/>
        <v>0</v>
      </c>
      <c r="EI473" s="98">
        <f t="shared" si="375"/>
        <v>0</v>
      </c>
      <c r="EJ473" s="98">
        <f t="shared" si="376"/>
        <v>0</v>
      </c>
      <c r="EK473" s="98">
        <f t="shared" si="377"/>
        <v>0</v>
      </c>
      <c r="EL473" s="98">
        <f t="shared" si="378"/>
        <v>0</v>
      </c>
      <c r="EM473" s="99">
        <f t="shared" si="379"/>
        <v>0</v>
      </c>
      <c r="EN473" s="97">
        <f t="shared" si="380"/>
        <v>0</v>
      </c>
      <c r="EO473" s="98">
        <f t="shared" si="381"/>
        <v>0</v>
      </c>
      <c r="EP473" s="98">
        <f t="shared" si="382"/>
        <v>0</v>
      </c>
      <c r="EQ473" s="98">
        <f t="shared" si="383"/>
        <v>0</v>
      </c>
      <c r="ER473" s="98">
        <f t="shared" si="384"/>
        <v>0</v>
      </c>
      <c r="ES473" s="99">
        <f t="shared" si="385"/>
        <v>0</v>
      </c>
    </row>
    <row r="474" spans="12:149" s="17" customFormat="1" ht="58" customHeight="1" x14ac:dyDescent="0.35">
      <c r="L474" s="29"/>
      <c r="M474" s="8" t="b">
        <v>0</v>
      </c>
      <c r="N474" s="8" t="b">
        <v>0</v>
      </c>
      <c r="O474" s="8" t="b">
        <v>0</v>
      </c>
      <c r="P474" s="8" t="b">
        <v>0</v>
      </c>
      <c r="Q474" s="3" t="b">
        <v>0</v>
      </c>
      <c r="R474" s="3" t="b">
        <v>0</v>
      </c>
      <c r="S474" s="3" t="b">
        <v>0</v>
      </c>
      <c r="T474" s="3" t="b">
        <v>0</v>
      </c>
      <c r="U474" s="3" t="b">
        <v>0</v>
      </c>
      <c r="V474" s="3" t="b">
        <v>0</v>
      </c>
      <c r="W474" s="3" t="b">
        <v>0</v>
      </c>
      <c r="X474" s="18" t="b">
        <v>0</v>
      </c>
      <c r="Y474" s="18" t="b">
        <v>0</v>
      </c>
      <c r="Z474" s="18" t="b">
        <v>0</v>
      </c>
      <c r="AA474" s="18" t="b">
        <v>0</v>
      </c>
      <c r="AB474" s="18" t="b">
        <v>0</v>
      </c>
      <c r="AC474" s="18" t="b">
        <v>0</v>
      </c>
      <c r="AD474" s="19" t="b">
        <v>0</v>
      </c>
      <c r="AE474" s="19" t="b">
        <v>0</v>
      </c>
      <c r="AF474" s="19" t="b">
        <v>0</v>
      </c>
      <c r="AG474" s="19" t="b">
        <v>0</v>
      </c>
      <c r="AH474" s="19" t="b">
        <v>0</v>
      </c>
      <c r="AI474" s="19" t="b">
        <v>0</v>
      </c>
      <c r="AJ474" s="19" t="b">
        <v>0</v>
      </c>
      <c r="AK474" s="19" t="b">
        <v>0</v>
      </c>
      <c r="AL474" s="20" t="b">
        <v>0</v>
      </c>
      <c r="AM474" s="20" t="b">
        <v>0</v>
      </c>
      <c r="AN474" s="20" t="b">
        <v>0</v>
      </c>
      <c r="AO474" s="20" t="b">
        <v>0</v>
      </c>
      <c r="AP474" s="20" t="b">
        <v>0</v>
      </c>
      <c r="AQ474" s="20" t="b">
        <v>0</v>
      </c>
      <c r="AR474" s="21" t="b">
        <v>0</v>
      </c>
      <c r="AS474" s="21" t="b">
        <v>0</v>
      </c>
      <c r="AT474" s="21" t="b">
        <v>0</v>
      </c>
      <c r="AU474" s="21" t="b">
        <v>0</v>
      </c>
      <c r="AV474" s="21" t="b">
        <v>0</v>
      </c>
      <c r="AW474" s="21" t="b">
        <v>0</v>
      </c>
      <c r="AX474" s="21" t="b">
        <v>0</v>
      </c>
      <c r="AY474" s="21" t="b">
        <v>0</v>
      </c>
      <c r="AZ474" s="21" t="b">
        <v>0</v>
      </c>
      <c r="BA474" s="21" t="b">
        <v>0</v>
      </c>
      <c r="BB474" s="10" t="b">
        <v>0</v>
      </c>
      <c r="BC474" s="10" t="b">
        <v>0</v>
      </c>
      <c r="BD474" s="10" t="b">
        <v>0</v>
      </c>
      <c r="BE474" s="10" t="b">
        <v>0</v>
      </c>
      <c r="BF474" s="10" t="b">
        <v>0</v>
      </c>
      <c r="BG474" s="10" t="b">
        <v>0</v>
      </c>
      <c r="CV474" s="45">
        <f t="shared" si="340"/>
        <v>0</v>
      </c>
      <c r="CY474" s="97">
        <f t="shared" si="341"/>
        <v>0</v>
      </c>
      <c r="CZ474" s="98">
        <f t="shared" si="342"/>
        <v>0</v>
      </c>
      <c r="DA474" s="98">
        <f t="shared" si="343"/>
        <v>0</v>
      </c>
      <c r="DB474" s="99">
        <f t="shared" si="344"/>
        <v>0</v>
      </c>
      <c r="DC474" s="97">
        <f t="shared" si="345"/>
        <v>0</v>
      </c>
      <c r="DD474" s="98">
        <f t="shared" si="346"/>
        <v>0</v>
      </c>
      <c r="DE474" s="98">
        <f t="shared" si="347"/>
        <v>0</v>
      </c>
      <c r="DF474" s="98">
        <f t="shared" si="348"/>
        <v>0</v>
      </c>
      <c r="DG474" s="98">
        <f t="shared" si="349"/>
        <v>0</v>
      </c>
      <c r="DH474" s="98">
        <f t="shared" si="350"/>
        <v>0</v>
      </c>
      <c r="DI474" s="99">
        <f t="shared" si="351"/>
        <v>0</v>
      </c>
      <c r="DJ474" s="97">
        <f t="shared" si="352"/>
        <v>0</v>
      </c>
      <c r="DK474" s="98">
        <f t="shared" si="353"/>
        <v>0</v>
      </c>
      <c r="DL474" s="98">
        <f t="shared" si="354"/>
        <v>0</v>
      </c>
      <c r="DM474" s="98">
        <f t="shared" si="355"/>
        <v>0</v>
      </c>
      <c r="DN474" s="98">
        <f t="shared" si="356"/>
        <v>0</v>
      </c>
      <c r="DO474" s="99">
        <f t="shared" si="357"/>
        <v>0</v>
      </c>
      <c r="DP474" s="97">
        <f t="shared" si="358"/>
        <v>0</v>
      </c>
      <c r="DQ474" s="98">
        <f t="shared" si="359"/>
        <v>0</v>
      </c>
      <c r="DR474" s="98">
        <f t="shared" si="360"/>
        <v>0</v>
      </c>
      <c r="DS474" s="98">
        <f t="shared" si="361"/>
        <v>0</v>
      </c>
      <c r="DT474" s="98">
        <f t="shared" si="362"/>
        <v>0</v>
      </c>
      <c r="DU474" s="98">
        <f t="shared" si="363"/>
        <v>0</v>
      </c>
      <c r="DV474" s="98">
        <f t="shared" si="364"/>
        <v>0</v>
      </c>
      <c r="DW474" s="99">
        <f t="shared" si="365"/>
        <v>0</v>
      </c>
      <c r="DX474" s="97">
        <f t="shared" si="366"/>
        <v>0</v>
      </c>
      <c r="DY474" s="98">
        <f t="shared" si="367"/>
        <v>0</v>
      </c>
      <c r="DZ474" s="98">
        <f t="shared" si="386"/>
        <v>0</v>
      </c>
      <c r="EA474" s="98">
        <f t="shared" si="387"/>
        <v>0</v>
      </c>
      <c r="EB474" s="108">
        <f t="shared" si="368"/>
        <v>0</v>
      </c>
      <c r="EC474" s="99">
        <f t="shared" si="369"/>
        <v>0</v>
      </c>
      <c r="ED474" s="97">
        <f t="shared" si="370"/>
        <v>0</v>
      </c>
      <c r="EE474" s="98">
        <f t="shared" si="371"/>
        <v>0</v>
      </c>
      <c r="EF474" s="98">
        <f t="shared" si="372"/>
        <v>0</v>
      </c>
      <c r="EG474" s="98">
        <f t="shared" si="373"/>
        <v>0</v>
      </c>
      <c r="EH474" s="98">
        <f t="shared" si="374"/>
        <v>0</v>
      </c>
      <c r="EI474" s="98">
        <f t="shared" si="375"/>
        <v>0</v>
      </c>
      <c r="EJ474" s="98">
        <f t="shared" si="376"/>
        <v>0</v>
      </c>
      <c r="EK474" s="98">
        <f t="shared" si="377"/>
        <v>0</v>
      </c>
      <c r="EL474" s="98">
        <f t="shared" si="378"/>
        <v>0</v>
      </c>
      <c r="EM474" s="99">
        <f t="shared" si="379"/>
        <v>0</v>
      </c>
      <c r="EN474" s="97">
        <f t="shared" si="380"/>
        <v>0</v>
      </c>
      <c r="EO474" s="98">
        <f t="shared" si="381"/>
        <v>0</v>
      </c>
      <c r="EP474" s="98">
        <f t="shared" si="382"/>
        <v>0</v>
      </c>
      <c r="EQ474" s="98">
        <f t="shared" si="383"/>
        <v>0</v>
      </c>
      <c r="ER474" s="98">
        <f t="shared" si="384"/>
        <v>0</v>
      </c>
      <c r="ES474" s="99">
        <f t="shared" si="385"/>
        <v>0</v>
      </c>
    </row>
    <row r="475" spans="12:149" s="17" customFormat="1" ht="58" customHeight="1" x14ac:dyDescent="0.35">
      <c r="L475" s="29"/>
      <c r="M475" s="8" t="b">
        <v>0</v>
      </c>
      <c r="N475" s="8" t="b">
        <v>0</v>
      </c>
      <c r="O475" s="8" t="b">
        <v>0</v>
      </c>
      <c r="P475" s="8" t="b">
        <v>0</v>
      </c>
      <c r="Q475" s="3" t="b">
        <v>0</v>
      </c>
      <c r="R475" s="3" t="b">
        <v>0</v>
      </c>
      <c r="S475" s="3" t="b">
        <v>0</v>
      </c>
      <c r="T475" s="3" t="b">
        <v>0</v>
      </c>
      <c r="U475" s="3" t="b">
        <v>0</v>
      </c>
      <c r="V475" s="3" t="b">
        <v>0</v>
      </c>
      <c r="W475" s="3" t="b">
        <v>0</v>
      </c>
      <c r="X475" s="18" t="b">
        <v>0</v>
      </c>
      <c r="Y475" s="18" t="b">
        <v>0</v>
      </c>
      <c r="Z475" s="18" t="b">
        <v>0</v>
      </c>
      <c r="AA475" s="18" t="b">
        <v>0</v>
      </c>
      <c r="AB475" s="18" t="b">
        <v>0</v>
      </c>
      <c r="AC475" s="18" t="b">
        <v>0</v>
      </c>
      <c r="AD475" s="19" t="b">
        <v>0</v>
      </c>
      <c r="AE475" s="19" t="b">
        <v>0</v>
      </c>
      <c r="AF475" s="19" t="b">
        <v>0</v>
      </c>
      <c r="AG475" s="19" t="b">
        <v>0</v>
      </c>
      <c r="AH475" s="19" t="b">
        <v>0</v>
      </c>
      <c r="AI475" s="19" t="b">
        <v>0</v>
      </c>
      <c r="AJ475" s="19" t="b">
        <v>0</v>
      </c>
      <c r="AK475" s="19" t="b">
        <v>0</v>
      </c>
      <c r="AL475" s="20" t="b">
        <v>0</v>
      </c>
      <c r="AM475" s="20" t="b">
        <v>0</v>
      </c>
      <c r="AN475" s="20" t="b">
        <v>0</v>
      </c>
      <c r="AO475" s="20" t="b">
        <v>0</v>
      </c>
      <c r="AP475" s="20" t="b">
        <v>0</v>
      </c>
      <c r="AQ475" s="20" t="b">
        <v>0</v>
      </c>
      <c r="AR475" s="21" t="b">
        <v>0</v>
      </c>
      <c r="AS475" s="21" t="b">
        <v>0</v>
      </c>
      <c r="AT475" s="21" t="b">
        <v>0</v>
      </c>
      <c r="AU475" s="21" t="b">
        <v>0</v>
      </c>
      <c r="AV475" s="21" t="b">
        <v>0</v>
      </c>
      <c r="AW475" s="21" t="b">
        <v>0</v>
      </c>
      <c r="AX475" s="21" t="b">
        <v>0</v>
      </c>
      <c r="AY475" s="21" t="b">
        <v>0</v>
      </c>
      <c r="AZ475" s="21" t="b">
        <v>0</v>
      </c>
      <c r="BA475" s="21" t="b">
        <v>0</v>
      </c>
      <c r="BB475" s="10" t="b">
        <v>0</v>
      </c>
      <c r="BC475" s="10" t="b">
        <v>0</v>
      </c>
      <c r="BD475" s="10" t="b">
        <v>0</v>
      </c>
      <c r="BE475" s="10" t="b">
        <v>0</v>
      </c>
      <c r="BF475" s="10" t="b">
        <v>0</v>
      </c>
      <c r="BG475" s="10" t="b">
        <v>0</v>
      </c>
      <c r="CV475" s="45">
        <f t="shared" si="340"/>
        <v>0</v>
      </c>
      <c r="CY475" s="97">
        <f t="shared" si="341"/>
        <v>0</v>
      </c>
      <c r="CZ475" s="98">
        <f t="shared" si="342"/>
        <v>0</v>
      </c>
      <c r="DA475" s="98">
        <f t="shared" si="343"/>
        <v>0</v>
      </c>
      <c r="DB475" s="99">
        <f t="shared" si="344"/>
        <v>0</v>
      </c>
      <c r="DC475" s="97">
        <f t="shared" si="345"/>
        <v>0</v>
      </c>
      <c r="DD475" s="98">
        <f t="shared" si="346"/>
        <v>0</v>
      </c>
      <c r="DE475" s="98">
        <f t="shared" si="347"/>
        <v>0</v>
      </c>
      <c r="DF475" s="98">
        <f t="shared" si="348"/>
        <v>0</v>
      </c>
      <c r="DG475" s="98">
        <f t="shared" si="349"/>
        <v>0</v>
      </c>
      <c r="DH475" s="98">
        <f t="shared" si="350"/>
        <v>0</v>
      </c>
      <c r="DI475" s="99">
        <f t="shared" si="351"/>
        <v>0</v>
      </c>
      <c r="DJ475" s="97">
        <f t="shared" si="352"/>
        <v>0</v>
      </c>
      <c r="DK475" s="98">
        <f t="shared" si="353"/>
        <v>0</v>
      </c>
      <c r="DL475" s="98">
        <f t="shared" si="354"/>
        <v>0</v>
      </c>
      <c r="DM475" s="98">
        <f t="shared" si="355"/>
        <v>0</v>
      </c>
      <c r="DN475" s="98">
        <f t="shared" si="356"/>
        <v>0</v>
      </c>
      <c r="DO475" s="99">
        <f t="shared" si="357"/>
        <v>0</v>
      </c>
      <c r="DP475" s="97">
        <f t="shared" si="358"/>
        <v>0</v>
      </c>
      <c r="DQ475" s="98">
        <f t="shared" si="359"/>
        <v>0</v>
      </c>
      <c r="DR475" s="98">
        <f t="shared" si="360"/>
        <v>0</v>
      </c>
      <c r="DS475" s="98">
        <f t="shared" si="361"/>
        <v>0</v>
      </c>
      <c r="DT475" s="98">
        <f t="shared" si="362"/>
        <v>0</v>
      </c>
      <c r="DU475" s="98">
        <f t="shared" si="363"/>
        <v>0</v>
      </c>
      <c r="DV475" s="98">
        <f t="shared" si="364"/>
        <v>0</v>
      </c>
      <c r="DW475" s="99">
        <f t="shared" si="365"/>
        <v>0</v>
      </c>
      <c r="DX475" s="97">
        <f t="shared" si="366"/>
        <v>0</v>
      </c>
      <c r="DY475" s="98">
        <f t="shared" si="367"/>
        <v>0</v>
      </c>
      <c r="DZ475" s="98">
        <f t="shared" si="386"/>
        <v>0</v>
      </c>
      <c r="EA475" s="98">
        <f t="shared" si="387"/>
        <v>0</v>
      </c>
      <c r="EB475" s="108">
        <f t="shared" si="368"/>
        <v>0</v>
      </c>
      <c r="EC475" s="99">
        <f t="shared" si="369"/>
        <v>0</v>
      </c>
      <c r="ED475" s="97">
        <f t="shared" si="370"/>
        <v>0</v>
      </c>
      <c r="EE475" s="98">
        <f t="shared" si="371"/>
        <v>0</v>
      </c>
      <c r="EF475" s="98">
        <f t="shared" si="372"/>
        <v>0</v>
      </c>
      <c r="EG475" s="98">
        <f t="shared" si="373"/>
        <v>0</v>
      </c>
      <c r="EH475" s="98">
        <f t="shared" si="374"/>
        <v>0</v>
      </c>
      <c r="EI475" s="98">
        <f t="shared" si="375"/>
        <v>0</v>
      </c>
      <c r="EJ475" s="98">
        <f t="shared" si="376"/>
        <v>0</v>
      </c>
      <c r="EK475" s="98">
        <f t="shared" si="377"/>
        <v>0</v>
      </c>
      <c r="EL475" s="98">
        <f t="shared" si="378"/>
        <v>0</v>
      </c>
      <c r="EM475" s="99">
        <f t="shared" si="379"/>
        <v>0</v>
      </c>
      <c r="EN475" s="97">
        <f t="shared" si="380"/>
        <v>0</v>
      </c>
      <c r="EO475" s="98">
        <f t="shared" si="381"/>
        <v>0</v>
      </c>
      <c r="EP475" s="98">
        <f t="shared" si="382"/>
        <v>0</v>
      </c>
      <c r="EQ475" s="98">
        <f t="shared" si="383"/>
        <v>0</v>
      </c>
      <c r="ER475" s="98">
        <f t="shared" si="384"/>
        <v>0</v>
      </c>
      <c r="ES475" s="99">
        <f t="shared" si="385"/>
        <v>0</v>
      </c>
    </row>
    <row r="476" spans="12:149" s="17" customFormat="1" ht="58" customHeight="1" x14ac:dyDescent="0.35">
      <c r="L476" s="29"/>
      <c r="M476" s="8" t="b">
        <v>0</v>
      </c>
      <c r="N476" s="8" t="b">
        <v>0</v>
      </c>
      <c r="O476" s="8" t="b">
        <v>0</v>
      </c>
      <c r="P476" s="8" t="b">
        <v>0</v>
      </c>
      <c r="Q476" s="3" t="b">
        <v>0</v>
      </c>
      <c r="R476" s="3" t="b">
        <v>0</v>
      </c>
      <c r="S476" s="3" t="b">
        <v>0</v>
      </c>
      <c r="T476" s="3" t="b">
        <v>0</v>
      </c>
      <c r="U476" s="3" t="b">
        <v>0</v>
      </c>
      <c r="V476" s="3" t="b">
        <v>0</v>
      </c>
      <c r="W476" s="3" t="b">
        <v>0</v>
      </c>
      <c r="X476" s="18" t="b">
        <v>0</v>
      </c>
      <c r="Y476" s="18" t="b">
        <v>0</v>
      </c>
      <c r="Z476" s="18" t="b">
        <v>0</v>
      </c>
      <c r="AA476" s="18" t="b">
        <v>0</v>
      </c>
      <c r="AB476" s="18" t="b">
        <v>0</v>
      </c>
      <c r="AC476" s="18" t="b">
        <v>0</v>
      </c>
      <c r="AD476" s="19" t="b">
        <v>0</v>
      </c>
      <c r="AE476" s="19" t="b">
        <v>0</v>
      </c>
      <c r="AF476" s="19" t="b">
        <v>0</v>
      </c>
      <c r="AG476" s="19" t="b">
        <v>0</v>
      </c>
      <c r="AH476" s="19" t="b">
        <v>0</v>
      </c>
      <c r="AI476" s="19" t="b">
        <v>0</v>
      </c>
      <c r="AJ476" s="19" t="b">
        <v>0</v>
      </c>
      <c r="AK476" s="19" t="b">
        <v>0</v>
      </c>
      <c r="AL476" s="20" t="b">
        <v>0</v>
      </c>
      <c r="AM476" s="20" t="b">
        <v>0</v>
      </c>
      <c r="AN476" s="20" t="b">
        <v>0</v>
      </c>
      <c r="AO476" s="20" t="b">
        <v>0</v>
      </c>
      <c r="AP476" s="20" t="b">
        <v>0</v>
      </c>
      <c r="AQ476" s="20" t="b">
        <v>0</v>
      </c>
      <c r="AR476" s="21" t="b">
        <v>0</v>
      </c>
      <c r="AS476" s="21" t="b">
        <v>0</v>
      </c>
      <c r="AT476" s="21" t="b">
        <v>0</v>
      </c>
      <c r="AU476" s="21" t="b">
        <v>0</v>
      </c>
      <c r="AV476" s="21" t="b">
        <v>0</v>
      </c>
      <c r="AW476" s="21" t="b">
        <v>0</v>
      </c>
      <c r="AX476" s="21" t="b">
        <v>0</v>
      </c>
      <c r="AY476" s="21" t="b">
        <v>0</v>
      </c>
      <c r="AZ476" s="21" t="b">
        <v>0</v>
      </c>
      <c r="BA476" s="21" t="b">
        <v>0</v>
      </c>
      <c r="BB476" s="10" t="b">
        <v>0</v>
      </c>
      <c r="BC476" s="10" t="b">
        <v>0</v>
      </c>
      <c r="BD476" s="10" t="b">
        <v>0</v>
      </c>
      <c r="BE476" s="10" t="b">
        <v>0</v>
      </c>
      <c r="BF476" s="10" t="b">
        <v>0</v>
      </c>
      <c r="BG476" s="10" t="b">
        <v>0</v>
      </c>
      <c r="CV476" s="45">
        <f t="shared" si="340"/>
        <v>0</v>
      </c>
      <c r="CY476" s="97">
        <f t="shared" si="341"/>
        <v>0</v>
      </c>
      <c r="CZ476" s="98">
        <f t="shared" si="342"/>
        <v>0</v>
      </c>
      <c r="DA476" s="98">
        <f t="shared" si="343"/>
        <v>0</v>
      </c>
      <c r="DB476" s="99">
        <f t="shared" si="344"/>
        <v>0</v>
      </c>
      <c r="DC476" s="97">
        <f t="shared" si="345"/>
        <v>0</v>
      </c>
      <c r="DD476" s="98">
        <f t="shared" si="346"/>
        <v>0</v>
      </c>
      <c r="DE476" s="98">
        <f t="shared" si="347"/>
        <v>0</v>
      </c>
      <c r="DF476" s="98">
        <f t="shared" si="348"/>
        <v>0</v>
      </c>
      <c r="DG476" s="98">
        <f t="shared" si="349"/>
        <v>0</v>
      </c>
      <c r="DH476" s="98">
        <f t="shared" si="350"/>
        <v>0</v>
      </c>
      <c r="DI476" s="99">
        <f t="shared" si="351"/>
        <v>0</v>
      </c>
      <c r="DJ476" s="97">
        <f t="shared" si="352"/>
        <v>0</v>
      </c>
      <c r="DK476" s="98">
        <f t="shared" si="353"/>
        <v>0</v>
      </c>
      <c r="DL476" s="98">
        <f t="shared" si="354"/>
        <v>0</v>
      </c>
      <c r="DM476" s="98">
        <f t="shared" si="355"/>
        <v>0</v>
      </c>
      <c r="DN476" s="98">
        <f t="shared" si="356"/>
        <v>0</v>
      </c>
      <c r="DO476" s="99">
        <f t="shared" si="357"/>
        <v>0</v>
      </c>
      <c r="DP476" s="97">
        <f t="shared" si="358"/>
        <v>0</v>
      </c>
      <c r="DQ476" s="98">
        <f t="shared" si="359"/>
        <v>0</v>
      </c>
      <c r="DR476" s="98">
        <f t="shared" si="360"/>
        <v>0</v>
      </c>
      <c r="DS476" s="98">
        <f t="shared" si="361"/>
        <v>0</v>
      </c>
      <c r="DT476" s="98">
        <f t="shared" si="362"/>
        <v>0</v>
      </c>
      <c r="DU476" s="98">
        <f t="shared" si="363"/>
        <v>0</v>
      </c>
      <c r="DV476" s="98">
        <f t="shared" si="364"/>
        <v>0</v>
      </c>
      <c r="DW476" s="99">
        <f t="shared" si="365"/>
        <v>0</v>
      </c>
      <c r="DX476" s="97">
        <f t="shared" si="366"/>
        <v>0</v>
      </c>
      <c r="DY476" s="98">
        <f t="shared" si="367"/>
        <v>0</v>
      </c>
      <c r="DZ476" s="98">
        <f t="shared" si="386"/>
        <v>0</v>
      </c>
      <c r="EA476" s="98">
        <f t="shared" si="387"/>
        <v>0</v>
      </c>
      <c r="EB476" s="108">
        <f t="shared" si="368"/>
        <v>0</v>
      </c>
      <c r="EC476" s="99">
        <f t="shared" si="369"/>
        <v>0</v>
      </c>
      <c r="ED476" s="97">
        <f t="shared" si="370"/>
        <v>0</v>
      </c>
      <c r="EE476" s="98">
        <f t="shared" si="371"/>
        <v>0</v>
      </c>
      <c r="EF476" s="98">
        <f t="shared" si="372"/>
        <v>0</v>
      </c>
      <c r="EG476" s="98">
        <f t="shared" si="373"/>
        <v>0</v>
      </c>
      <c r="EH476" s="98">
        <f t="shared" si="374"/>
        <v>0</v>
      </c>
      <c r="EI476" s="98">
        <f t="shared" si="375"/>
        <v>0</v>
      </c>
      <c r="EJ476" s="98">
        <f t="shared" si="376"/>
        <v>0</v>
      </c>
      <c r="EK476" s="98">
        <f t="shared" si="377"/>
        <v>0</v>
      </c>
      <c r="EL476" s="98">
        <f t="shared" si="378"/>
        <v>0</v>
      </c>
      <c r="EM476" s="99">
        <f t="shared" si="379"/>
        <v>0</v>
      </c>
      <c r="EN476" s="97">
        <f t="shared" si="380"/>
        <v>0</v>
      </c>
      <c r="EO476" s="98">
        <f t="shared" si="381"/>
        <v>0</v>
      </c>
      <c r="EP476" s="98">
        <f t="shared" si="382"/>
        <v>0</v>
      </c>
      <c r="EQ476" s="98">
        <f t="shared" si="383"/>
        <v>0</v>
      </c>
      <c r="ER476" s="98">
        <f t="shared" si="384"/>
        <v>0</v>
      </c>
      <c r="ES476" s="99">
        <f t="shared" si="385"/>
        <v>0</v>
      </c>
    </row>
    <row r="477" spans="12:149" s="17" customFormat="1" ht="58" customHeight="1" x14ac:dyDescent="0.35">
      <c r="L477" s="29"/>
      <c r="M477" s="8" t="b">
        <v>0</v>
      </c>
      <c r="N477" s="8" t="b">
        <v>0</v>
      </c>
      <c r="O477" s="8" t="b">
        <v>0</v>
      </c>
      <c r="P477" s="8" t="b">
        <v>0</v>
      </c>
      <c r="Q477" s="3" t="b">
        <v>0</v>
      </c>
      <c r="R477" s="3" t="b">
        <v>0</v>
      </c>
      <c r="S477" s="3" t="b">
        <v>0</v>
      </c>
      <c r="T477" s="3" t="b">
        <v>0</v>
      </c>
      <c r="U477" s="3" t="b">
        <v>0</v>
      </c>
      <c r="V477" s="3" t="b">
        <v>0</v>
      </c>
      <c r="W477" s="3" t="b">
        <v>0</v>
      </c>
      <c r="X477" s="18" t="b">
        <v>0</v>
      </c>
      <c r="Y477" s="18" t="b">
        <v>0</v>
      </c>
      <c r="Z477" s="18" t="b">
        <v>0</v>
      </c>
      <c r="AA477" s="18" t="b">
        <v>0</v>
      </c>
      <c r="AB477" s="18" t="b">
        <v>0</v>
      </c>
      <c r="AC477" s="18" t="b">
        <v>0</v>
      </c>
      <c r="AD477" s="19" t="b">
        <v>0</v>
      </c>
      <c r="AE477" s="19" t="b">
        <v>0</v>
      </c>
      <c r="AF477" s="19" t="b">
        <v>0</v>
      </c>
      <c r="AG477" s="19" t="b">
        <v>0</v>
      </c>
      <c r="AH477" s="19" t="b">
        <v>0</v>
      </c>
      <c r="AI477" s="19" t="b">
        <v>0</v>
      </c>
      <c r="AJ477" s="19" t="b">
        <v>0</v>
      </c>
      <c r="AK477" s="19" t="b">
        <v>0</v>
      </c>
      <c r="AL477" s="20" t="b">
        <v>0</v>
      </c>
      <c r="AM477" s="20" t="b">
        <v>0</v>
      </c>
      <c r="AN477" s="20" t="b">
        <v>0</v>
      </c>
      <c r="AO477" s="20" t="b">
        <v>0</v>
      </c>
      <c r="AP477" s="20" t="b">
        <v>0</v>
      </c>
      <c r="AQ477" s="20" t="b">
        <v>0</v>
      </c>
      <c r="AR477" s="21" t="b">
        <v>0</v>
      </c>
      <c r="AS477" s="21" t="b">
        <v>0</v>
      </c>
      <c r="AT477" s="21" t="b">
        <v>0</v>
      </c>
      <c r="AU477" s="21" t="b">
        <v>0</v>
      </c>
      <c r="AV477" s="21" t="b">
        <v>0</v>
      </c>
      <c r="AW477" s="21" t="b">
        <v>0</v>
      </c>
      <c r="AX477" s="21" t="b">
        <v>0</v>
      </c>
      <c r="AY477" s="21" t="b">
        <v>0</v>
      </c>
      <c r="AZ477" s="21" t="b">
        <v>0</v>
      </c>
      <c r="BA477" s="21" t="b">
        <v>0</v>
      </c>
      <c r="BB477" s="10" t="b">
        <v>0</v>
      </c>
      <c r="BC477" s="10" t="b">
        <v>0</v>
      </c>
      <c r="BD477" s="10" t="b">
        <v>0</v>
      </c>
      <c r="BE477" s="10" t="b">
        <v>0</v>
      </c>
      <c r="BF477" s="10" t="b">
        <v>0</v>
      </c>
      <c r="BG477" s="10" t="b">
        <v>0</v>
      </c>
      <c r="CV477" s="45">
        <f t="shared" si="340"/>
        <v>0</v>
      </c>
      <c r="CY477" s="97">
        <f t="shared" si="341"/>
        <v>0</v>
      </c>
      <c r="CZ477" s="98">
        <f t="shared" si="342"/>
        <v>0</v>
      </c>
      <c r="DA477" s="98">
        <f t="shared" si="343"/>
        <v>0</v>
      </c>
      <c r="DB477" s="99">
        <f t="shared" si="344"/>
        <v>0</v>
      </c>
      <c r="DC477" s="97">
        <f t="shared" si="345"/>
        <v>0</v>
      </c>
      <c r="DD477" s="98">
        <f t="shared" si="346"/>
        <v>0</v>
      </c>
      <c r="DE477" s="98">
        <f t="shared" si="347"/>
        <v>0</v>
      </c>
      <c r="DF477" s="98">
        <f t="shared" si="348"/>
        <v>0</v>
      </c>
      <c r="DG477" s="98">
        <f t="shared" si="349"/>
        <v>0</v>
      </c>
      <c r="DH477" s="98">
        <f t="shared" si="350"/>
        <v>0</v>
      </c>
      <c r="DI477" s="99">
        <f t="shared" si="351"/>
        <v>0</v>
      </c>
      <c r="DJ477" s="97">
        <f t="shared" si="352"/>
        <v>0</v>
      </c>
      <c r="DK477" s="98">
        <f t="shared" si="353"/>
        <v>0</v>
      </c>
      <c r="DL477" s="98">
        <f t="shared" si="354"/>
        <v>0</v>
      </c>
      <c r="DM477" s="98">
        <f t="shared" si="355"/>
        <v>0</v>
      </c>
      <c r="DN477" s="98">
        <f t="shared" si="356"/>
        <v>0</v>
      </c>
      <c r="DO477" s="99">
        <f t="shared" si="357"/>
        <v>0</v>
      </c>
      <c r="DP477" s="97">
        <f t="shared" si="358"/>
        <v>0</v>
      </c>
      <c r="DQ477" s="98">
        <f t="shared" si="359"/>
        <v>0</v>
      </c>
      <c r="DR477" s="98">
        <f t="shared" si="360"/>
        <v>0</v>
      </c>
      <c r="DS477" s="98">
        <f t="shared" si="361"/>
        <v>0</v>
      </c>
      <c r="DT477" s="98">
        <f t="shared" si="362"/>
        <v>0</v>
      </c>
      <c r="DU477" s="98">
        <f t="shared" si="363"/>
        <v>0</v>
      </c>
      <c r="DV477" s="98">
        <f t="shared" si="364"/>
        <v>0</v>
      </c>
      <c r="DW477" s="99">
        <f t="shared" si="365"/>
        <v>0</v>
      </c>
      <c r="DX477" s="97">
        <f t="shared" si="366"/>
        <v>0</v>
      </c>
      <c r="DY477" s="98">
        <f t="shared" si="367"/>
        <v>0</v>
      </c>
      <c r="DZ477" s="98">
        <f t="shared" si="386"/>
        <v>0</v>
      </c>
      <c r="EA477" s="98">
        <f t="shared" si="387"/>
        <v>0</v>
      </c>
      <c r="EB477" s="108">
        <f t="shared" si="368"/>
        <v>0</v>
      </c>
      <c r="EC477" s="99">
        <f t="shared" si="369"/>
        <v>0</v>
      </c>
      <c r="ED477" s="97">
        <f t="shared" si="370"/>
        <v>0</v>
      </c>
      <c r="EE477" s="98">
        <f t="shared" si="371"/>
        <v>0</v>
      </c>
      <c r="EF477" s="98">
        <f t="shared" si="372"/>
        <v>0</v>
      </c>
      <c r="EG477" s="98">
        <f t="shared" si="373"/>
        <v>0</v>
      </c>
      <c r="EH477" s="98">
        <f t="shared" si="374"/>
        <v>0</v>
      </c>
      <c r="EI477" s="98">
        <f t="shared" si="375"/>
        <v>0</v>
      </c>
      <c r="EJ477" s="98">
        <f t="shared" si="376"/>
        <v>0</v>
      </c>
      <c r="EK477" s="98">
        <f t="shared" si="377"/>
        <v>0</v>
      </c>
      <c r="EL477" s="98">
        <f t="shared" si="378"/>
        <v>0</v>
      </c>
      <c r="EM477" s="99">
        <f t="shared" si="379"/>
        <v>0</v>
      </c>
      <c r="EN477" s="97">
        <f t="shared" si="380"/>
        <v>0</v>
      </c>
      <c r="EO477" s="98">
        <f t="shared" si="381"/>
        <v>0</v>
      </c>
      <c r="EP477" s="98">
        <f t="shared" si="382"/>
        <v>0</v>
      </c>
      <c r="EQ477" s="98">
        <f t="shared" si="383"/>
        <v>0</v>
      </c>
      <c r="ER477" s="98">
        <f t="shared" si="384"/>
        <v>0</v>
      </c>
      <c r="ES477" s="99">
        <f t="shared" si="385"/>
        <v>0</v>
      </c>
    </row>
    <row r="478" spans="12:149" s="17" customFormat="1" ht="58" customHeight="1" x14ac:dyDescent="0.35">
      <c r="L478" s="29"/>
      <c r="M478" s="8" t="b">
        <v>0</v>
      </c>
      <c r="N478" s="8" t="b">
        <v>0</v>
      </c>
      <c r="O478" s="8" t="b">
        <v>0</v>
      </c>
      <c r="P478" s="8" t="b">
        <v>0</v>
      </c>
      <c r="Q478" s="3" t="b">
        <v>0</v>
      </c>
      <c r="R478" s="3" t="b">
        <v>0</v>
      </c>
      <c r="S478" s="3" t="b">
        <v>0</v>
      </c>
      <c r="T478" s="3" t="b">
        <v>0</v>
      </c>
      <c r="U478" s="3" t="b">
        <v>0</v>
      </c>
      <c r="V478" s="3" t="b">
        <v>0</v>
      </c>
      <c r="W478" s="3" t="b">
        <v>0</v>
      </c>
      <c r="X478" s="18" t="b">
        <v>0</v>
      </c>
      <c r="Y478" s="18" t="b">
        <v>0</v>
      </c>
      <c r="Z478" s="18" t="b">
        <v>0</v>
      </c>
      <c r="AA478" s="18" t="b">
        <v>0</v>
      </c>
      <c r="AB478" s="18" t="b">
        <v>0</v>
      </c>
      <c r="AC478" s="18" t="b">
        <v>0</v>
      </c>
      <c r="AD478" s="19" t="b">
        <v>0</v>
      </c>
      <c r="AE478" s="19" t="b">
        <v>0</v>
      </c>
      <c r="AF478" s="19" t="b">
        <v>0</v>
      </c>
      <c r="AG478" s="19" t="b">
        <v>0</v>
      </c>
      <c r="AH478" s="19" t="b">
        <v>0</v>
      </c>
      <c r="AI478" s="19" t="b">
        <v>0</v>
      </c>
      <c r="AJ478" s="19" t="b">
        <v>0</v>
      </c>
      <c r="AK478" s="19" t="b">
        <v>0</v>
      </c>
      <c r="AL478" s="20" t="b">
        <v>0</v>
      </c>
      <c r="AM478" s="20" t="b">
        <v>0</v>
      </c>
      <c r="AN478" s="20" t="b">
        <v>0</v>
      </c>
      <c r="AO478" s="20" t="b">
        <v>0</v>
      </c>
      <c r="AP478" s="20" t="b">
        <v>0</v>
      </c>
      <c r="AQ478" s="20" t="b">
        <v>0</v>
      </c>
      <c r="AR478" s="21" t="b">
        <v>0</v>
      </c>
      <c r="AS478" s="21" t="b">
        <v>0</v>
      </c>
      <c r="AT478" s="21" t="b">
        <v>0</v>
      </c>
      <c r="AU478" s="21" t="b">
        <v>0</v>
      </c>
      <c r="AV478" s="21" t="b">
        <v>0</v>
      </c>
      <c r="AW478" s="21" t="b">
        <v>0</v>
      </c>
      <c r="AX478" s="21" t="b">
        <v>0</v>
      </c>
      <c r="AY478" s="21" t="b">
        <v>0</v>
      </c>
      <c r="AZ478" s="21" t="b">
        <v>0</v>
      </c>
      <c r="BA478" s="21" t="b">
        <v>0</v>
      </c>
      <c r="BB478" s="10" t="b">
        <v>0</v>
      </c>
      <c r="BC478" s="10" t="b">
        <v>0</v>
      </c>
      <c r="BD478" s="10" t="b">
        <v>0</v>
      </c>
      <c r="BE478" s="10" t="b">
        <v>0</v>
      </c>
      <c r="BF478" s="10" t="b">
        <v>0</v>
      </c>
      <c r="BG478" s="10" t="b">
        <v>0</v>
      </c>
      <c r="CV478" s="45">
        <f t="shared" si="340"/>
        <v>0</v>
      </c>
      <c r="CY478" s="97">
        <f t="shared" si="341"/>
        <v>0</v>
      </c>
      <c r="CZ478" s="98">
        <f t="shared" si="342"/>
        <v>0</v>
      </c>
      <c r="DA478" s="98">
        <f t="shared" si="343"/>
        <v>0</v>
      </c>
      <c r="DB478" s="99">
        <f t="shared" si="344"/>
        <v>0</v>
      </c>
      <c r="DC478" s="97">
        <f t="shared" si="345"/>
        <v>0</v>
      </c>
      <c r="DD478" s="98">
        <f t="shared" si="346"/>
        <v>0</v>
      </c>
      <c r="DE478" s="98">
        <f t="shared" si="347"/>
        <v>0</v>
      </c>
      <c r="DF478" s="98">
        <f t="shared" si="348"/>
        <v>0</v>
      </c>
      <c r="DG478" s="98">
        <f t="shared" si="349"/>
        <v>0</v>
      </c>
      <c r="DH478" s="98">
        <f t="shared" si="350"/>
        <v>0</v>
      </c>
      <c r="DI478" s="99">
        <f t="shared" si="351"/>
        <v>0</v>
      </c>
      <c r="DJ478" s="97">
        <f t="shared" si="352"/>
        <v>0</v>
      </c>
      <c r="DK478" s="98">
        <f t="shared" si="353"/>
        <v>0</v>
      </c>
      <c r="DL478" s="98">
        <f t="shared" si="354"/>
        <v>0</v>
      </c>
      <c r="DM478" s="98">
        <f t="shared" si="355"/>
        <v>0</v>
      </c>
      <c r="DN478" s="98">
        <f t="shared" si="356"/>
        <v>0</v>
      </c>
      <c r="DO478" s="99">
        <f t="shared" si="357"/>
        <v>0</v>
      </c>
      <c r="DP478" s="97">
        <f t="shared" si="358"/>
        <v>0</v>
      </c>
      <c r="DQ478" s="98">
        <f t="shared" si="359"/>
        <v>0</v>
      </c>
      <c r="DR478" s="98">
        <f t="shared" si="360"/>
        <v>0</v>
      </c>
      <c r="DS478" s="98">
        <f t="shared" si="361"/>
        <v>0</v>
      </c>
      <c r="DT478" s="98">
        <f t="shared" si="362"/>
        <v>0</v>
      </c>
      <c r="DU478" s="98">
        <f t="shared" si="363"/>
        <v>0</v>
      </c>
      <c r="DV478" s="98">
        <f t="shared" si="364"/>
        <v>0</v>
      </c>
      <c r="DW478" s="99">
        <f t="shared" si="365"/>
        <v>0</v>
      </c>
      <c r="DX478" s="97">
        <f t="shared" si="366"/>
        <v>0</v>
      </c>
      <c r="DY478" s="98">
        <f t="shared" si="367"/>
        <v>0</v>
      </c>
      <c r="DZ478" s="98">
        <f t="shared" si="386"/>
        <v>0</v>
      </c>
      <c r="EA478" s="98">
        <f t="shared" si="387"/>
        <v>0</v>
      </c>
      <c r="EB478" s="108">
        <f t="shared" si="368"/>
        <v>0</v>
      </c>
      <c r="EC478" s="99">
        <f t="shared" si="369"/>
        <v>0</v>
      </c>
      <c r="ED478" s="97">
        <f t="shared" si="370"/>
        <v>0</v>
      </c>
      <c r="EE478" s="98">
        <f t="shared" si="371"/>
        <v>0</v>
      </c>
      <c r="EF478" s="98">
        <f t="shared" si="372"/>
        <v>0</v>
      </c>
      <c r="EG478" s="98">
        <f t="shared" si="373"/>
        <v>0</v>
      </c>
      <c r="EH478" s="98">
        <f t="shared" si="374"/>
        <v>0</v>
      </c>
      <c r="EI478" s="98">
        <f t="shared" si="375"/>
        <v>0</v>
      </c>
      <c r="EJ478" s="98">
        <f t="shared" si="376"/>
        <v>0</v>
      </c>
      <c r="EK478" s="98">
        <f t="shared" si="377"/>
        <v>0</v>
      </c>
      <c r="EL478" s="98">
        <f t="shared" si="378"/>
        <v>0</v>
      </c>
      <c r="EM478" s="99">
        <f t="shared" si="379"/>
        <v>0</v>
      </c>
      <c r="EN478" s="97">
        <f t="shared" si="380"/>
        <v>0</v>
      </c>
      <c r="EO478" s="98">
        <f t="shared" si="381"/>
        <v>0</v>
      </c>
      <c r="EP478" s="98">
        <f t="shared" si="382"/>
        <v>0</v>
      </c>
      <c r="EQ478" s="98">
        <f t="shared" si="383"/>
        <v>0</v>
      </c>
      <c r="ER478" s="98">
        <f t="shared" si="384"/>
        <v>0</v>
      </c>
      <c r="ES478" s="99">
        <f t="shared" si="385"/>
        <v>0</v>
      </c>
    </row>
    <row r="479" spans="12:149" s="17" customFormat="1" ht="58" customHeight="1" x14ac:dyDescent="0.35">
      <c r="L479" s="29"/>
      <c r="M479" s="8" t="b">
        <v>0</v>
      </c>
      <c r="N479" s="8" t="b">
        <v>0</v>
      </c>
      <c r="O479" s="8" t="b">
        <v>0</v>
      </c>
      <c r="P479" s="8" t="b">
        <v>0</v>
      </c>
      <c r="Q479" s="3" t="b">
        <v>0</v>
      </c>
      <c r="R479" s="3" t="b">
        <v>0</v>
      </c>
      <c r="S479" s="3" t="b">
        <v>0</v>
      </c>
      <c r="T479" s="3" t="b">
        <v>0</v>
      </c>
      <c r="U479" s="3" t="b">
        <v>0</v>
      </c>
      <c r="V479" s="3" t="b">
        <v>0</v>
      </c>
      <c r="W479" s="3" t="b">
        <v>0</v>
      </c>
      <c r="X479" s="18" t="b">
        <v>0</v>
      </c>
      <c r="Y479" s="18" t="b">
        <v>0</v>
      </c>
      <c r="Z479" s="18" t="b">
        <v>0</v>
      </c>
      <c r="AA479" s="18" t="b">
        <v>0</v>
      </c>
      <c r="AB479" s="18" t="b">
        <v>0</v>
      </c>
      <c r="AC479" s="18" t="b">
        <v>0</v>
      </c>
      <c r="AD479" s="19" t="b">
        <v>0</v>
      </c>
      <c r="AE479" s="19" t="b">
        <v>0</v>
      </c>
      <c r="AF479" s="19" t="b">
        <v>0</v>
      </c>
      <c r="AG479" s="19" t="b">
        <v>0</v>
      </c>
      <c r="AH479" s="19" t="b">
        <v>0</v>
      </c>
      <c r="AI479" s="19" t="b">
        <v>0</v>
      </c>
      <c r="AJ479" s="19" t="b">
        <v>0</v>
      </c>
      <c r="AK479" s="19" t="b">
        <v>0</v>
      </c>
      <c r="AL479" s="20" t="b">
        <v>0</v>
      </c>
      <c r="AM479" s="20" t="b">
        <v>0</v>
      </c>
      <c r="AN479" s="20" t="b">
        <v>0</v>
      </c>
      <c r="AO479" s="20" t="b">
        <v>0</v>
      </c>
      <c r="AP479" s="20" t="b">
        <v>0</v>
      </c>
      <c r="AQ479" s="20" t="b">
        <v>0</v>
      </c>
      <c r="AR479" s="21" t="b">
        <v>0</v>
      </c>
      <c r="AS479" s="21" t="b">
        <v>0</v>
      </c>
      <c r="AT479" s="21" t="b">
        <v>0</v>
      </c>
      <c r="AU479" s="21" t="b">
        <v>0</v>
      </c>
      <c r="AV479" s="21" t="b">
        <v>0</v>
      </c>
      <c r="AW479" s="21" t="b">
        <v>0</v>
      </c>
      <c r="AX479" s="21" t="b">
        <v>0</v>
      </c>
      <c r="AY479" s="21" t="b">
        <v>0</v>
      </c>
      <c r="AZ479" s="21" t="b">
        <v>0</v>
      </c>
      <c r="BA479" s="21" t="b">
        <v>0</v>
      </c>
      <c r="BB479" s="10" t="b">
        <v>0</v>
      </c>
      <c r="BC479" s="10" t="b">
        <v>0</v>
      </c>
      <c r="BD479" s="10" t="b">
        <v>0</v>
      </c>
      <c r="BE479" s="10" t="b">
        <v>0</v>
      </c>
      <c r="BF479" s="10" t="b">
        <v>0</v>
      </c>
      <c r="BG479" s="10" t="b">
        <v>0</v>
      </c>
      <c r="CV479" s="45">
        <f t="shared" si="340"/>
        <v>0</v>
      </c>
      <c r="CY479" s="97">
        <f t="shared" si="341"/>
        <v>0</v>
      </c>
      <c r="CZ479" s="98">
        <f t="shared" si="342"/>
        <v>0</v>
      </c>
      <c r="DA479" s="98">
        <f t="shared" si="343"/>
        <v>0</v>
      </c>
      <c r="DB479" s="99">
        <f t="shared" si="344"/>
        <v>0</v>
      </c>
      <c r="DC479" s="97">
        <f t="shared" si="345"/>
        <v>0</v>
      </c>
      <c r="DD479" s="98">
        <f t="shared" si="346"/>
        <v>0</v>
      </c>
      <c r="DE479" s="98">
        <f t="shared" si="347"/>
        <v>0</v>
      </c>
      <c r="DF479" s="98">
        <f t="shared" si="348"/>
        <v>0</v>
      </c>
      <c r="DG479" s="98">
        <f t="shared" si="349"/>
        <v>0</v>
      </c>
      <c r="DH479" s="98">
        <f t="shared" si="350"/>
        <v>0</v>
      </c>
      <c r="DI479" s="99">
        <f t="shared" si="351"/>
        <v>0</v>
      </c>
      <c r="DJ479" s="97">
        <f t="shared" si="352"/>
        <v>0</v>
      </c>
      <c r="DK479" s="98">
        <f t="shared" si="353"/>
        <v>0</v>
      </c>
      <c r="DL479" s="98">
        <f t="shared" si="354"/>
        <v>0</v>
      </c>
      <c r="DM479" s="98">
        <f t="shared" si="355"/>
        <v>0</v>
      </c>
      <c r="DN479" s="98">
        <f t="shared" si="356"/>
        <v>0</v>
      </c>
      <c r="DO479" s="99">
        <f t="shared" si="357"/>
        <v>0</v>
      </c>
      <c r="DP479" s="97">
        <f t="shared" si="358"/>
        <v>0</v>
      </c>
      <c r="DQ479" s="98">
        <f t="shared" si="359"/>
        <v>0</v>
      </c>
      <c r="DR479" s="98">
        <f t="shared" si="360"/>
        <v>0</v>
      </c>
      <c r="DS479" s="98">
        <f t="shared" si="361"/>
        <v>0</v>
      </c>
      <c r="DT479" s="98">
        <f t="shared" si="362"/>
        <v>0</v>
      </c>
      <c r="DU479" s="98">
        <f t="shared" si="363"/>
        <v>0</v>
      </c>
      <c r="DV479" s="98">
        <f t="shared" si="364"/>
        <v>0</v>
      </c>
      <c r="DW479" s="99">
        <f t="shared" si="365"/>
        <v>0</v>
      </c>
      <c r="DX479" s="97">
        <f t="shared" si="366"/>
        <v>0</v>
      </c>
      <c r="DY479" s="98">
        <f t="shared" si="367"/>
        <v>0</v>
      </c>
      <c r="DZ479" s="98">
        <f t="shared" si="386"/>
        <v>0</v>
      </c>
      <c r="EA479" s="98">
        <f t="shared" si="387"/>
        <v>0</v>
      </c>
      <c r="EB479" s="108">
        <f t="shared" si="368"/>
        <v>0</v>
      </c>
      <c r="EC479" s="99">
        <f t="shared" si="369"/>
        <v>0</v>
      </c>
      <c r="ED479" s="97">
        <f t="shared" si="370"/>
        <v>0</v>
      </c>
      <c r="EE479" s="98">
        <f t="shared" si="371"/>
        <v>0</v>
      </c>
      <c r="EF479" s="98">
        <f t="shared" si="372"/>
        <v>0</v>
      </c>
      <c r="EG479" s="98">
        <f t="shared" si="373"/>
        <v>0</v>
      </c>
      <c r="EH479" s="98">
        <f t="shared" si="374"/>
        <v>0</v>
      </c>
      <c r="EI479" s="98">
        <f t="shared" si="375"/>
        <v>0</v>
      </c>
      <c r="EJ479" s="98">
        <f t="shared" si="376"/>
        <v>0</v>
      </c>
      <c r="EK479" s="98">
        <f t="shared" si="377"/>
        <v>0</v>
      </c>
      <c r="EL479" s="98">
        <f t="shared" si="378"/>
        <v>0</v>
      </c>
      <c r="EM479" s="99">
        <f t="shared" si="379"/>
        <v>0</v>
      </c>
      <c r="EN479" s="97">
        <f t="shared" si="380"/>
        <v>0</v>
      </c>
      <c r="EO479" s="98">
        <f t="shared" si="381"/>
        <v>0</v>
      </c>
      <c r="EP479" s="98">
        <f t="shared" si="382"/>
        <v>0</v>
      </c>
      <c r="EQ479" s="98">
        <f t="shared" si="383"/>
        <v>0</v>
      </c>
      <c r="ER479" s="98">
        <f t="shared" si="384"/>
        <v>0</v>
      </c>
      <c r="ES479" s="99">
        <f t="shared" si="385"/>
        <v>0</v>
      </c>
    </row>
    <row r="480" spans="12:149" s="17" customFormat="1" ht="58" customHeight="1" x14ac:dyDescent="0.35">
      <c r="L480" s="29"/>
      <c r="M480" s="8" t="b">
        <v>0</v>
      </c>
      <c r="N480" s="8" t="b">
        <v>0</v>
      </c>
      <c r="O480" s="8" t="b">
        <v>0</v>
      </c>
      <c r="P480" s="8" t="b">
        <v>0</v>
      </c>
      <c r="Q480" s="3" t="b">
        <v>0</v>
      </c>
      <c r="R480" s="3" t="b">
        <v>0</v>
      </c>
      <c r="S480" s="3" t="b">
        <v>0</v>
      </c>
      <c r="T480" s="3" t="b">
        <v>0</v>
      </c>
      <c r="U480" s="3" t="b">
        <v>0</v>
      </c>
      <c r="V480" s="3" t="b">
        <v>0</v>
      </c>
      <c r="W480" s="3" t="b">
        <v>0</v>
      </c>
      <c r="X480" s="18" t="b">
        <v>0</v>
      </c>
      <c r="Y480" s="18" t="b">
        <v>0</v>
      </c>
      <c r="Z480" s="18" t="b">
        <v>0</v>
      </c>
      <c r="AA480" s="18" t="b">
        <v>0</v>
      </c>
      <c r="AB480" s="18" t="b">
        <v>0</v>
      </c>
      <c r="AC480" s="18" t="b">
        <v>0</v>
      </c>
      <c r="AD480" s="19" t="b">
        <v>0</v>
      </c>
      <c r="AE480" s="19" t="b">
        <v>0</v>
      </c>
      <c r="AF480" s="19" t="b">
        <v>0</v>
      </c>
      <c r="AG480" s="19" t="b">
        <v>0</v>
      </c>
      <c r="AH480" s="19" t="b">
        <v>0</v>
      </c>
      <c r="AI480" s="19" t="b">
        <v>0</v>
      </c>
      <c r="AJ480" s="19" t="b">
        <v>0</v>
      </c>
      <c r="AK480" s="19" t="b">
        <v>0</v>
      </c>
      <c r="AL480" s="20" t="b">
        <v>0</v>
      </c>
      <c r="AM480" s="20" t="b">
        <v>0</v>
      </c>
      <c r="AN480" s="20" t="b">
        <v>0</v>
      </c>
      <c r="AO480" s="20" t="b">
        <v>0</v>
      </c>
      <c r="AP480" s="20" t="b">
        <v>0</v>
      </c>
      <c r="AQ480" s="20" t="b">
        <v>0</v>
      </c>
      <c r="AR480" s="21" t="b">
        <v>0</v>
      </c>
      <c r="AS480" s="21" t="b">
        <v>0</v>
      </c>
      <c r="AT480" s="21" t="b">
        <v>0</v>
      </c>
      <c r="AU480" s="21" t="b">
        <v>0</v>
      </c>
      <c r="AV480" s="21" t="b">
        <v>0</v>
      </c>
      <c r="AW480" s="21" t="b">
        <v>0</v>
      </c>
      <c r="AX480" s="21" t="b">
        <v>0</v>
      </c>
      <c r="AY480" s="21" t="b">
        <v>0</v>
      </c>
      <c r="AZ480" s="21" t="b">
        <v>0</v>
      </c>
      <c r="BA480" s="21" t="b">
        <v>0</v>
      </c>
      <c r="BB480" s="10" t="b">
        <v>0</v>
      </c>
      <c r="BC480" s="10" t="b">
        <v>0</v>
      </c>
      <c r="BD480" s="10" t="b">
        <v>0</v>
      </c>
      <c r="BE480" s="10" t="b">
        <v>0</v>
      </c>
      <c r="BF480" s="10" t="b">
        <v>0</v>
      </c>
      <c r="BG480" s="10" t="b">
        <v>0</v>
      </c>
      <c r="CV480" s="45">
        <f t="shared" si="340"/>
        <v>0</v>
      </c>
      <c r="CY480" s="97">
        <f t="shared" si="341"/>
        <v>0</v>
      </c>
      <c r="CZ480" s="98">
        <f t="shared" si="342"/>
        <v>0</v>
      </c>
      <c r="DA480" s="98">
        <f t="shared" si="343"/>
        <v>0</v>
      </c>
      <c r="DB480" s="99">
        <f t="shared" si="344"/>
        <v>0</v>
      </c>
      <c r="DC480" s="97">
        <f t="shared" si="345"/>
        <v>0</v>
      </c>
      <c r="DD480" s="98">
        <f t="shared" si="346"/>
        <v>0</v>
      </c>
      <c r="DE480" s="98">
        <f t="shared" si="347"/>
        <v>0</v>
      </c>
      <c r="DF480" s="98">
        <f t="shared" si="348"/>
        <v>0</v>
      </c>
      <c r="DG480" s="98">
        <f t="shared" si="349"/>
        <v>0</v>
      </c>
      <c r="DH480" s="98">
        <f t="shared" si="350"/>
        <v>0</v>
      </c>
      <c r="DI480" s="99">
        <f t="shared" si="351"/>
        <v>0</v>
      </c>
      <c r="DJ480" s="97">
        <f t="shared" si="352"/>
        <v>0</v>
      </c>
      <c r="DK480" s="98">
        <f t="shared" si="353"/>
        <v>0</v>
      </c>
      <c r="DL480" s="98">
        <f t="shared" si="354"/>
        <v>0</v>
      </c>
      <c r="DM480" s="98">
        <f t="shared" si="355"/>
        <v>0</v>
      </c>
      <c r="DN480" s="98">
        <f t="shared" si="356"/>
        <v>0</v>
      </c>
      <c r="DO480" s="99">
        <f t="shared" si="357"/>
        <v>0</v>
      </c>
      <c r="DP480" s="97">
        <f t="shared" si="358"/>
        <v>0</v>
      </c>
      <c r="DQ480" s="98">
        <f t="shared" si="359"/>
        <v>0</v>
      </c>
      <c r="DR480" s="98">
        <f t="shared" si="360"/>
        <v>0</v>
      </c>
      <c r="DS480" s="98">
        <f t="shared" si="361"/>
        <v>0</v>
      </c>
      <c r="DT480" s="98">
        <f t="shared" si="362"/>
        <v>0</v>
      </c>
      <c r="DU480" s="98">
        <f t="shared" si="363"/>
        <v>0</v>
      </c>
      <c r="DV480" s="98">
        <f t="shared" si="364"/>
        <v>0</v>
      </c>
      <c r="DW480" s="99">
        <f t="shared" si="365"/>
        <v>0</v>
      </c>
      <c r="DX480" s="97">
        <f t="shared" si="366"/>
        <v>0</v>
      </c>
      <c r="DY480" s="98">
        <f t="shared" si="367"/>
        <v>0</v>
      </c>
      <c r="DZ480" s="98">
        <f t="shared" si="386"/>
        <v>0</v>
      </c>
      <c r="EA480" s="98">
        <f t="shared" si="387"/>
        <v>0</v>
      </c>
      <c r="EB480" s="108">
        <f t="shared" si="368"/>
        <v>0</v>
      </c>
      <c r="EC480" s="99">
        <f t="shared" si="369"/>
        <v>0</v>
      </c>
      <c r="ED480" s="97">
        <f t="shared" si="370"/>
        <v>0</v>
      </c>
      <c r="EE480" s="98">
        <f t="shared" si="371"/>
        <v>0</v>
      </c>
      <c r="EF480" s="98">
        <f t="shared" si="372"/>
        <v>0</v>
      </c>
      <c r="EG480" s="98">
        <f t="shared" si="373"/>
        <v>0</v>
      </c>
      <c r="EH480" s="98">
        <f t="shared" si="374"/>
        <v>0</v>
      </c>
      <c r="EI480" s="98">
        <f t="shared" si="375"/>
        <v>0</v>
      </c>
      <c r="EJ480" s="98">
        <f t="shared" si="376"/>
        <v>0</v>
      </c>
      <c r="EK480" s="98">
        <f t="shared" si="377"/>
        <v>0</v>
      </c>
      <c r="EL480" s="98">
        <f t="shared" si="378"/>
        <v>0</v>
      </c>
      <c r="EM480" s="99">
        <f t="shared" si="379"/>
        <v>0</v>
      </c>
      <c r="EN480" s="97">
        <f t="shared" si="380"/>
        <v>0</v>
      </c>
      <c r="EO480" s="98">
        <f t="shared" si="381"/>
        <v>0</v>
      </c>
      <c r="EP480" s="98">
        <f t="shared" si="382"/>
        <v>0</v>
      </c>
      <c r="EQ480" s="98">
        <f t="shared" si="383"/>
        <v>0</v>
      </c>
      <c r="ER480" s="98">
        <f t="shared" si="384"/>
        <v>0</v>
      </c>
      <c r="ES480" s="99">
        <f t="shared" si="385"/>
        <v>0</v>
      </c>
    </row>
    <row r="481" spans="12:149" s="17" customFormat="1" ht="58" customHeight="1" x14ac:dyDescent="0.35">
      <c r="L481" s="29"/>
      <c r="M481" s="8" t="b">
        <v>0</v>
      </c>
      <c r="N481" s="8" t="b">
        <v>0</v>
      </c>
      <c r="O481" s="8" t="b">
        <v>0</v>
      </c>
      <c r="P481" s="8" t="b">
        <v>0</v>
      </c>
      <c r="Q481" s="3" t="b">
        <v>0</v>
      </c>
      <c r="R481" s="3" t="b">
        <v>0</v>
      </c>
      <c r="S481" s="3" t="b">
        <v>0</v>
      </c>
      <c r="T481" s="3" t="b">
        <v>0</v>
      </c>
      <c r="U481" s="3" t="b">
        <v>0</v>
      </c>
      <c r="V481" s="3" t="b">
        <v>0</v>
      </c>
      <c r="W481" s="3" t="b">
        <v>0</v>
      </c>
      <c r="X481" s="18" t="b">
        <v>0</v>
      </c>
      <c r="Y481" s="18" t="b">
        <v>0</v>
      </c>
      <c r="Z481" s="18" t="b">
        <v>0</v>
      </c>
      <c r="AA481" s="18" t="b">
        <v>0</v>
      </c>
      <c r="AB481" s="18" t="b">
        <v>0</v>
      </c>
      <c r="AC481" s="18" t="b">
        <v>0</v>
      </c>
      <c r="AD481" s="19" t="b">
        <v>0</v>
      </c>
      <c r="AE481" s="19" t="b">
        <v>0</v>
      </c>
      <c r="AF481" s="19" t="b">
        <v>0</v>
      </c>
      <c r="AG481" s="19" t="b">
        <v>0</v>
      </c>
      <c r="AH481" s="19" t="b">
        <v>0</v>
      </c>
      <c r="AI481" s="19" t="b">
        <v>0</v>
      </c>
      <c r="AJ481" s="19" t="b">
        <v>0</v>
      </c>
      <c r="AK481" s="19" t="b">
        <v>0</v>
      </c>
      <c r="AL481" s="20" t="b">
        <v>0</v>
      </c>
      <c r="AM481" s="20" t="b">
        <v>0</v>
      </c>
      <c r="AN481" s="20" t="b">
        <v>0</v>
      </c>
      <c r="AO481" s="20" t="b">
        <v>0</v>
      </c>
      <c r="AP481" s="20" t="b">
        <v>0</v>
      </c>
      <c r="AQ481" s="20" t="b">
        <v>0</v>
      </c>
      <c r="AR481" s="21" t="b">
        <v>0</v>
      </c>
      <c r="AS481" s="21" t="b">
        <v>0</v>
      </c>
      <c r="AT481" s="21" t="b">
        <v>0</v>
      </c>
      <c r="AU481" s="21" t="b">
        <v>0</v>
      </c>
      <c r="AV481" s="21" t="b">
        <v>0</v>
      </c>
      <c r="AW481" s="21" t="b">
        <v>0</v>
      </c>
      <c r="AX481" s="21" t="b">
        <v>0</v>
      </c>
      <c r="AY481" s="21" t="b">
        <v>0</v>
      </c>
      <c r="AZ481" s="21" t="b">
        <v>0</v>
      </c>
      <c r="BA481" s="21" t="b">
        <v>0</v>
      </c>
      <c r="BB481" s="10" t="b">
        <v>0</v>
      </c>
      <c r="BC481" s="10" t="b">
        <v>0</v>
      </c>
      <c r="BD481" s="10" t="b">
        <v>0</v>
      </c>
      <c r="BE481" s="10" t="b">
        <v>0</v>
      </c>
      <c r="BF481" s="10" t="b">
        <v>0</v>
      </c>
      <c r="BG481" s="10" t="b">
        <v>0</v>
      </c>
      <c r="CV481" s="45">
        <f t="shared" si="340"/>
        <v>0</v>
      </c>
      <c r="CY481" s="97">
        <f t="shared" si="341"/>
        <v>0</v>
      </c>
      <c r="CZ481" s="98">
        <f t="shared" si="342"/>
        <v>0</v>
      </c>
      <c r="DA481" s="98">
        <f t="shared" si="343"/>
        <v>0</v>
      </c>
      <c r="DB481" s="99">
        <f t="shared" si="344"/>
        <v>0</v>
      </c>
      <c r="DC481" s="97">
        <f t="shared" si="345"/>
        <v>0</v>
      </c>
      <c r="DD481" s="98">
        <f t="shared" si="346"/>
        <v>0</v>
      </c>
      <c r="DE481" s="98">
        <f t="shared" si="347"/>
        <v>0</v>
      </c>
      <c r="DF481" s="98">
        <f t="shared" si="348"/>
        <v>0</v>
      </c>
      <c r="DG481" s="98">
        <f t="shared" si="349"/>
        <v>0</v>
      </c>
      <c r="DH481" s="98">
        <f t="shared" si="350"/>
        <v>0</v>
      </c>
      <c r="DI481" s="99">
        <f t="shared" si="351"/>
        <v>0</v>
      </c>
      <c r="DJ481" s="97">
        <f t="shared" si="352"/>
        <v>0</v>
      </c>
      <c r="DK481" s="98">
        <f t="shared" si="353"/>
        <v>0</v>
      </c>
      <c r="DL481" s="98">
        <f t="shared" si="354"/>
        <v>0</v>
      </c>
      <c r="DM481" s="98">
        <f t="shared" si="355"/>
        <v>0</v>
      </c>
      <c r="DN481" s="98">
        <f t="shared" si="356"/>
        <v>0</v>
      </c>
      <c r="DO481" s="99">
        <f t="shared" si="357"/>
        <v>0</v>
      </c>
      <c r="DP481" s="97">
        <f t="shared" si="358"/>
        <v>0</v>
      </c>
      <c r="DQ481" s="98">
        <f t="shared" si="359"/>
        <v>0</v>
      </c>
      <c r="DR481" s="98">
        <f t="shared" si="360"/>
        <v>0</v>
      </c>
      <c r="DS481" s="98">
        <f t="shared" si="361"/>
        <v>0</v>
      </c>
      <c r="DT481" s="98">
        <f t="shared" si="362"/>
        <v>0</v>
      </c>
      <c r="DU481" s="98">
        <f t="shared" si="363"/>
        <v>0</v>
      </c>
      <c r="DV481" s="98">
        <f t="shared" si="364"/>
        <v>0</v>
      </c>
      <c r="DW481" s="99">
        <f t="shared" si="365"/>
        <v>0</v>
      </c>
      <c r="DX481" s="97">
        <f t="shared" si="366"/>
        <v>0</v>
      </c>
      <c r="DY481" s="98">
        <f t="shared" si="367"/>
        <v>0</v>
      </c>
      <c r="DZ481" s="98">
        <f t="shared" si="386"/>
        <v>0</v>
      </c>
      <c r="EA481" s="98">
        <f t="shared" si="387"/>
        <v>0</v>
      </c>
      <c r="EB481" s="108">
        <f t="shared" si="368"/>
        <v>0</v>
      </c>
      <c r="EC481" s="99">
        <f t="shared" si="369"/>
        <v>0</v>
      </c>
      <c r="ED481" s="97">
        <f t="shared" si="370"/>
        <v>0</v>
      </c>
      <c r="EE481" s="98">
        <f t="shared" si="371"/>
        <v>0</v>
      </c>
      <c r="EF481" s="98">
        <f t="shared" si="372"/>
        <v>0</v>
      </c>
      <c r="EG481" s="98">
        <f t="shared" si="373"/>
        <v>0</v>
      </c>
      <c r="EH481" s="98">
        <f t="shared" si="374"/>
        <v>0</v>
      </c>
      <c r="EI481" s="98">
        <f t="shared" si="375"/>
        <v>0</v>
      </c>
      <c r="EJ481" s="98">
        <f t="shared" si="376"/>
        <v>0</v>
      </c>
      <c r="EK481" s="98">
        <f t="shared" si="377"/>
        <v>0</v>
      </c>
      <c r="EL481" s="98">
        <f t="shared" si="378"/>
        <v>0</v>
      </c>
      <c r="EM481" s="99">
        <f t="shared" si="379"/>
        <v>0</v>
      </c>
      <c r="EN481" s="97">
        <f t="shared" si="380"/>
        <v>0</v>
      </c>
      <c r="EO481" s="98">
        <f t="shared" si="381"/>
        <v>0</v>
      </c>
      <c r="EP481" s="98">
        <f t="shared" si="382"/>
        <v>0</v>
      </c>
      <c r="EQ481" s="98">
        <f t="shared" si="383"/>
        <v>0</v>
      </c>
      <c r="ER481" s="98">
        <f t="shared" si="384"/>
        <v>0</v>
      </c>
      <c r="ES481" s="99">
        <f t="shared" si="385"/>
        <v>0</v>
      </c>
    </row>
    <row r="482" spans="12:149" s="17" customFormat="1" ht="58" customHeight="1" x14ac:dyDescent="0.35">
      <c r="L482" s="29"/>
      <c r="M482" s="8" t="b">
        <v>0</v>
      </c>
      <c r="N482" s="8" t="b">
        <v>0</v>
      </c>
      <c r="O482" s="8" t="b">
        <v>0</v>
      </c>
      <c r="P482" s="8" t="b">
        <v>0</v>
      </c>
      <c r="Q482" s="3" t="b">
        <v>0</v>
      </c>
      <c r="R482" s="3" t="b">
        <v>0</v>
      </c>
      <c r="S482" s="3" t="b">
        <v>0</v>
      </c>
      <c r="T482" s="3" t="b">
        <v>0</v>
      </c>
      <c r="U482" s="3" t="b">
        <v>0</v>
      </c>
      <c r="V482" s="3" t="b">
        <v>0</v>
      </c>
      <c r="W482" s="3" t="b">
        <v>0</v>
      </c>
      <c r="X482" s="18" t="b">
        <v>0</v>
      </c>
      <c r="Y482" s="18" t="b">
        <v>0</v>
      </c>
      <c r="Z482" s="18" t="b">
        <v>0</v>
      </c>
      <c r="AA482" s="18" t="b">
        <v>0</v>
      </c>
      <c r="AB482" s="18" t="b">
        <v>0</v>
      </c>
      <c r="AC482" s="18" t="b">
        <v>0</v>
      </c>
      <c r="AD482" s="19" t="b">
        <v>0</v>
      </c>
      <c r="AE482" s="19" t="b">
        <v>0</v>
      </c>
      <c r="AF482" s="19" t="b">
        <v>0</v>
      </c>
      <c r="AG482" s="19" t="b">
        <v>0</v>
      </c>
      <c r="AH482" s="19" t="b">
        <v>0</v>
      </c>
      <c r="AI482" s="19" t="b">
        <v>0</v>
      </c>
      <c r="AJ482" s="19" t="b">
        <v>0</v>
      </c>
      <c r="AK482" s="19" t="b">
        <v>0</v>
      </c>
      <c r="AL482" s="20" t="b">
        <v>0</v>
      </c>
      <c r="AM482" s="20" t="b">
        <v>0</v>
      </c>
      <c r="AN482" s="20" t="b">
        <v>0</v>
      </c>
      <c r="AO482" s="20" t="b">
        <v>0</v>
      </c>
      <c r="AP482" s="20" t="b">
        <v>0</v>
      </c>
      <c r="AQ482" s="20" t="b">
        <v>0</v>
      </c>
      <c r="AR482" s="21" t="b">
        <v>0</v>
      </c>
      <c r="AS482" s="21" t="b">
        <v>0</v>
      </c>
      <c r="AT482" s="21" t="b">
        <v>0</v>
      </c>
      <c r="AU482" s="21" t="b">
        <v>0</v>
      </c>
      <c r="AV482" s="21" t="b">
        <v>0</v>
      </c>
      <c r="AW482" s="21" t="b">
        <v>0</v>
      </c>
      <c r="AX482" s="21" t="b">
        <v>0</v>
      </c>
      <c r="AY482" s="21" t="b">
        <v>0</v>
      </c>
      <c r="AZ482" s="21" t="b">
        <v>0</v>
      </c>
      <c r="BA482" s="21" t="b">
        <v>0</v>
      </c>
      <c r="BB482" s="10" t="b">
        <v>0</v>
      </c>
      <c r="BC482" s="10" t="b">
        <v>0</v>
      </c>
      <c r="BD482" s="10" t="b">
        <v>0</v>
      </c>
      <c r="BE482" s="10" t="b">
        <v>0</v>
      </c>
      <c r="BF482" s="10" t="b">
        <v>0</v>
      </c>
      <c r="BG482" s="10" t="b">
        <v>0</v>
      </c>
      <c r="CV482" s="45">
        <f t="shared" si="340"/>
        <v>0</v>
      </c>
      <c r="CY482" s="97">
        <f t="shared" si="341"/>
        <v>0</v>
      </c>
      <c r="CZ482" s="98">
        <f t="shared" si="342"/>
        <v>0</v>
      </c>
      <c r="DA482" s="98">
        <f t="shared" si="343"/>
        <v>0</v>
      </c>
      <c r="DB482" s="99">
        <f t="shared" si="344"/>
        <v>0</v>
      </c>
      <c r="DC482" s="97">
        <f t="shared" si="345"/>
        <v>0</v>
      </c>
      <c r="DD482" s="98">
        <f t="shared" si="346"/>
        <v>0</v>
      </c>
      <c r="DE482" s="98">
        <f t="shared" si="347"/>
        <v>0</v>
      </c>
      <c r="DF482" s="98">
        <f t="shared" si="348"/>
        <v>0</v>
      </c>
      <c r="DG482" s="98">
        <f t="shared" si="349"/>
        <v>0</v>
      </c>
      <c r="DH482" s="98">
        <f t="shared" si="350"/>
        <v>0</v>
      </c>
      <c r="DI482" s="99">
        <f t="shared" si="351"/>
        <v>0</v>
      </c>
      <c r="DJ482" s="97">
        <f t="shared" si="352"/>
        <v>0</v>
      </c>
      <c r="DK482" s="98">
        <f t="shared" si="353"/>
        <v>0</v>
      </c>
      <c r="DL482" s="98">
        <f t="shared" si="354"/>
        <v>0</v>
      </c>
      <c r="DM482" s="98">
        <f t="shared" si="355"/>
        <v>0</v>
      </c>
      <c r="DN482" s="98">
        <f t="shared" si="356"/>
        <v>0</v>
      </c>
      <c r="DO482" s="99">
        <f t="shared" si="357"/>
        <v>0</v>
      </c>
      <c r="DP482" s="97">
        <f t="shared" si="358"/>
        <v>0</v>
      </c>
      <c r="DQ482" s="98">
        <f t="shared" si="359"/>
        <v>0</v>
      </c>
      <c r="DR482" s="98">
        <f t="shared" si="360"/>
        <v>0</v>
      </c>
      <c r="DS482" s="98">
        <f t="shared" si="361"/>
        <v>0</v>
      </c>
      <c r="DT482" s="98">
        <f t="shared" si="362"/>
        <v>0</v>
      </c>
      <c r="DU482" s="98">
        <f t="shared" si="363"/>
        <v>0</v>
      </c>
      <c r="DV482" s="98">
        <f t="shared" si="364"/>
        <v>0</v>
      </c>
      <c r="DW482" s="99">
        <f t="shared" si="365"/>
        <v>0</v>
      </c>
      <c r="DX482" s="97">
        <f t="shared" si="366"/>
        <v>0</v>
      </c>
      <c r="DY482" s="98">
        <f t="shared" si="367"/>
        <v>0</v>
      </c>
      <c r="DZ482" s="98">
        <f t="shared" si="386"/>
        <v>0</v>
      </c>
      <c r="EA482" s="98">
        <f t="shared" si="387"/>
        <v>0</v>
      </c>
      <c r="EB482" s="108">
        <f t="shared" si="368"/>
        <v>0</v>
      </c>
      <c r="EC482" s="99">
        <f t="shared" si="369"/>
        <v>0</v>
      </c>
      <c r="ED482" s="97">
        <f t="shared" si="370"/>
        <v>0</v>
      </c>
      <c r="EE482" s="98">
        <f t="shared" si="371"/>
        <v>0</v>
      </c>
      <c r="EF482" s="98">
        <f t="shared" si="372"/>
        <v>0</v>
      </c>
      <c r="EG482" s="98">
        <f t="shared" si="373"/>
        <v>0</v>
      </c>
      <c r="EH482" s="98">
        <f t="shared" si="374"/>
        <v>0</v>
      </c>
      <c r="EI482" s="98">
        <f t="shared" si="375"/>
        <v>0</v>
      </c>
      <c r="EJ482" s="98">
        <f t="shared" si="376"/>
        <v>0</v>
      </c>
      <c r="EK482" s="98">
        <f t="shared" si="377"/>
        <v>0</v>
      </c>
      <c r="EL482" s="98">
        <f t="shared" si="378"/>
        <v>0</v>
      </c>
      <c r="EM482" s="99">
        <f t="shared" si="379"/>
        <v>0</v>
      </c>
      <c r="EN482" s="97">
        <f t="shared" si="380"/>
        <v>0</v>
      </c>
      <c r="EO482" s="98">
        <f t="shared" si="381"/>
        <v>0</v>
      </c>
      <c r="EP482" s="98">
        <f t="shared" si="382"/>
        <v>0</v>
      </c>
      <c r="EQ482" s="98">
        <f t="shared" si="383"/>
        <v>0</v>
      </c>
      <c r="ER482" s="98">
        <f t="shared" si="384"/>
        <v>0</v>
      </c>
      <c r="ES482" s="99">
        <f t="shared" si="385"/>
        <v>0</v>
      </c>
    </row>
    <row r="483" spans="12:149" s="17" customFormat="1" ht="58" customHeight="1" x14ac:dyDescent="0.35">
      <c r="L483" s="29"/>
      <c r="M483" s="8" t="b">
        <v>0</v>
      </c>
      <c r="N483" s="8" t="b">
        <v>0</v>
      </c>
      <c r="O483" s="8" t="b">
        <v>0</v>
      </c>
      <c r="P483" s="8" t="b">
        <v>0</v>
      </c>
      <c r="Q483" s="3" t="b">
        <v>0</v>
      </c>
      <c r="R483" s="3" t="b">
        <v>0</v>
      </c>
      <c r="S483" s="3" t="b">
        <v>0</v>
      </c>
      <c r="T483" s="3" t="b">
        <v>0</v>
      </c>
      <c r="U483" s="3" t="b">
        <v>0</v>
      </c>
      <c r="V483" s="3" t="b">
        <v>0</v>
      </c>
      <c r="W483" s="3" t="b">
        <v>0</v>
      </c>
      <c r="X483" s="18" t="b">
        <v>0</v>
      </c>
      <c r="Y483" s="18" t="b">
        <v>0</v>
      </c>
      <c r="Z483" s="18" t="b">
        <v>0</v>
      </c>
      <c r="AA483" s="18" t="b">
        <v>0</v>
      </c>
      <c r="AB483" s="18" t="b">
        <v>0</v>
      </c>
      <c r="AC483" s="18" t="b">
        <v>0</v>
      </c>
      <c r="AD483" s="19" t="b">
        <v>0</v>
      </c>
      <c r="AE483" s="19" t="b">
        <v>0</v>
      </c>
      <c r="AF483" s="19" t="b">
        <v>0</v>
      </c>
      <c r="AG483" s="19" t="b">
        <v>0</v>
      </c>
      <c r="AH483" s="19" t="b">
        <v>0</v>
      </c>
      <c r="AI483" s="19" t="b">
        <v>0</v>
      </c>
      <c r="AJ483" s="19" t="b">
        <v>0</v>
      </c>
      <c r="AK483" s="19" t="b">
        <v>0</v>
      </c>
      <c r="AL483" s="20" t="b">
        <v>0</v>
      </c>
      <c r="AM483" s="20" t="b">
        <v>0</v>
      </c>
      <c r="AN483" s="20" t="b">
        <v>0</v>
      </c>
      <c r="AO483" s="20" t="b">
        <v>0</v>
      </c>
      <c r="AP483" s="20" t="b">
        <v>0</v>
      </c>
      <c r="AQ483" s="20" t="b">
        <v>0</v>
      </c>
      <c r="AR483" s="21" t="b">
        <v>0</v>
      </c>
      <c r="AS483" s="21" t="b">
        <v>0</v>
      </c>
      <c r="AT483" s="21" t="b">
        <v>0</v>
      </c>
      <c r="AU483" s="21" t="b">
        <v>0</v>
      </c>
      <c r="AV483" s="21" t="b">
        <v>0</v>
      </c>
      <c r="AW483" s="21" t="b">
        <v>0</v>
      </c>
      <c r="AX483" s="21" t="b">
        <v>0</v>
      </c>
      <c r="AY483" s="21" t="b">
        <v>0</v>
      </c>
      <c r="AZ483" s="21" t="b">
        <v>0</v>
      </c>
      <c r="BA483" s="21" t="b">
        <v>0</v>
      </c>
      <c r="BB483" s="10" t="b">
        <v>0</v>
      </c>
      <c r="BC483" s="10" t="b">
        <v>0</v>
      </c>
      <c r="BD483" s="10" t="b">
        <v>0</v>
      </c>
      <c r="BE483" s="10" t="b">
        <v>0</v>
      </c>
      <c r="BF483" s="10" t="b">
        <v>0</v>
      </c>
      <c r="BG483" s="10" t="b">
        <v>0</v>
      </c>
      <c r="CV483" s="45">
        <f t="shared" si="340"/>
        <v>0</v>
      </c>
      <c r="CY483" s="97">
        <f t="shared" si="341"/>
        <v>0</v>
      </c>
      <c r="CZ483" s="98">
        <f t="shared" si="342"/>
        <v>0</v>
      </c>
      <c r="DA483" s="98">
        <f t="shared" si="343"/>
        <v>0</v>
      </c>
      <c r="DB483" s="99">
        <f t="shared" si="344"/>
        <v>0</v>
      </c>
      <c r="DC483" s="97">
        <f t="shared" si="345"/>
        <v>0</v>
      </c>
      <c r="DD483" s="98">
        <f t="shared" si="346"/>
        <v>0</v>
      </c>
      <c r="DE483" s="98">
        <f t="shared" si="347"/>
        <v>0</v>
      </c>
      <c r="DF483" s="98">
        <f t="shared" si="348"/>
        <v>0</v>
      </c>
      <c r="DG483" s="98">
        <f t="shared" si="349"/>
        <v>0</v>
      </c>
      <c r="DH483" s="98">
        <f t="shared" si="350"/>
        <v>0</v>
      </c>
      <c r="DI483" s="99">
        <f t="shared" si="351"/>
        <v>0</v>
      </c>
      <c r="DJ483" s="97">
        <f t="shared" si="352"/>
        <v>0</v>
      </c>
      <c r="DK483" s="98">
        <f t="shared" si="353"/>
        <v>0</v>
      </c>
      <c r="DL483" s="98">
        <f t="shared" si="354"/>
        <v>0</v>
      </c>
      <c r="DM483" s="98">
        <f t="shared" si="355"/>
        <v>0</v>
      </c>
      <c r="DN483" s="98">
        <f t="shared" si="356"/>
        <v>0</v>
      </c>
      <c r="DO483" s="99">
        <f t="shared" si="357"/>
        <v>0</v>
      </c>
      <c r="DP483" s="97">
        <f t="shared" si="358"/>
        <v>0</v>
      </c>
      <c r="DQ483" s="98">
        <f t="shared" si="359"/>
        <v>0</v>
      </c>
      <c r="DR483" s="98">
        <f t="shared" si="360"/>
        <v>0</v>
      </c>
      <c r="DS483" s="98">
        <f t="shared" si="361"/>
        <v>0</v>
      </c>
      <c r="DT483" s="98">
        <f t="shared" si="362"/>
        <v>0</v>
      </c>
      <c r="DU483" s="98">
        <f t="shared" si="363"/>
        <v>0</v>
      </c>
      <c r="DV483" s="98">
        <f t="shared" si="364"/>
        <v>0</v>
      </c>
      <c r="DW483" s="99">
        <f t="shared" si="365"/>
        <v>0</v>
      </c>
      <c r="DX483" s="97">
        <f t="shared" si="366"/>
        <v>0</v>
      </c>
      <c r="DY483" s="98">
        <f t="shared" si="367"/>
        <v>0</v>
      </c>
      <c r="DZ483" s="98">
        <f t="shared" si="386"/>
        <v>0</v>
      </c>
      <c r="EA483" s="98">
        <f t="shared" si="387"/>
        <v>0</v>
      </c>
      <c r="EB483" s="108">
        <f t="shared" si="368"/>
        <v>0</v>
      </c>
      <c r="EC483" s="99">
        <f t="shared" si="369"/>
        <v>0</v>
      </c>
      <c r="ED483" s="97">
        <f t="shared" si="370"/>
        <v>0</v>
      </c>
      <c r="EE483" s="98">
        <f t="shared" si="371"/>
        <v>0</v>
      </c>
      <c r="EF483" s="98">
        <f t="shared" si="372"/>
        <v>0</v>
      </c>
      <c r="EG483" s="98">
        <f t="shared" si="373"/>
        <v>0</v>
      </c>
      <c r="EH483" s="98">
        <f t="shared" si="374"/>
        <v>0</v>
      </c>
      <c r="EI483" s="98">
        <f t="shared" si="375"/>
        <v>0</v>
      </c>
      <c r="EJ483" s="98">
        <f t="shared" si="376"/>
        <v>0</v>
      </c>
      <c r="EK483" s="98">
        <f t="shared" si="377"/>
        <v>0</v>
      </c>
      <c r="EL483" s="98">
        <f t="shared" si="378"/>
        <v>0</v>
      </c>
      <c r="EM483" s="99">
        <f t="shared" si="379"/>
        <v>0</v>
      </c>
      <c r="EN483" s="97">
        <f t="shared" si="380"/>
        <v>0</v>
      </c>
      <c r="EO483" s="98">
        <f t="shared" si="381"/>
        <v>0</v>
      </c>
      <c r="EP483" s="98">
        <f t="shared" si="382"/>
        <v>0</v>
      </c>
      <c r="EQ483" s="98">
        <f t="shared" si="383"/>
        <v>0</v>
      </c>
      <c r="ER483" s="98">
        <f t="shared" si="384"/>
        <v>0</v>
      </c>
      <c r="ES483" s="99">
        <f t="shared" si="385"/>
        <v>0</v>
      </c>
    </row>
    <row r="484" spans="12:149" s="17" customFormat="1" ht="58" customHeight="1" x14ac:dyDescent="0.35">
      <c r="L484" s="29"/>
      <c r="M484" s="8" t="b">
        <v>0</v>
      </c>
      <c r="N484" s="8" t="b">
        <v>0</v>
      </c>
      <c r="O484" s="8" t="b">
        <v>0</v>
      </c>
      <c r="P484" s="8" t="b">
        <v>0</v>
      </c>
      <c r="Q484" s="3" t="b">
        <v>0</v>
      </c>
      <c r="R484" s="3" t="b">
        <v>0</v>
      </c>
      <c r="S484" s="3" t="b">
        <v>0</v>
      </c>
      <c r="T484" s="3" t="b">
        <v>0</v>
      </c>
      <c r="U484" s="3" t="b">
        <v>0</v>
      </c>
      <c r="V484" s="3" t="b">
        <v>0</v>
      </c>
      <c r="W484" s="3" t="b">
        <v>0</v>
      </c>
      <c r="X484" s="18" t="b">
        <v>0</v>
      </c>
      <c r="Y484" s="18" t="b">
        <v>0</v>
      </c>
      <c r="Z484" s="18" t="b">
        <v>0</v>
      </c>
      <c r="AA484" s="18" t="b">
        <v>0</v>
      </c>
      <c r="AB484" s="18" t="b">
        <v>0</v>
      </c>
      <c r="AC484" s="18" t="b">
        <v>0</v>
      </c>
      <c r="AD484" s="19" t="b">
        <v>0</v>
      </c>
      <c r="AE484" s="19" t="b">
        <v>0</v>
      </c>
      <c r="AF484" s="19" t="b">
        <v>0</v>
      </c>
      <c r="AG484" s="19" t="b">
        <v>0</v>
      </c>
      <c r="AH484" s="19" t="b">
        <v>0</v>
      </c>
      <c r="AI484" s="19" t="b">
        <v>0</v>
      </c>
      <c r="AJ484" s="19" t="b">
        <v>0</v>
      </c>
      <c r="AK484" s="19" t="b">
        <v>0</v>
      </c>
      <c r="AL484" s="20" t="b">
        <v>0</v>
      </c>
      <c r="AM484" s="20" t="b">
        <v>0</v>
      </c>
      <c r="AN484" s="20" t="b">
        <v>0</v>
      </c>
      <c r="AO484" s="20" t="b">
        <v>0</v>
      </c>
      <c r="AP484" s="20" t="b">
        <v>0</v>
      </c>
      <c r="AQ484" s="20" t="b">
        <v>0</v>
      </c>
      <c r="AR484" s="21" t="b">
        <v>0</v>
      </c>
      <c r="AS484" s="21" t="b">
        <v>0</v>
      </c>
      <c r="AT484" s="21" t="b">
        <v>0</v>
      </c>
      <c r="AU484" s="21" t="b">
        <v>0</v>
      </c>
      <c r="AV484" s="21" t="b">
        <v>0</v>
      </c>
      <c r="AW484" s="21" t="b">
        <v>0</v>
      </c>
      <c r="AX484" s="21" t="b">
        <v>0</v>
      </c>
      <c r="AY484" s="21" t="b">
        <v>0</v>
      </c>
      <c r="AZ484" s="21" t="b">
        <v>0</v>
      </c>
      <c r="BA484" s="21" t="b">
        <v>0</v>
      </c>
      <c r="BB484" s="10" t="b">
        <v>0</v>
      </c>
      <c r="BC484" s="10" t="b">
        <v>0</v>
      </c>
      <c r="BD484" s="10" t="b">
        <v>0</v>
      </c>
      <c r="BE484" s="10" t="b">
        <v>0</v>
      </c>
      <c r="BF484" s="10" t="b">
        <v>0</v>
      </c>
      <c r="BG484" s="10" t="b">
        <v>0</v>
      </c>
      <c r="CV484" s="45">
        <f t="shared" si="340"/>
        <v>0</v>
      </c>
      <c r="CY484" s="97">
        <f t="shared" si="341"/>
        <v>0</v>
      </c>
      <c r="CZ484" s="98">
        <f t="shared" si="342"/>
        <v>0</v>
      </c>
      <c r="DA484" s="98">
        <f t="shared" si="343"/>
        <v>0</v>
      </c>
      <c r="DB484" s="99">
        <f t="shared" si="344"/>
        <v>0</v>
      </c>
      <c r="DC484" s="97">
        <f t="shared" si="345"/>
        <v>0</v>
      </c>
      <c r="DD484" s="98">
        <f t="shared" si="346"/>
        <v>0</v>
      </c>
      <c r="DE484" s="98">
        <f t="shared" si="347"/>
        <v>0</v>
      </c>
      <c r="DF484" s="98">
        <f t="shared" si="348"/>
        <v>0</v>
      </c>
      <c r="DG484" s="98">
        <f t="shared" si="349"/>
        <v>0</v>
      </c>
      <c r="DH484" s="98">
        <f t="shared" si="350"/>
        <v>0</v>
      </c>
      <c r="DI484" s="99">
        <f t="shared" si="351"/>
        <v>0</v>
      </c>
      <c r="DJ484" s="97">
        <f t="shared" si="352"/>
        <v>0</v>
      </c>
      <c r="DK484" s="98">
        <f t="shared" si="353"/>
        <v>0</v>
      </c>
      <c r="DL484" s="98">
        <f t="shared" si="354"/>
        <v>0</v>
      </c>
      <c r="DM484" s="98">
        <f t="shared" si="355"/>
        <v>0</v>
      </c>
      <c r="DN484" s="98">
        <f t="shared" si="356"/>
        <v>0</v>
      </c>
      <c r="DO484" s="99">
        <f t="shared" si="357"/>
        <v>0</v>
      </c>
      <c r="DP484" s="97">
        <f t="shared" si="358"/>
        <v>0</v>
      </c>
      <c r="DQ484" s="98">
        <f t="shared" si="359"/>
        <v>0</v>
      </c>
      <c r="DR484" s="98">
        <f t="shared" si="360"/>
        <v>0</v>
      </c>
      <c r="DS484" s="98">
        <f t="shared" si="361"/>
        <v>0</v>
      </c>
      <c r="DT484" s="98">
        <f t="shared" si="362"/>
        <v>0</v>
      </c>
      <c r="DU484" s="98">
        <f t="shared" si="363"/>
        <v>0</v>
      </c>
      <c r="DV484" s="98">
        <f t="shared" si="364"/>
        <v>0</v>
      </c>
      <c r="DW484" s="99">
        <f t="shared" si="365"/>
        <v>0</v>
      </c>
      <c r="DX484" s="97">
        <f t="shared" si="366"/>
        <v>0</v>
      </c>
      <c r="DY484" s="98">
        <f t="shared" si="367"/>
        <v>0</v>
      </c>
      <c r="DZ484" s="98">
        <f t="shared" si="386"/>
        <v>0</v>
      </c>
      <c r="EA484" s="98">
        <f t="shared" si="387"/>
        <v>0</v>
      </c>
      <c r="EB484" s="108">
        <f t="shared" si="368"/>
        <v>0</v>
      </c>
      <c r="EC484" s="99">
        <f t="shared" si="369"/>
        <v>0</v>
      </c>
      <c r="ED484" s="97">
        <f t="shared" si="370"/>
        <v>0</v>
      </c>
      <c r="EE484" s="98">
        <f t="shared" si="371"/>
        <v>0</v>
      </c>
      <c r="EF484" s="98">
        <f t="shared" si="372"/>
        <v>0</v>
      </c>
      <c r="EG484" s="98">
        <f t="shared" si="373"/>
        <v>0</v>
      </c>
      <c r="EH484" s="98">
        <f t="shared" si="374"/>
        <v>0</v>
      </c>
      <c r="EI484" s="98">
        <f t="shared" si="375"/>
        <v>0</v>
      </c>
      <c r="EJ484" s="98">
        <f t="shared" si="376"/>
        <v>0</v>
      </c>
      <c r="EK484" s="98">
        <f t="shared" si="377"/>
        <v>0</v>
      </c>
      <c r="EL484" s="98">
        <f t="shared" si="378"/>
        <v>0</v>
      </c>
      <c r="EM484" s="99">
        <f t="shared" si="379"/>
        <v>0</v>
      </c>
      <c r="EN484" s="97">
        <f t="shared" si="380"/>
        <v>0</v>
      </c>
      <c r="EO484" s="98">
        <f t="shared" si="381"/>
        <v>0</v>
      </c>
      <c r="EP484" s="98">
        <f t="shared" si="382"/>
        <v>0</v>
      </c>
      <c r="EQ484" s="98">
        <f t="shared" si="383"/>
        <v>0</v>
      </c>
      <c r="ER484" s="98">
        <f t="shared" si="384"/>
        <v>0</v>
      </c>
      <c r="ES484" s="99">
        <f t="shared" si="385"/>
        <v>0</v>
      </c>
    </row>
    <row r="485" spans="12:149" s="17" customFormat="1" ht="58" customHeight="1" x14ac:dyDescent="0.35">
      <c r="L485" s="29"/>
      <c r="M485" s="8" t="b">
        <v>0</v>
      </c>
      <c r="N485" s="8" t="b">
        <v>0</v>
      </c>
      <c r="O485" s="8" t="b">
        <v>0</v>
      </c>
      <c r="P485" s="8" t="b">
        <v>0</v>
      </c>
      <c r="Q485" s="3" t="b">
        <v>0</v>
      </c>
      <c r="R485" s="3" t="b">
        <v>0</v>
      </c>
      <c r="S485" s="3" t="b">
        <v>0</v>
      </c>
      <c r="T485" s="3" t="b">
        <v>0</v>
      </c>
      <c r="U485" s="3" t="b">
        <v>0</v>
      </c>
      <c r="V485" s="3" t="b">
        <v>0</v>
      </c>
      <c r="W485" s="3" t="b">
        <v>0</v>
      </c>
      <c r="X485" s="18" t="b">
        <v>0</v>
      </c>
      <c r="Y485" s="18" t="b">
        <v>0</v>
      </c>
      <c r="Z485" s="18" t="b">
        <v>0</v>
      </c>
      <c r="AA485" s="18" t="b">
        <v>0</v>
      </c>
      <c r="AB485" s="18" t="b">
        <v>0</v>
      </c>
      <c r="AC485" s="18" t="b">
        <v>0</v>
      </c>
      <c r="AD485" s="19" t="b">
        <v>0</v>
      </c>
      <c r="AE485" s="19" t="b">
        <v>0</v>
      </c>
      <c r="AF485" s="19" t="b">
        <v>0</v>
      </c>
      <c r="AG485" s="19" t="b">
        <v>0</v>
      </c>
      <c r="AH485" s="19" t="b">
        <v>0</v>
      </c>
      <c r="AI485" s="19" t="b">
        <v>0</v>
      </c>
      <c r="AJ485" s="19" t="b">
        <v>0</v>
      </c>
      <c r="AK485" s="19" t="b">
        <v>0</v>
      </c>
      <c r="AL485" s="20" t="b">
        <v>0</v>
      </c>
      <c r="AM485" s="20" t="b">
        <v>0</v>
      </c>
      <c r="AN485" s="20" t="b">
        <v>0</v>
      </c>
      <c r="AO485" s="20" t="b">
        <v>0</v>
      </c>
      <c r="AP485" s="20" t="b">
        <v>0</v>
      </c>
      <c r="AQ485" s="20" t="b">
        <v>0</v>
      </c>
      <c r="AR485" s="21" t="b">
        <v>0</v>
      </c>
      <c r="AS485" s="21" t="b">
        <v>0</v>
      </c>
      <c r="AT485" s="21" t="b">
        <v>0</v>
      </c>
      <c r="AU485" s="21" t="b">
        <v>0</v>
      </c>
      <c r="AV485" s="21" t="b">
        <v>0</v>
      </c>
      <c r="AW485" s="21" t="b">
        <v>0</v>
      </c>
      <c r="AX485" s="21" t="b">
        <v>0</v>
      </c>
      <c r="AY485" s="21" t="b">
        <v>0</v>
      </c>
      <c r="AZ485" s="21" t="b">
        <v>0</v>
      </c>
      <c r="BA485" s="21" t="b">
        <v>0</v>
      </c>
      <c r="BB485" s="10" t="b">
        <v>0</v>
      </c>
      <c r="BC485" s="10" t="b">
        <v>0</v>
      </c>
      <c r="BD485" s="10" t="b">
        <v>0</v>
      </c>
      <c r="BE485" s="10" t="b">
        <v>0</v>
      </c>
      <c r="BF485" s="10" t="b">
        <v>0</v>
      </c>
      <c r="BG485" s="10" t="b">
        <v>0</v>
      </c>
      <c r="CV485" s="45">
        <f t="shared" si="340"/>
        <v>0</v>
      </c>
      <c r="CY485" s="97">
        <f t="shared" si="341"/>
        <v>0</v>
      </c>
      <c r="CZ485" s="98">
        <f t="shared" si="342"/>
        <v>0</v>
      </c>
      <c r="DA485" s="98">
        <f t="shared" si="343"/>
        <v>0</v>
      </c>
      <c r="DB485" s="99">
        <f t="shared" si="344"/>
        <v>0</v>
      </c>
      <c r="DC485" s="97">
        <f t="shared" si="345"/>
        <v>0</v>
      </c>
      <c r="DD485" s="98">
        <f t="shared" si="346"/>
        <v>0</v>
      </c>
      <c r="DE485" s="98">
        <f t="shared" si="347"/>
        <v>0</v>
      </c>
      <c r="DF485" s="98">
        <f t="shared" si="348"/>
        <v>0</v>
      </c>
      <c r="DG485" s="98">
        <f t="shared" si="349"/>
        <v>0</v>
      </c>
      <c r="DH485" s="98">
        <f t="shared" si="350"/>
        <v>0</v>
      </c>
      <c r="DI485" s="99">
        <f t="shared" si="351"/>
        <v>0</v>
      </c>
      <c r="DJ485" s="97">
        <f t="shared" si="352"/>
        <v>0</v>
      </c>
      <c r="DK485" s="98">
        <f t="shared" si="353"/>
        <v>0</v>
      </c>
      <c r="DL485" s="98">
        <f t="shared" si="354"/>
        <v>0</v>
      </c>
      <c r="DM485" s="98">
        <f t="shared" si="355"/>
        <v>0</v>
      </c>
      <c r="DN485" s="98">
        <f t="shared" si="356"/>
        <v>0</v>
      </c>
      <c r="DO485" s="99">
        <f t="shared" si="357"/>
        <v>0</v>
      </c>
      <c r="DP485" s="97">
        <f t="shared" si="358"/>
        <v>0</v>
      </c>
      <c r="DQ485" s="98">
        <f t="shared" si="359"/>
        <v>0</v>
      </c>
      <c r="DR485" s="98">
        <f t="shared" si="360"/>
        <v>0</v>
      </c>
      <c r="DS485" s="98">
        <f t="shared" si="361"/>
        <v>0</v>
      </c>
      <c r="DT485" s="98">
        <f t="shared" si="362"/>
        <v>0</v>
      </c>
      <c r="DU485" s="98">
        <f t="shared" si="363"/>
        <v>0</v>
      </c>
      <c r="DV485" s="98">
        <f t="shared" si="364"/>
        <v>0</v>
      </c>
      <c r="DW485" s="99">
        <f t="shared" si="365"/>
        <v>0</v>
      </c>
      <c r="DX485" s="97">
        <f t="shared" si="366"/>
        <v>0</v>
      </c>
      <c r="DY485" s="98">
        <f t="shared" si="367"/>
        <v>0</v>
      </c>
      <c r="DZ485" s="98">
        <f t="shared" si="386"/>
        <v>0</v>
      </c>
      <c r="EA485" s="98">
        <f t="shared" si="387"/>
        <v>0</v>
      </c>
      <c r="EB485" s="108">
        <f t="shared" si="368"/>
        <v>0</v>
      </c>
      <c r="EC485" s="99">
        <f t="shared" si="369"/>
        <v>0</v>
      </c>
      <c r="ED485" s="97">
        <f t="shared" si="370"/>
        <v>0</v>
      </c>
      <c r="EE485" s="98">
        <f t="shared" si="371"/>
        <v>0</v>
      </c>
      <c r="EF485" s="98">
        <f t="shared" si="372"/>
        <v>0</v>
      </c>
      <c r="EG485" s="98">
        <f t="shared" si="373"/>
        <v>0</v>
      </c>
      <c r="EH485" s="98">
        <f t="shared" si="374"/>
        <v>0</v>
      </c>
      <c r="EI485" s="98">
        <f t="shared" si="375"/>
        <v>0</v>
      </c>
      <c r="EJ485" s="98">
        <f t="shared" si="376"/>
        <v>0</v>
      </c>
      <c r="EK485" s="98">
        <f t="shared" si="377"/>
        <v>0</v>
      </c>
      <c r="EL485" s="98">
        <f t="shared" si="378"/>
        <v>0</v>
      </c>
      <c r="EM485" s="99">
        <f t="shared" si="379"/>
        <v>0</v>
      </c>
      <c r="EN485" s="97">
        <f t="shared" si="380"/>
        <v>0</v>
      </c>
      <c r="EO485" s="98">
        <f t="shared" si="381"/>
        <v>0</v>
      </c>
      <c r="EP485" s="98">
        <f t="shared" si="382"/>
        <v>0</v>
      </c>
      <c r="EQ485" s="98">
        <f t="shared" si="383"/>
        <v>0</v>
      </c>
      <c r="ER485" s="98">
        <f t="shared" si="384"/>
        <v>0</v>
      </c>
      <c r="ES485" s="99">
        <f t="shared" si="385"/>
        <v>0</v>
      </c>
    </row>
    <row r="486" spans="12:149" s="17" customFormat="1" ht="58" customHeight="1" x14ac:dyDescent="0.35">
      <c r="L486" s="29"/>
      <c r="M486" s="8" t="b">
        <v>0</v>
      </c>
      <c r="N486" s="8" t="b">
        <v>0</v>
      </c>
      <c r="O486" s="8" t="b">
        <v>0</v>
      </c>
      <c r="P486" s="8" t="b">
        <v>0</v>
      </c>
      <c r="Q486" s="3" t="b">
        <v>0</v>
      </c>
      <c r="R486" s="3" t="b">
        <v>0</v>
      </c>
      <c r="S486" s="3" t="b">
        <v>0</v>
      </c>
      <c r="T486" s="3" t="b">
        <v>0</v>
      </c>
      <c r="U486" s="3" t="b">
        <v>0</v>
      </c>
      <c r="V486" s="3" t="b">
        <v>0</v>
      </c>
      <c r="W486" s="3" t="b">
        <v>0</v>
      </c>
      <c r="X486" s="18" t="b">
        <v>0</v>
      </c>
      <c r="Y486" s="18" t="b">
        <v>0</v>
      </c>
      <c r="Z486" s="18" t="b">
        <v>0</v>
      </c>
      <c r="AA486" s="18" t="b">
        <v>0</v>
      </c>
      <c r="AB486" s="18" t="b">
        <v>0</v>
      </c>
      <c r="AC486" s="18" t="b">
        <v>0</v>
      </c>
      <c r="AD486" s="19" t="b">
        <v>0</v>
      </c>
      <c r="AE486" s="19" t="b">
        <v>0</v>
      </c>
      <c r="AF486" s="19" t="b">
        <v>0</v>
      </c>
      <c r="AG486" s="19" t="b">
        <v>0</v>
      </c>
      <c r="AH486" s="19" t="b">
        <v>0</v>
      </c>
      <c r="AI486" s="19" t="b">
        <v>0</v>
      </c>
      <c r="AJ486" s="19" t="b">
        <v>0</v>
      </c>
      <c r="AK486" s="19" t="b">
        <v>0</v>
      </c>
      <c r="AL486" s="20" t="b">
        <v>0</v>
      </c>
      <c r="AM486" s="20" t="b">
        <v>0</v>
      </c>
      <c r="AN486" s="20" t="b">
        <v>0</v>
      </c>
      <c r="AO486" s="20" t="b">
        <v>0</v>
      </c>
      <c r="AP486" s="20" t="b">
        <v>0</v>
      </c>
      <c r="AQ486" s="20" t="b">
        <v>0</v>
      </c>
      <c r="AR486" s="21" t="b">
        <v>0</v>
      </c>
      <c r="AS486" s="21" t="b">
        <v>0</v>
      </c>
      <c r="AT486" s="21" t="b">
        <v>0</v>
      </c>
      <c r="AU486" s="21" t="b">
        <v>0</v>
      </c>
      <c r="AV486" s="21" t="b">
        <v>0</v>
      </c>
      <c r="AW486" s="21" t="b">
        <v>0</v>
      </c>
      <c r="AX486" s="21" t="b">
        <v>0</v>
      </c>
      <c r="AY486" s="21" t="b">
        <v>0</v>
      </c>
      <c r="AZ486" s="21" t="b">
        <v>0</v>
      </c>
      <c r="BA486" s="21" t="b">
        <v>0</v>
      </c>
      <c r="BB486" s="10" t="b">
        <v>0</v>
      </c>
      <c r="BC486" s="10" t="b">
        <v>0</v>
      </c>
      <c r="BD486" s="10" t="b">
        <v>0</v>
      </c>
      <c r="BE486" s="10" t="b">
        <v>0</v>
      </c>
      <c r="BF486" s="10" t="b">
        <v>0</v>
      </c>
      <c r="BG486" s="10" t="b">
        <v>0</v>
      </c>
      <c r="CV486" s="45">
        <f t="shared" si="340"/>
        <v>0</v>
      </c>
      <c r="CY486" s="97">
        <f t="shared" si="341"/>
        <v>0</v>
      </c>
      <c r="CZ486" s="98">
        <f t="shared" si="342"/>
        <v>0</v>
      </c>
      <c r="DA486" s="98">
        <f t="shared" si="343"/>
        <v>0</v>
      </c>
      <c r="DB486" s="99">
        <f t="shared" si="344"/>
        <v>0</v>
      </c>
      <c r="DC486" s="97">
        <f t="shared" si="345"/>
        <v>0</v>
      </c>
      <c r="DD486" s="98">
        <f t="shared" si="346"/>
        <v>0</v>
      </c>
      <c r="DE486" s="98">
        <f t="shared" si="347"/>
        <v>0</v>
      </c>
      <c r="DF486" s="98">
        <f t="shared" si="348"/>
        <v>0</v>
      </c>
      <c r="DG486" s="98">
        <f t="shared" si="349"/>
        <v>0</v>
      </c>
      <c r="DH486" s="98">
        <f t="shared" si="350"/>
        <v>0</v>
      </c>
      <c r="DI486" s="99">
        <f t="shared" si="351"/>
        <v>0</v>
      </c>
      <c r="DJ486" s="97">
        <f t="shared" si="352"/>
        <v>0</v>
      </c>
      <c r="DK486" s="98">
        <f t="shared" si="353"/>
        <v>0</v>
      </c>
      <c r="DL486" s="98">
        <f t="shared" si="354"/>
        <v>0</v>
      </c>
      <c r="DM486" s="98">
        <f t="shared" si="355"/>
        <v>0</v>
      </c>
      <c r="DN486" s="98">
        <f t="shared" si="356"/>
        <v>0</v>
      </c>
      <c r="DO486" s="99">
        <f t="shared" si="357"/>
        <v>0</v>
      </c>
      <c r="DP486" s="97">
        <f t="shared" si="358"/>
        <v>0</v>
      </c>
      <c r="DQ486" s="98">
        <f t="shared" si="359"/>
        <v>0</v>
      </c>
      <c r="DR486" s="98">
        <f t="shared" si="360"/>
        <v>0</v>
      </c>
      <c r="DS486" s="98">
        <f t="shared" si="361"/>
        <v>0</v>
      </c>
      <c r="DT486" s="98">
        <f t="shared" si="362"/>
        <v>0</v>
      </c>
      <c r="DU486" s="98">
        <f t="shared" si="363"/>
        <v>0</v>
      </c>
      <c r="DV486" s="98">
        <f t="shared" si="364"/>
        <v>0</v>
      </c>
      <c r="DW486" s="99">
        <f t="shared" si="365"/>
        <v>0</v>
      </c>
      <c r="DX486" s="97">
        <f t="shared" si="366"/>
        <v>0</v>
      </c>
      <c r="DY486" s="98">
        <f t="shared" si="367"/>
        <v>0</v>
      </c>
      <c r="DZ486" s="98">
        <f t="shared" si="386"/>
        <v>0</v>
      </c>
      <c r="EA486" s="98">
        <f t="shared" si="387"/>
        <v>0</v>
      </c>
      <c r="EB486" s="108">
        <f t="shared" si="368"/>
        <v>0</v>
      </c>
      <c r="EC486" s="99">
        <f t="shared" si="369"/>
        <v>0</v>
      </c>
      <c r="ED486" s="97">
        <f t="shared" si="370"/>
        <v>0</v>
      </c>
      <c r="EE486" s="98">
        <f t="shared" si="371"/>
        <v>0</v>
      </c>
      <c r="EF486" s="98">
        <f t="shared" si="372"/>
        <v>0</v>
      </c>
      <c r="EG486" s="98">
        <f t="shared" si="373"/>
        <v>0</v>
      </c>
      <c r="EH486" s="98">
        <f t="shared" si="374"/>
        <v>0</v>
      </c>
      <c r="EI486" s="98">
        <f t="shared" si="375"/>
        <v>0</v>
      </c>
      <c r="EJ486" s="98">
        <f t="shared" si="376"/>
        <v>0</v>
      </c>
      <c r="EK486" s="98">
        <f t="shared" si="377"/>
        <v>0</v>
      </c>
      <c r="EL486" s="98">
        <f t="shared" si="378"/>
        <v>0</v>
      </c>
      <c r="EM486" s="99">
        <f t="shared" si="379"/>
        <v>0</v>
      </c>
      <c r="EN486" s="97">
        <f t="shared" si="380"/>
        <v>0</v>
      </c>
      <c r="EO486" s="98">
        <f t="shared" si="381"/>
        <v>0</v>
      </c>
      <c r="EP486" s="98">
        <f t="shared" si="382"/>
        <v>0</v>
      </c>
      <c r="EQ486" s="98">
        <f t="shared" si="383"/>
        <v>0</v>
      </c>
      <c r="ER486" s="98">
        <f t="shared" si="384"/>
        <v>0</v>
      </c>
      <c r="ES486" s="99">
        <f t="shared" si="385"/>
        <v>0</v>
      </c>
    </row>
    <row r="487" spans="12:149" s="17" customFormat="1" ht="58" customHeight="1" x14ac:dyDescent="0.35">
      <c r="L487" s="29"/>
      <c r="M487" s="8" t="b">
        <v>0</v>
      </c>
      <c r="N487" s="8" t="b">
        <v>0</v>
      </c>
      <c r="O487" s="8" t="b">
        <v>0</v>
      </c>
      <c r="P487" s="8" t="b">
        <v>0</v>
      </c>
      <c r="Q487" s="3" t="b">
        <v>0</v>
      </c>
      <c r="R487" s="3" t="b">
        <v>0</v>
      </c>
      <c r="S487" s="3" t="b">
        <v>0</v>
      </c>
      <c r="T487" s="3" t="b">
        <v>0</v>
      </c>
      <c r="U487" s="3" t="b">
        <v>0</v>
      </c>
      <c r="V487" s="3" t="b">
        <v>0</v>
      </c>
      <c r="W487" s="3" t="b">
        <v>0</v>
      </c>
      <c r="X487" s="18" t="b">
        <v>0</v>
      </c>
      <c r="Y487" s="18" t="b">
        <v>0</v>
      </c>
      <c r="Z487" s="18" t="b">
        <v>0</v>
      </c>
      <c r="AA487" s="18" t="b">
        <v>0</v>
      </c>
      <c r="AB487" s="18" t="b">
        <v>0</v>
      </c>
      <c r="AC487" s="18" t="b">
        <v>0</v>
      </c>
      <c r="AD487" s="19" t="b">
        <v>0</v>
      </c>
      <c r="AE487" s="19" t="b">
        <v>0</v>
      </c>
      <c r="AF487" s="19" t="b">
        <v>0</v>
      </c>
      <c r="AG487" s="19" t="b">
        <v>0</v>
      </c>
      <c r="AH487" s="19" t="b">
        <v>0</v>
      </c>
      <c r="AI487" s="19" t="b">
        <v>0</v>
      </c>
      <c r="AJ487" s="19" t="b">
        <v>0</v>
      </c>
      <c r="AK487" s="19" t="b">
        <v>0</v>
      </c>
      <c r="AL487" s="20" t="b">
        <v>0</v>
      </c>
      <c r="AM487" s="20" t="b">
        <v>0</v>
      </c>
      <c r="AN487" s="20" t="b">
        <v>0</v>
      </c>
      <c r="AO487" s="20" t="b">
        <v>0</v>
      </c>
      <c r="AP487" s="20" t="b">
        <v>0</v>
      </c>
      <c r="AQ487" s="20" t="b">
        <v>0</v>
      </c>
      <c r="AR487" s="21" t="b">
        <v>0</v>
      </c>
      <c r="AS487" s="21" t="b">
        <v>0</v>
      </c>
      <c r="AT487" s="21" t="b">
        <v>0</v>
      </c>
      <c r="AU487" s="21" t="b">
        <v>0</v>
      </c>
      <c r="AV487" s="21" t="b">
        <v>0</v>
      </c>
      <c r="AW487" s="21" t="b">
        <v>0</v>
      </c>
      <c r="AX487" s="21" t="b">
        <v>0</v>
      </c>
      <c r="AY487" s="21" t="b">
        <v>0</v>
      </c>
      <c r="AZ487" s="21" t="b">
        <v>0</v>
      </c>
      <c r="BA487" s="21" t="b">
        <v>0</v>
      </c>
      <c r="BB487" s="10" t="b">
        <v>0</v>
      </c>
      <c r="BC487" s="10" t="b">
        <v>0</v>
      </c>
      <c r="BD487" s="10" t="b">
        <v>0</v>
      </c>
      <c r="BE487" s="10" t="b">
        <v>0</v>
      </c>
      <c r="BF487" s="10" t="b">
        <v>0</v>
      </c>
      <c r="BG487" s="10" t="b">
        <v>0</v>
      </c>
      <c r="CV487" s="45">
        <f t="shared" si="340"/>
        <v>0</v>
      </c>
      <c r="CY487" s="97">
        <f t="shared" si="341"/>
        <v>0</v>
      </c>
      <c r="CZ487" s="98">
        <f t="shared" si="342"/>
        <v>0</v>
      </c>
      <c r="DA487" s="98">
        <f t="shared" si="343"/>
        <v>0</v>
      </c>
      <c r="DB487" s="99">
        <f t="shared" si="344"/>
        <v>0</v>
      </c>
      <c r="DC487" s="97">
        <f t="shared" si="345"/>
        <v>0</v>
      </c>
      <c r="DD487" s="98">
        <f t="shared" si="346"/>
        <v>0</v>
      </c>
      <c r="DE487" s="98">
        <f t="shared" si="347"/>
        <v>0</v>
      </c>
      <c r="DF487" s="98">
        <f t="shared" si="348"/>
        <v>0</v>
      </c>
      <c r="DG487" s="98">
        <f t="shared" si="349"/>
        <v>0</v>
      </c>
      <c r="DH487" s="98">
        <f t="shared" si="350"/>
        <v>0</v>
      </c>
      <c r="DI487" s="99">
        <f t="shared" si="351"/>
        <v>0</v>
      </c>
      <c r="DJ487" s="97">
        <f t="shared" si="352"/>
        <v>0</v>
      </c>
      <c r="DK487" s="98">
        <f t="shared" si="353"/>
        <v>0</v>
      </c>
      <c r="DL487" s="98">
        <f t="shared" si="354"/>
        <v>0</v>
      </c>
      <c r="DM487" s="98">
        <f t="shared" si="355"/>
        <v>0</v>
      </c>
      <c r="DN487" s="98">
        <f t="shared" si="356"/>
        <v>0</v>
      </c>
      <c r="DO487" s="99">
        <f t="shared" si="357"/>
        <v>0</v>
      </c>
      <c r="DP487" s="97">
        <f t="shared" si="358"/>
        <v>0</v>
      </c>
      <c r="DQ487" s="98">
        <f t="shared" si="359"/>
        <v>0</v>
      </c>
      <c r="DR487" s="98">
        <f t="shared" si="360"/>
        <v>0</v>
      </c>
      <c r="DS487" s="98">
        <f t="shared" si="361"/>
        <v>0</v>
      </c>
      <c r="DT487" s="98">
        <f t="shared" si="362"/>
        <v>0</v>
      </c>
      <c r="DU487" s="98">
        <f t="shared" si="363"/>
        <v>0</v>
      </c>
      <c r="DV487" s="98">
        <f t="shared" si="364"/>
        <v>0</v>
      </c>
      <c r="DW487" s="99">
        <f t="shared" si="365"/>
        <v>0</v>
      </c>
      <c r="DX487" s="97">
        <f t="shared" si="366"/>
        <v>0</v>
      </c>
      <c r="DY487" s="98">
        <f t="shared" si="367"/>
        <v>0</v>
      </c>
      <c r="DZ487" s="98">
        <f t="shared" si="386"/>
        <v>0</v>
      </c>
      <c r="EA487" s="98">
        <f t="shared" si="387"/>
        <v>0</v>
      </c>
      <c r="EB487" s="108">
        <f t="shared" si="368"/>
        <v>0</v>
      </c>
      <c r="EC487" s="99">
        <f t="shared" si="369"/>
        <v>0</v>
      </c>
      <c r="ED487" s="97">
        <f t="shared" si="370"/>
        <v>0</v>
      </c>
      <c r="EE487" s="98">
        <f t="shared" si="371"/>
        <v>0</v>
      </c>
      <c r="EF487" s="98">
        <f t="shared" si="372"/>
        <v>0</v>
      </c>
      <c r="EG487" s="98">
        <f t="shared" si="373"/>
        <v>0</v>
      </c>
      <c r="EH487" s="98">
        <f t="shared" si="374"/>
        <v>0</v>
      </c>
      <c r="EI487" s="98">
        <f t="shared" si="375"/>
        <v>0</v>
      </c>
      <c r="EJ487" s="98">
        <f t="shared" si="376"/>
        <v>0</v>
      </c>
      <c r="EK487" s="98">
        <f t="shared" si="377"/>
        <v>0</v>
      </c>
      <c r="EL487" s="98">
        <f t="shared" si="378"/>
        <v>0</v>
      </c>
      <c r="EM487" s="99">
        <f t="shared" si="379"/>
        <v>0</v>
      </c>
      <c r="EN487" s="97">
        <f t="shared" si="380"/>
        <v>0</v>
      </c>
      <c r="EO487" s="98">
        <f t="shared" si="381"/>
        <v>0</v>
      </c>
      <c r="EP487" s="98">
        <f t="shared" si="382"/>
        <v>0</v>
      </c>
      <c r="EQ487" s="98">
        <f t="shared" si="383"/>
        <v>0</v>
      </c>
      <c r="ER487" s="98">
        <f t="shared" si="384"/>
        <v>0</v>
      </c>
      <c r="ES487" s="99">
        <f t="shared" si="385"/>
        <v>0</v>
      </c>
    </row>
    <row r="488" spans="12:149" s="17" customFormat="1" ht="58" customHeight="1" x14ac:dyDescent="0.35">
      <c r="L488" s="29"/>
      <c r="M488" s="8" t="b">
        <v>0</v>
      </c>
      <c r="N488" s="8" t="b">
        <v>0</v>
      </c>
      <c r="O488" s="8" t="b">
        <v>0</v>
      </c>
      <c r="P488" s="8" t="b">
        <v>0</v>
      </c>
      <c r="Q488" s="3" t="b">
        <v>0</v>
      </c>
      <c r="R488" s="3" t="b">
        <v>0</v>
      </c>
      <c r="S488" s="3" t="b">
        <v>0</v>
      </c>
      <c r="T488" s="3" t="b">
        <v>0</v>
      </c>
      <c r="U488" s="3" t="b">
        <v>0</v>
      </c>
      <c r="V488" s="3" t="b">
        <v>0</v>
      </c>
      <c r="W488" s="3" t="b">
        <v>0</v>
      </c>
      <c r="X488" s="18" t="b">
        <v>0</v>
      </c>
      <c r="Y488" s="18" t="b">
        <v>0</v>
      </c>
      <c r="Z488" s="18" t="b">
        <v>0</v>
      </c>
      <c r="AA488" s="18" t="b">
        <v>0</v>
      </c>
      <c r="AB488" s="18" t="b">
        <v>0</v>
      </c>
      <c r="AC488" s="18" t="b">
        <v>0</v>
      </c>
      <c r="AD488" s="19" t="b">
        <v>0</v>
      </c>
      <c r="AE488" s="19" t="b">
        <v>0</v>
      </c>
      <c r="AF488" s="19" t="b">
        <v>0</v>
      </c>
      <c r="AG488" s="19" t="b">
        <v>0</v>
      </c>
      <c r="AH488" s="19" t="b">
        <v>0</v>
      </c>
      <c r="AI488" s="19" t="b">
        <v>0</v>
      </c>
      <c r="AJ488" s="19" t="b">
        <v>0</v>
      </c>
      <c r="AK488" s="19" t="b">
        <v>0</v>
      </c>
      <c r="AL488" s="20" t="b">
        <v>0</v>
      </c>
      <c r="AM488" s="20" t="b">
        <v>0</v>
      </c>
      <c r="AN488" s="20" t="b">
        <v>0</v>
      </c>
      <c r="AO488" s="20" t="b">
        <v>0</v>
      </c>
      <c r="AP488" s="20" t="b">
        <v>0</v>
      </c>
      <c r="AQ488" s="20" t="b">
        <v>0</v>
      </c>
      <c r="AR488" s="21" t="b">
        <v>0</v>
      </c>
      <c r="AS488" s="21" t="b">
        <v>0</v>
      </c>
      <c r="AT488" s="21" t="b">
        <v>0</v>
      </c>
      <c r="AU488" s="21" t="b">
        <v>0</v>
      </c>
      <c r="AV488" s="21" t="b">
        <v>0</v>
      </c>
      <c r="AW488" s="21" t="b">
        <v>0</v>
      </c>
      <c r="AX488" s="21" t="b">
        <v>0</v>
      </c>
      <c r="AY488" s="21" t="b">
        <v>0</v>
      </c>
      <c r="AZ488" s="21" t="b">
        <v>0</v>
      </c>
      <c r="BA488" s="21" t="b">
        <v>0</v>
      </c>
      <c r="BB488" s="10" t="b">
        <v>0</v>
      </c>
      <c r="BC488" s="10" t="b">
        <v>0</v>
      </c>
      <c r="BD488" s="10" t="b">
        <v>0</v>
      </c>
      <c r="BE488" s="10" t="b">
        <v>0</v>
      </c>
      <c r="BF488" s="10" t="b">
        <v>0</v>
      </c>
      <c r="BG488" s="10" t="b">
        <v>0</v>
      </c>
      <c r="CV488" s="45">
        <f t="shared" si="340"/>
        <v>0</v>
      </c>
      <c r="CY488" s="97">
        <f t="shared" si="341"/>
        <v>0</v>
      </c>
      <c r="CZ488" s="98">
        <f t="shared" si="342"/>
        <v>0</v>
      </c>
      <c r="DA488" s="98">
        <f t="shared" si="343"/>
        <v>0</v>
      </c>
      <c r="DB488" s="99">
        <f t="shared" si="344"/>
        <v>0</v>
      </c>
      <c r="DC488" s="97">
        <f t="shared" si="345"/>
        <v>0</v>
      </c>
      <c r="DD488" s="98">
        <f t="shared" si="346"/>
        <v>0</v>
      </c>
      <c r="DE488" s="98">
        <f t="shared" si="347"/>
        <v>0</v>
      </c>
      <c r="DF488" s="98">
        <f t="shared" si="348"/>
        <v>0</v>
      </c>
      <c r="DG488" s="98">
        <f t="shared" si="349"/>
        <v>0</v>
      </c>
      <c r="DH488" s="98">
        <f t="shared" si="350"/>
        <v>0</v>
      </c>
      <c r="DI488" s="99">
        <f t="shared" si="351"/>
        <v>0</v>
      </c>
      <c r="DJ488" s="97">
        <f t="shared" si="352"/>
        <v>0</v>
      </c>
      <c r="DK488" s="98">
        <f t="shared" si="353"/>
        <v>0</v>
      </c>
      <c r="DL488" s="98">
        <f t="shared" si="354"/>
        <v>0</v>
      </c>
      <c r="DM488" s="98">
        <f t="shared" si="355"/>
        <v>0</v>
      </c>
      <c r="DN488" s="98">
        <f t="shared" si="356"/>
        <v>0</v>
      </c>
      <c r="DO488" s="99">
        <f t="shared" si="357"/>
        <v>0</v>
      </c>
      <c r="DP488" s="97">
        <f t="shared" si="358"/>
        <v>0</v>
      </c>
      <c r="DQ488" s="98">
        <f t="shared" si="359"/>
        <v>0</v>
      </c>
      <c r="DR488" s="98">
        <f t="shared" si="360"/>
        <v>0</v>
      </c>
      <c r="DS488" s="98">
        <f t="shared" si="361"/>
        <v>0</v>
      </c>
      <c r="DT488" s="98">
        <f t="shared" si="362"/>
        <v>0</v>
      </c>
      <c r="DU488" s="98">
        <f t="shared" si="363"/>
        <v>0</v>
      </c>
      <c r="DV488" s="98">
        <f t="shared" si="364"/>
        <v>0</v>
      </c>
      <c r="DW488" s="99">
        <f t="shared" si="365"/>
        <v>0</v>
      </c>
      <c r="DX488" s="97">
        <f t="shared" si="366"/>
        <v>0</v>
      </c>
      <c r="DY488" s="98">
        <f t="shared" si="367"/>
        <v>0</v>
      </c>
      <c r="DZ488" s="98">
        <f t="shared" si="386"/>
        <v>0</v>
      </c>
      <c r="EA488" s="98">
        <f t="shared" si="387"/>
        <v>0</v>
      </c>
      <c r="EB488" s="108">
        <f t="shared" si="368"/>
        <v>0</v>
      </c>
      <c r="EC488" s="99">
        <f t="shared" si="369"/>
        <v>0</v>
      </c>
      <c r="ED488" s="97">
        <f t="shared" si="370"/>
        <v>0</v>
      </c>
      <c r="EE488" s="98">
        <f t="shared" si="371"/>
        <v>0</v>
      </c>
      <c r="EF488" s="98">
        <f t="shared" si="372"/>
        <v>0</v>
      </c>
      <c r="EG488" s="98">
        <f t="shared" si="373"/>
        <v>0</v>
      </c>
      <c r="EH488" s="98">
        <f t="shared" si="374"/>
        <v>0</v>
      </c>
      <c r="EI488" s="98">
        <f t="shared" si="375"/>
        <v>0</v>
      </c>
      <c r="EJ488" s="98">
        <f t="shared" si="376"/>
        <v>0</v>
      </c>
      <c r="EK488" s="98">
        <f t="shared" si="377"/>
        <v>0</v>
      </c>
      <c r="EL488" s="98">
        <f t="shared" si="378"/>
        <v>0</v>
      </c>
      <c r="EM488" s="99">
        <f t="shared" si="379"/>
        <v>0</v>
      </c>
      <c r="EN488" s="97">
        <f t="shared" si="380"/>
        <v>0</v>
      </c>
      <c r="EO488" s="98">
        <f t="shared" si="381"/>
        <v>0</v>
      </c>
      <c r="EP488" s="98">
        <f t="shared" si="382"/>
        <v>0</v>
      </c>
      <c r="EQ488" s="98">
        <f t="shared" si="383"/>
        <v>0</v>
      </c>
      <c r="ER488" s="98">
        <f t="shared" si="384"/>
        <v>0</v>
      </c>
      <c r="ES488" s="99">
        <f t="shared" si="385"/>
        <v>0</v>
      </c>
    </row>
    <row r="489" spans="12:149" s="17" customFormat="1" ht="58" customHeight="1" x14ac:dyDescent="0.35">
      <c r="L489" s="29"/>
      <c r="M489" s="22" t="b">
        <v>0</v>
      </c>
      <c r="N489" s="8" t="b">
        <v>0</v>
      </c>
      <c r="O489" s="8" t="b">
        <v>0</v>
      </c>
      <c r="P489" s="8" t="b">
        <v>0</v>
      </c>
      <c r="Q489" s="3" t="b">
        <v>0</v>
      </c>
      <c r="R489" s="3" t="b">
        <v>0</v>
      </c>
      <c r="S489" s="3" t="b">
        <v>0</v>
      </c>
      <c r="T489" s="3" t="b">
        <v>0</v>
      </c>
      <c r="U489" s="3" t="b">
        <v>0</v>
      </c>
      <c r="V489" s="3" t="b">
        <v>0</v>
      </c>
      <c r="W489" s="3" t="b">
        <v>0</v>
      </c>
      <c r="X489" s="18" t="b">
        <v>0</v>
      </c>
      <c r="Y489" s="18" t="b">
        <v>0</v>
      </c>
      <c r="Z489" s="18" t="b">
        <v>0</v>
      </c>
      <c r="AA489" s="18" t="b">
        <v>0</v>
      </c>
      <c r="AB489" s="18" t="b">
        <v>0</v>
      </c>
      <c r="AC489" s="18" t="b">
        <v>0</v>
      </c>
      <c r="AD489" s="19" t="b">
        <v>0</v>
      </c>
      <c r="AE489" s="19" t="b">
        <v>0</v>
      </c>
      <c r="AF489" s="19" t="b">
        <v>0</v>
      </c>
      <c r="AG489" s="19" t="b">
        <v>0</v>
      </c>
      <c r="AH489" s="19" t="b">
        <v>0</v>
      </c>
      <c r="AI489" s="19" t="b">
        <v>0</v>
      </c>
      <c r="AJ489" s="19" t="b">
        <v>0</v>
      </c>
      <c r="AK489" s="19" t="b">
        <v>0</v>
      </c>
      <c r="AL489" s="20" t="b">
        <v>0</v>
      </c>
      <c r="AM489" s="20" t="b">
        <v>0</v>
      </c>
      <c r="AN489" s="20" t="b">
        <v>0</v>
      </c>
      <c r="AO489" s="20" t="b">
        <v>0</v>
      </c>
      <c r="AP489" s="20" t="b">
        <v>0</v>
      </c>
      <c r="AQ489" s="20" t="b">
        <v>0</v>
      </c>
      <c r="AR489" s="21" t="b">
        <v>0</v>
      </c>
      <c r="AS489" s="21" t="b">
        <v>0</v>
      </c>
      <c r="AT489" s="21" t="b">
        <v>0</v>
      </c>
      <c r="AU489" s="21" t="b">
        <v>0</v>
      </c>
      <c r="AV489" s="21" t="b">
        <v>0</v>
      </c>
      <c r="AW489" s="21" t="b">
        <v>0</v>
      </c>
      <c r="AX489" s="21" t="b">
        <v>0</v>
      </c>
      <c r="AY489" s="21" t="b">
        <v>0</v>
      </c>
      <c r="AZ489" s="21" t="b">
        <v>0</v>
      </c>
      <c r="BA489" s="21" t="b">
        <v>0</v>
      </c>
      <c r="BB489" s="10" t="b">
        <v>0</v>
      </c>
      <c r="BC489" s="10" t="b">
        <v>0</v>
      </c>
      <c r="BD489" s="10" t="b">
        <v>0</v>
      </c>
      <c r="BE489" s="10" t="b">
        <v>0</v>
      </c>
      <c r="BF489" s="10" t="b">
        <v>0</v>
      </c>
      <c r="BG489" s="10" t="b">
        <v>0</v>
      </c>
      <c r="CV489" s="45">
        <f t="shared" si="340"/>
        <v>0</v>
      </c>
      <c r="CY489" s="97">
        <f t="shared" si="341"/>
        <v>0</v>
      </c>
      <c r="CZ489" s="98">
        <f t="shared" si="342"/>
        <v>0</v>
      </c>
      <c r="DA489" s="98">
        <f t="shared" si="343"/>
        <v>0</v>
      </c>
      <c r="DB489" s="99">
        <f t="shared" si="344"/>
        <v>0</v>
      </c>
      <c r="DC489" s="97">
        <f t="shared" si="345"/>
        <v>0</v>
      </c>
      <c r="DD489" s="98">
        <f t="shared" si="346"/>
        <v>0</v>
      </c>
      <c r="DE489" s="98">
        <f t="shared" si="347"/>
        <v>0</v>
      </c>
      <c r="DF489" s="98">
        <f t="shared" si="348"/>
        <v>0</v>
      </c>
      <c r="DG489" s="98">
        <f t="shared" si="349"/>
        <v>0</v>
      </c>
      <c r="DH489" s="98">
        <f t="shared" si="350"/>
        <v>0</v>
      </c>
      <c r="DI489" s="99">
        <f t="shared" si="351"/>
        <v>0</v>
      </c>
      <c r="DJ489" s="97">
        <f t="shared" si="352"/>
        <v>0</v>
      </c>
      <c r="DK489" s="98">
        <f t="shared" si="353"/>
        <v>0</v>
      </c>
      <c r="DL489" s="98">
        <f t="shared" si="354"/>
        <v>0</v>
      </c>
      <c r="DM489" s="98">
        <f t="shared" si="355"/>
        <v>0</v>
      </c>
      <c r="DN489" s="98">
        <f t="shared" si="356"/>
        <v>0</v>
      </c>
      <c r="DO489" s="99">
        <f t="shared" si="357"/>
        <v>0</v>
      </c>
      <c r="DP489" s="97">
        <f t="shared" si="358"/>
        <v>0</v>
      </c>
      <c r="DQ489" s="98">
        <f t="shared" si="359"/>
        <v>0</v>
      </c>
      <c r="DR489" s="98">
        <f t="shared" si="360"/>
        <v>0</v>
      </c>
      <c r="DS489" s="98">
        <f t="shared" si="361"/>
        <v>0</v>
      </c>
      <c r="DT489" s="98">
        <f t="shared" si="362"/>
        <v>0</v>
      </c>
      <c r="DU489" s="98">
        <f t="shared" si="363"/>
        <v>0</v>
      </c>
      <c r="DV489" s="98">
        <f t="shared" si="364"/>
        <v>0</v>
      </c>
      <c r="DW489" s="99">
        <f t="shared" si="365"/>
        <v>0</v>
      </c>
      <c r="DX489" s="97">
        <f t="shared" si="366"/>
        <v>0</v>
      </c>
      <c r="DY489" s="98">
        <f t="shared" si="367"/>
        <v>0</v>
      </c>
      <c r="DZ489" s="98">
        <f t="shared" si="386"/>
        <v>0</v>
      </c>
      <c r="EA489" s="98">
        <f t="shared" si="387"/>
        <v>0</v>
      </c>
      <c r="EB489" s="108">
        <f t="shared" si="368"/>
        <v>0</v>
      </c>
      <c r="EC489" s="99">
        <f t="shared" si="369"/>
        <v>0</v>
      </c>
      <c r="ED489" s="97">
        <f t="shared" si="370"/>
        <v>0</v>
      </c>
      <c r="EE489" s="98">
        <f t="shared" si="371"/>
        <v>0</v>
      </c>
      <c r="EF489" s="98">
        <f t="shared" si="372"/>
        <v>0</v>
      </c>
      <c r="EG489" s="98">
        <f t="shared" si="373"/>
        <v>0</v>
      </c>
      <c r="EH489" s="98">
        <f t="shared" si="374"/>
        <v>0</v>
      </c>
      <c r="EI489" s="98">
        <f t="shared" si="375"/>
        <v>0</v>
      </c>
      <c r="EJ489" s="98">
        <f t="shared" si="376"/>
        <v>0</v>
      </c>
      <c r="EK489" s="98">
        <f t="shared" si="377"/>
        <v>0</v>
      </c>
      <c r="EL489" s="98">
        <f t="shared" si="378"/>
        <v>0</v>
      </c>
      <c r="EM489" s="99">
        <f t="shared" si="379"/>
        <v>0</v>
      </c>
      <c r="EN489" s="97">
        <f t="shared" si="380"/>
        <v>0</v>
      </c>
      <c r="EO489" s="98">
        <f t="shared" si="381"/>
        <v>0</v>
      </c>
      <c r="EP489" s="98">
        <f t="shared" si="382"/>
        <v>0</v>
      </c>
      <c r="EQ489" s="98">
        <f t="shared" si="383"/>
        <v>0</v>
      </c>
      <c r="ER489" s="98">
        <f t="shared" si="384"/>
        <v>0</v>
      </c>
      <c r="ES489" s="99">
        <f t="shared" si="385"/>
        <v>0</v>
      </c>
    </row>
    <row r="490" spans="12:149" s="17" customFormat="1" ht="58" customHeight="1" x14ac:dyDescent="0.35">
      <c r="L490" s="29"/>
      <c r="M490" s="8" t="b">
        <v>0</v>
      </c>
      <c r="N490" s="8" t="b">
        <v>0</v>
      </c>
      <c r="O490" s="8" t="b">
        <v>0</v>
      </c>
      <c r="P490" s="8" t="b">
        <v>0</v>
      </c>
      <c r="Q490" s="3" t="b">
        <v>0</v>
      </c>
      <c r="R490" s="3" t="b">
        <v>0</v>
      </c>
      <c r="S490" s="3" t="b">
        <v>0</v>
      </c>
      <c r="T490" s="3" t="b">
        <v>0</v>
      </c>
      <c r="U490" s="3" t="b">
        <v>0</v>
      </c>
      <c r="V490" s="3" t="b">
        <v>0</v>
      </c>
      <c r="W490" s="3" t="b">
        <v>0</v>
      </c>
      <c r="X490" s="18" t="b">
        <v>0</v>
      </c>
      <c r="Y490" s="18" t="b">
        <v>0</v>
      </c>
      <c r="Z490" s="18" t="b">
        <v>0</v>
      </c>
      <c r="AA490" s="18" t="b">
        <v>0</v>
      </c>
      <c r="AB490" s="18" t="b">
        <v>0</v>
      </c>
      <c r="AC490" s="18" t="b">
        <v>0</v>
      </c>
      <c r="AD490" s="19" t="b">
        <v>0</v>
      </c>
      <c r="AE490" s="19" t="b">
        <v>0</v>
      </c>
      <c r="AF490" s="19" t="b">
        <v>0</v>
      </c>
      <c r="AG490" s="19" t="b">
        <v>0</v>
      </c>
      <c r="AH490" s="19" t="b">
        <v>0</v>
      </c>
      <c r="AI490" s="19" t="b">
        <v>0</v>
      </c>
      <c r="AJ490" s="19" t="b">
        <v>0</v>
      </c>
      <c r="AK490" s="19" t="b">
        <v>0</v>
      </c>
      <c r="AL490" s="20" t="b">
        <v>0</v>
      </c>
      <c r="AM490" s="20" t="b">
        <v>0</v>
      </c>
      <c r="AN490" s="20" t="b">
        <v>0</v>
      </c>
      <c r="AO490" s="20" t="b">
        <v>0</v>
      </c>
      <c r="AP490" s="20" t="b">
        <v>0</v>
      </c>
      <c r="AQ490" s="20" t="b">
        <v>0</v>
      </c>
      <c r="AR490" s="21" t="b">
        <v>0</v>
      </c>
      <c r="AS490" s="21" t="b">
        <v>0</v>
      </c>
      <c r="AT490" s="21" t="b">
        <v>0</v>
      </c>
      <c r="AU490" s="21" t="b">
        <v>0</v>
      </c>
      <c r="AV490" s="21" t="b">
        <v>0</v>
      </c>
      <c r="AW490" s="21" t="b">
        <v>0</v>
      </c>
      <c r="AX490" s="21" t="b">
        <v>0</v>
      </c>
      <c r="AY490" s="21" t="b">
        <v>0</v>
      </c>
      <c r="AZ490" s="21" t="b">
        <v>0</v>
      </c>
      <c r="BA490" s="21" t="b">
        <v>0</v>
      </c>
      <c r="BB490" s="10" t="b">
        <v>0</v>
      </c>
      <c r="BC490" s="10" t="b">
        <v>0</v>
      </c>
      <c r="BD490" s="10" t="b">
        <v>0</v>
      </c>
      <c r="BE490" s="10" t="b">
        <v>0</v>
      </c>
      <c r="BF490" s="10" t="b">
        <v>0</v>
      </c>
      <c r="BG490" s="10" t="b">
        <v>0</v>
      </c>
      <c r="CV490" s="45">
        <f t="shared" si="340"/>
        <v>0</v>
      </c>
      <c r="CY490" s="97">
        <f t="shared" si="341"/>
        <v>0</v>
      </c>
      <c r="CZ490" s="98">
        <f t="shared" si="342"/>
        <v>0</v>
      </c>
      <c r="DA490" s="98">
        <f t="shared" si="343"/>
        <v>0</v>
      </c>
      <c r="DB490" s="99">
        <f t="shared" si="344"/>
        <v>0</v>
      </c>
      <c r="DC490" s="97">
        <f t="shared" si="345"/>
        <v>0</v>
      </c>
      <c r="DD490" s="98">
        <f t="shared" si="346"/>
        <v>0</v>
      </c>
      <c r="DE490" s="98">
        <f t="shared" si="347"/>
        <v>0</v>
      </c>
      <c r="DF490" s="98">
        <f t="shared" si="348"/>
        <v>0</v>
      </c>
      <c r="DG490" s="98">
        <f t="shared" si="349"/>
        <v>0</v>
      </c>
      <c r="DH490" s="98">
        <f t="shared" si="350"/>
        <v>0</v>
      </c>
      <c r="DI490" s="99">
        <f t="shared" si="351"/>
        <v>0</v>
      </c>
      <c r="DJ490" s="97">
        <f t="shared" si="352"/>
        <v>0</v>
      </c>
      <c r="DK490" s="98">
        <f t="shared" si="353"/>
        <v>0</v>
      </c>
      <c r="DL490" s="98">
        <f t="shared" si="354"/>
        <v>0</v>
      </c>
      <c r="DM490" s="98">
        <f t="shared" si="355"/>
        <v>0</v>
      </c>
      <c r="DN490" s="98">
        <f t="shared" si="356"/>
        <v>0</v>
      </c>
      <c r="DO490" s="99">
        <f t="shared" si="357"/>
        <v>0</v>
      </c>
      <c r="DP490" s="97">
        <f t="shared" si="358"/>
        <v>0</v>
      </c>
      <c r="DQ490" s="98">
        <f t="shared" si="359"/>
        <v>0</v>
      </c>
      <c r="DR490" s="98">
        <f t="shared" si="360"/>
        <v>0</v>
      </c>
      <c r="DS490" s="98">
        <f t="shared" si="361"/>
        <v>0</v>
      </c>
      <c r="DT490" s="98">
        <f t="shared" si="362"/>
        <v>0</v>
      </c>
      <c r="DU490" s="98">
        <f t="shared" si="363"/>
        <v>0</v>
      </c>
      <c r="DV490" s="98">
        <f t="shared" si="364"/>
        <v>0</v>
      </c>
      <c r="DW490" s="99">
        <f t="shared" si="365"/>
        <v>0</v>
      </c>
      <c r="DX490" s="97">
        <f t="shared" si="366"/>
        <v>0</v>
      </c>
      <c r="DY490" s="98">
        <f t="shared" si="367"/>
        <v>0</v>
      </c>
      <c r="DZ490" s="98">
        <f t="shared" si="386"/>
        <v>0</v>
      </c>
      <c r="EA490" s="98">
        <f t="shared" si="387"/>
        <v>0</v>
      </c>
      <c r="EB490" s="108">
        <f t="shared" si="368"/>
        <v>0</v>
      </c>
      <c r="EC490" s="99">
        <f t="shared" si="369"/>
        <v>0</v>
      </c>
      <c r="ED490" s="97">
        <f t="shared" si="370"/>
        <v>0</v>
      </c>
      <c r="EE490" s="98">
        <f t="shared" si="371"/>
        <v>0</v>
      </c>
      <c r="EF490" s="98">
        <f t="shared" si="372"/>
        <v>0</v>
      </c>
      <c r="EG490" s="98">
        <f t="shared" si="373"/>
        <v>0</v>
      </c>
      <c r="EH490" s="98">
        <f t="shared" si="374"/>
        <v>0</v>
      </c>
      <c r="EI490" s="98">
        <f t="shared" si="375"/>
        <v>0</v>
      </c>
      <c r="EJ490" s="98">
        <f t="shared" si="376"/>
        <v>0</v>
      </c>
      <c r="EK490" s="98">
        <f t="shared" si="377"/>
        <v>0</v>
      </c>
      <c r="EL490" s="98">
        <f t="shared" si="378"/>
        <v>0</v>
      </c>
      <c r="EM490" s="99">
        <f t="shared" si="379"/>
        <v>0</v>
      </c>
      <c r="EN490" s="97">
        <f t="shared" si="380"/>
        <v>0</v>
      </c>
      <c r="EO490" s="98">
        <f t="shared" si="381"/>
        <v>0</v>
      </c>
      <c r="EP490" s="98">
        <f t="shared" si="382"/>
        <v>0</v>
      </c>
      <c r="EQ490" s="98">
        <f t="shared" si="383"/>
        <v>0</v>
      </c>
      <c r="ER490" s="98">
        <f t="shared" si="384"/>
        <v>0</v>
      </c>
      <c r="ES490" s="99">
        <f t="shared" si="385"/>
        <v>0</v>
      </c>
    </row>
    <row r="491" spans="12:149" s="17" customFormat="1" ht="58" customHeight="1" x14ac:dyDescent="0.35">
      <c r="L491" s="29"/>
      <c r="M491" s="8" t="b">
        <v>0</v>
      </c>
      <c r="N491" s="8" t="b">
        <v>0</v>
      </c>
      <c r="O491" s="8" t="b">
        <v>0</v>
      </c>
      <c r="P491" s="8" t="b">
        <v>0</v>
      </c>
      <c r="Q491" s="3" t="b">
        <v>0</v>
      </c>
      <c r="R491" s="3" t="b">
        <v>0</v>
      </c>
      <c r="S491" s="3" t="b">
        <v>0</v>
      </c>
      <c r="T491" s="3" t="b">
        <v>0</v>
      </c>
      <c r="U491" s="3" t="b">
        <v>0</v>
      </c>
      <c r="V491" s="3" t="b">
        <v>0</v>
      </c>
      <c r="W491" s="3" t="b">
        <v>0</v>
      </c>
      <c r="X491" s="18" t="b">
        <v>0</v>
      </c>
      <c r="Y491" s="18" t="b">
        <v>0</v>
      </c>
      <c r="Z491" s="18" t="b">
        <v>0</v>
      </c>
      <c r="AA491" s="18" t="b">
        <v>0</v>
      </c>
      <c r="AB491" s="18" t="b">
        <v>0</v>
      </c>
      <c r="AC491" s="18" t="b">
        <v>0</v>
      </c>
      <c r="AD491" s="19" t="b">
        <v>0</v>
      </c>
      <c r="AE491" s="19" t="b">
        <v>0</v>
      </c>
      <c r="AF491" s="19" t="b">
        <v>0</v>
      </c>
      <c r="AG491" s="19" t="b">
        <v>0</v>
      </c>
      <c r="AH491" s="19" t="b">
        <v>0</v>
      </c>
      <c r="AI491" s="19" t="b">
        <v>0</v>
      </c>
      <c r="AJ491" s="19" t="b">
        <v>0</v>
      </c>
      <c r="AK491" s="19" t="b">
        <v>0</v>
      </c>
      <c r="AL491" s="20" t="b">
        <v>0</v>
      </c>
      <c r="AM491" s="20" t="b">
        <v>0</v>
      </c>
      <c r="AN491" s="20" t="b">
        <v>0</v>
      </c>
      <c r="AO491" s="20" t="b">
        <v>0</v>
      </c>
      <c r="AP491" s="20" t="b">
        <v>0</v>
      </c>
      <c r="AQ491" s="20" t="b">
        <v>0</v>
      </c>
      <c r="AR491" s="21" t="b">
        <v>0</v>
      </c>
      <c r="AS491" s="21" t="b">
        <v>0</v>
      </c>
      <c r="AT491" s="21" t="b">
        <v>0</v>
      </c>
      <c r="AU491" s="21" t="b">
        <v>0</v>
      </c>
      <c r="AV491" s="21" t="b">
        <v>0</v>
      </c>
      <c r="AW491" s="21" t="b">
        <v>0</v>
      </c>
      <c r="AX491" s="21" t="b">
        <v>0</v>
      </c>
      <c r="AY491" s="21" t="b">
        <v>0</v>
      </c>
      <c r="AZ491" s="21" t="b">
        <v>0</v>
      </c>
      <c r="BA491" s="21" t="b">
        <v>0</v>
      </c>
      <c r="BB491" s="10" t="b">
        <v>0</v>
      </c>
      <c r="BC491" s="10" t="b">
        <v>0</v>
      </c>
      <c r="BD491" s="10" t="b">
        <v>0</v>
      </c>
      <c r="BE491" s="10" t="b">
        <v>0</v>
      </c>
      <c r="BF491" s="10" t="b">
        <v>0</v>
      </c>
      <c r="BG491" s="10" t="b">
        <v>0</v>
      </c>
      <c r="CV491" s="45">
        <f t="shared" si="340"/>
        <v>0</v>
      </c>
      <c r="CY491" s="97">
        <f t="shared" si="341"/>
        <v>0</v>
      </c>
      <c r="CZ491" s="98">
        <f t="shared" si="342"/>
        <v>0</v>
      </c>
      <c r="DA491" s="98">
        <f t="shared" si="343"/>
        <v>0</v>
      </c>
      <c r="DB491" s="99">
        <f t="shared" si="344"/>
        <v>0</v>
      </c>
      <c r="DC491" s="97">
        <f t="shared" si="345"/>
        <v>0</v>
      </c>
      <c r="DD491" s="98">
        <f t="shared" si="346"/>
        <v>0</v>
      </c>
      <c r="DE491" s="98">
        <f t="shared" si="347"/>
        <v>0</v>
      </c>
      <c r="DF491" s="98">
        <f t="shared" si="348"/>
        <v>0</v>
      </c>
      <c r="DG491" s="98">
        <f t="shared" si="349"/>
        <v>0</v>
      </c>
      <c r="DH491" s="98">
        <f t="shared" si="350"/>
        <v>0</v>
      </c>
      <c r="DI491" s="99">
        <f t="shared" si="351"/>
        <v>0</v>
      </c>
      <c r="DJ491" s="97">
        <f t="shared" si="352"/>
        <v>0</v>
      </c>
      <c r="DK491" s="98">
        <f t="shared" si="353"/>
        <v>0</v>
      </c>
      <c r="DL491" s="98">
        <f t="shared" si="354"/>
        <v>0</v>
      </c>
      <c r="DM491" s="98">
        <f t="shared" si="355"/>
        <v>0</v>
      </c>
      <c r="DN491" s="98">
        <f t="shared" si="356"/>
        <v>0</v>
      </c>
      <c r="DO491" s="99">
        <f t="shared" si="357"/>
        <v>0</v>
      </c>
      <c r="DP491" s="97">
        <f t="shared" si="358"/>
        <v>0</v>
      </c>
      <c r="DQ491" s="98">
        <f t="shared" si="359"/>
        <v>0</v>
      </c>
      <c r="DR491" s="98">
        <f t="shared" si="360"/>
        <v>0</v>
      </c>
      <c r="DS491" s="98">
        <f t="shared" si="361"/>
        <v>0</v>
      </c>
      <c r="DT491" s="98">
        <f t="shared" si="362"/>
        <v>0</v>
      </c>
      <c r="DU491" s="98">
        <f t="shared" si="363"/>
        <v>0</v>
      </c>
      <c r="DV491" s="98">
        <f t="shared" si="364"/>
        <v>0</v>
      </c>
      <c r="DW491" s="99">
        <f t="shared" si="365"/>
        <v>0</v>
      </c>
      <c r="DX491" s="97">
        <f t="shared" si="366"/>
        <v>0</v>
      </c>
      <c r="DY491" s="98">
        <f t="shared" si="367"/>
        <v>0</v>
      </c>
      <c r="DZ491" s="98">
        <f t="shared" si="386"/>
        <v>0</v>
      </c>
      <c r="EA491" s="98">
        <f t="shared" si="387"/>
        <v>0</v>
      </c>
      <c r="EB491" s="108">
        <f t="shared" si="368"/>
        <v>0</v>
      </c>
      <c r="EC491" s="99">
        <f t="shared" si="369"/>
        <v>0</v>
      </c>
      <c r="ED491" s="97">
        <f t="shared" si="370"/>
        <v>0</v>
      </c>
      <c r="EE491" s="98">
        <f t="shared" si="371"/>
        <v>0</v>
      </c>
      <c r="EF491" s="98">
        <f t="shared" si="372"/>
        <v>0</v>
      </c>
      <c r="EG491" s="98">
        <f t="shared" si="373"/>
        <v>0</v>
      </c>
      <c r="EH491" s="98">
        <f t="shared" si="374"/>
        <v>0</v>
      </c>
      <c r="EI491" s="98">
        <f t="shared" si="375"/>
        <v>0</v>
      </c>
      <c r="EJ491" s="98">
        <f t="shared" si="376"/>
        <v>0</v>
      </c>
      <c r="EK491" s="98">
        <f t="shared" si="377"/>
        <v>0</v>
      </c>
      <c r="EL491" s="98">
        <f t="shared" si="378"/>
        <v>0</v>
      </c>
      <c r="EM491" s="99">
        <f t="shared" si="379"/>
        <v>0</v>
      </c>
      <c r="EN491" s="97">
        <f t="shared" si="380"/>
        <v>0</v>
      </c>
      <c r="EO491" s="98">
        <f t="shared" si="381"/>
        <v>0</v>
      </c>
      <c r="EP491" s="98">
        <f t="shared" si="382"/>
        <v>0</v>
      </c>
      <c r="EQ491" s="98">
        <f t="shared" si="383"/>
        <v>0</v>
      </c>
      <c r="ER491" s="98">
        <f t="shared" si="384"/>
        <v>0</v>
      </c>
      <c r="ES491" s="99">
        <f t="shared" si="385"/>
        <v>0</v>
      </c>
    </row>
    <row r="492" spans="12:149" s="17" customFormat="1" ht="58" customHeight="1" x14ac:dyDescent="0.35">
      <c r="L492" s="29"/>
      <c r="M492" s="8" t="b">
        <v>0</v>
      </c>
      <c r="N492" s="8" t="b">
        <v>0</v>
      </c>
      <c r="O492" s="8" t="b">
        <v>0</v>
      </c>
      <c r="P492" s="8" t="b">
        <v>0</v>
      </c>
      <c r="Q492" s="3" t="b">
        <v>0</v>
      </c>
      <c r="R492" s="3" t="b">
        <v>0</v>
      </c>
      <c r="S492" s="3" t="b">
        <v>0</v>
      </c>
      <c r="T492" s="3" t="b">
        <v>0</v>
      </c>
      <c r="U492" s="3" t="b">
        <v>0</v>
      </c>
      <c r="V492" s="3" t="b">
        <v>0</v>
      </c>
      <c r="W492" s="3" t="b">
        <v>0</v>
      </c>
      <c r="X492" s="18" t="b">
        <v>0</v>
      </c>
      <c r="Y492" s="18" t="b">
        <v>0</v>
      </c>
      <c r="Z492" s="18" t="b">
        <v>0</v>
      </c>
      <c r="AA492" s="18" t="b">
        <v>0</v>
      </c>
      <c r="AB492" s="18" t="b">
        <v>0</v>
      </c>
      <c r="AC492" s="18" t="b">
        <v>0</v>
      </c>
      <c r="AD492" s="19" t="b">
        <v>0</v>
      </c>
      <c r="AE492" s="19" t="b">
        <v>0</v>
      </c>
      <c r="AF492" s="19" t="b">
        <v>0</v>
      </c>
      <c r="AG492" s="19" t="b">
        <v>0</v>
      </c>
      <c r="AH492" s="19" t="b">
        <v>0</v>
      </c>
      <c r="AI492" s="19" t="b">
        <v>0</v>
      </c>
      <c r="AJ492" s="19" t="b">
        <v>0</v>
      </c>
      <c r="AK492" s="19" t="b">
        <v>0</v>
      </c>
      <c r="AL492" s="20" t="b">
        <v>0</v>
      </c>
      <c r="AM492" s="20" t="b">
        <v>0</v>
      </c>
      <c r="AN492" s="20" t="b">
        <v>0</v>
      </c>
      <c r="AO492" s="20" t="b">
        <v>0</v>
      </c>
      <c r="AP492" s="20" t="b">
        <v>0</v>
      </c>
      <c r="AQ492" s="20" t="b">
        <v>0</v>
      </c>
      <c r="AR492" s="21" t="b">
        <v>0</v>
      </c>
      <c r="AS492" s="21" t="b">
        <v>0</v>
      </c>
      <c r="AT492" s="21" t="b">
        <v>0</v>
      </c>
      <c r="AU492" s="21" t="b">
        <v>0</v>
      </c>
      <c r="AV492" s="21" t="b">
        <v>0</v>
      </c>
      <c r="AW492" s="21" t="b">
        <v>0</v>
      </c>
      <c r="AX492" s="21" t="b">
        <v>0</v>
      </c>
      <c r="AY492" s="21" t="b">
        <v>0</v>
      </c>
      <c r="AZ492" s="21" t="b">
        <v>0</v>
      </c>
      <c r="BA492" s="21" t="b">
        <v>0</v>
      </c>
      <c r="BB492" s="10" t="b">
        <v>0</v>
      </c>
      <c r="BC492" s="10" t="b">
        <v>0</v>
      </c>
      <c r="BD492" s="10" t="b">
        <v>0</v>
      </c>
      <c r="BE492" s="10" t="b">
        <v>0</v>
      </c>
      <c r="BF492" s="10" t="b">
        <v>0</v>
      </c>
      <c r="BG492" s="10" t="b">
        <v>0</v>
      </c>
      <c r="CV492" s="45">
        <f t="shared" si="340"/>
        <v>0</v>
      </c>
      <c r="CY492" s="97">
        <f t="shared" si="341"/>
        <v>0</v>
      </c>
      <c r="CZ492" s="98">
        <f t="shared" si="342"/>
        <v>0</v>
      </c>
      <c r="DA492" s="98">
        <f t="shared" si="343"/>
        <v>0</v>
      </c>
      <c r="DB492" s="99">
        <f t="shared" si="344"/>
        <v>0</v>
      </c>
      <c r="DC492" s="97">
        <f t="shared" si="345"/>
        <v>0</v>
      </c>
      <c r="DD492" s="98">
        <f t="shared" si="346"/>
        <v>0</v>
      </c>
      <c r="DE492" s="98">
        <f t="shared" si="347"/>
        <v>0</v>
      </c>
      <c r="DF492" s="98">
        <f t="shared" si="348"/>
        <v>0</v>
      </c>
      <c r="DG492" s="98">
        <f t="shared" si="349"/>
        <v>0</v>
      </c>
      <c r="DH492" s="98">
        <f t="shared" si="350"/>
        <v>0</v>
      </c>
      <c r="DI492" s="99">
        <f t="shared" si="351"/>
        <v>0</v>
      </c>
      <c r="DJ492" s="97">
        <f t="shared" si="352"/>
        <v>0</v>
      </c>
      <c r="DK492" s="98">
        <f t="shared" si="353"/>
        <v>0</v>
      </c>
      <c r="DL492" s="98">
        <f t="shared" si="354"/>
        <v>0</v>
      </c>
      <c r="DM492" s="98">
        <f t="shared" si="355"/>
        <v>0</v>
      </c>
      <c r="DN492" s="98">
        <f t="shared" si="356"/>
        <v>0</v>
      </c>
      <c r="DO492" s="99">
        <f t="shared" si="357"/>
        <v>0</v>
      </c>
      <c r="DP492" s="97">
        <f t="shared" si="358"/>
        <v>0</v>
      </c>
      <c r="DQ492" s="98">
        <f t="shared" si="359"/>
        <v>0</v>
      </c>
      <c r="DR492" s="98">
        <f t="shared" si="360"/>
        <v>0</v>
      </c>
      <c r="DS492" s="98">
        <f t="shared" si="361"/>
        <v>0</v>
      </c>
      <c r="DT492" s="98">
        <f t="shared" si="362"/>
        <v>0</v>
      </c>
      <c r="DU492" s="98">
        <f t="shared" si="363"/>
        <v>0</v>
      </c>
      <c r="DV492" s="98">
        <f t="shared" si="364"/>
        <v>0</v>
      </c>
      <c r="DW492" s="99">
        <f t="shared" si="365"/>
        <v>0</v>
      </c>
      <c r="DX492" s="97">
        <f t="shared" si="366"/>
        <v>0</v>
      </c>
      <c r="DY492" s="98">
        <f t="shared" si="367"/>
        <v>0</v>
      </c>
      <c r="DZ492" s="98">
        <f t="shared" si="386"/>
        <v>0</v>
      </c>
      <c r="EA492" s="98">
        <f t="shared" si="387"/>
        <v>0</v>
      </c>
      <c r="EB492" s="108">
        <f t="shared" si="368"/>
        <v>0</v>
      </c>
      <c r="EC492" s="99">
        <f t="shared" si="369"/>
        <v>0</v>
      </c>
      <c r="ED492" s="97">
        <f t="shared" si="370"/>
        <v>0</v>
      </c>
      <c r="EE492" s="98">
        <f t="shared" si="371"/>
        <v>0</v>
      </c>
      <c r="EF492" s="98">
        <f t="shared" si="372"/>
        <v>0</v>
      </c>
      <c r="EG492" s="98">
        <f t="shared" si="373"/>
        <v>0</v>
      </c>
      <c r="EH492" s="98">
        <f t="shared" si="374"/>
        <v>0</v>
      </c>
      <c r="EI492" s="98">
        <f t="shared" si="375"/>
        <v>0</v>
      </c>
      <c r="EJ492" s="98">
        <f t="shared" si="376"/>
        <v>0</v>
      </c>
      <c r="EK492" s="98">
        <f t="shared" si="377"/>
        <v>0</v>
      </c>
      <c r="EL492" s="98">
        <f t="shared" si="378"/>
        <v>0</v>
      </c>
      <c r="EM492" s="99">
        <f t="shared" si="379"/>
        <v>0</v>
      </c>
      <c r="EN492" s="97">
        <f t="shared" si="380"/>
        <v>0</v>
      </c>
      <c r="EO492" s="98">
        <f t="shared" si="381"/>
        <v>0</v>
      </c>
      <c r="EP492" s="98">
        <f t="shared" si="382"/>
        <v>0</v>
      </c>
      <c r="EQ492" s="98">
        <f t="shared" si="383"/>
        <v>0</v>
      </c>
      <c r="ER492" s="98">
        <f t="shared" si="384"/>
        <v>0</v>
      </c>
      <c r="ES492" s="99">
        <f t="shared" si="385"/>
        <v>0</v>
      </c>
    </row>
    <row r="493" spans="12:149" s="17" customFormat="1" ht="58" customHeight="1" x14ac:dyDescent="0.35">
      <c r="L493" s="29"/>
      <c r="M493" s="8" t="b">
        <v>0</v>
      </c>
      <c r="N493" s="8" t="b">
        <v>0</v>
      </c>
      <c r="O493" s="8" t="b">
        <v>0</v>
      </c>
      <c r="P493" s="8" t="b">
        <v>0</v>
      </c>
      <c r="Q493" s="3" t="b">
        <v>0</v>
      </c>
      <c r="R493" s="3" t="b">
        <v>0</v>
      </c>
      <c r="S493" s="3" t="b">
        <v>0</v>
      </c>
      <c r="T493" s="3" t="b">
        <v>0</v>
      </c>
      <c r="U493" s="3" t="b">
        <v>0</v>
      </c>
      <c r="V493" s="3" t="b">
        <v>0</v>
      </c>
      <c r="W493" s="3" t="b">
        <v>0</v>
      </c>
      <c r="X493" s="18" t="b">
        <v>0</v>
      </c>
      <c r="Y493" s="18" t="b">
        <v>0</v>
      </c>
      <c r="Z493" s="18" t="b">
        <v>0</v>
      </c>
      <c r="AA493" s="18" t="b">
        <v>0</v>
      </c>
      <c r="AB493" s="18" t="b">
        <v>0</v>
      </c>
      <c r="AC493" s="18" t="b">
        <v>0</v>
      </c>
      <c r="AD493" s="19" t="b">
        <v>0</v>
      </c>
      <c r="AE493" s="19" t="b">
        <v>0</v>
      </c>
      <c r="AF493" s="19" t="b">
        <v>0</v>
      </c>
      <c r="AG493" s="19" t="b">
        <v>0</v>
      </c>
      <c r="AH493" s="19" t="b">
        <v>0</v>
      </c>
      <c r="AI493" s="19" t="b">
        <v>0</v>
      </c>
      <c r="AJ493" s="19" t="b">
        <v>0</v>
      </c>
      <c r="AK493" s="19" t="b">
        <v>0</v>
      </c>
      <c r="AL493" s="20" t="b">
        <v>0</v>
      </c>
      <c r="AM493" s="20" t="b">
        <v>0</v>
      </c>
      <c r="AN493" s="20" t="b">
        <v>0</v>
      </c>
      <c r="AO493" s="20" t="b">
        <v>0</v>
      </c>
      <c r="AP493" s="20" t="b">
        <v>0</v>
      </c>
      <c r="AQ493" s="20" t="b">
        <v>0</v>
      </c>
      <c r="AR493" s="21" t="b">
        <v>0</v>
      </c>
      <c r="AS493" s="21" t="b">
        <v>0</v>
      </c>
      <c r="AT493" s="21" t="b">
        <v>0</v>
      </c>
      <c r="AU493" s="21" t="b">
        <v>0</v>
      </c>
      <c r="AV493" s="21" t="b">
        <v>0</v>
      </c>
      <c r="AW493" s="21" t="b">
        <v>0</v>
      </c>
      <c r="AX493" s="21" t="b">
        <v>0</v>
      </c>
      <c r="AY493" s="21" t="b">
        <v>0</v>
      </c>
      <c r="AZ493" s="21" t="b">
        <v>0</v>
      </c>
      <c r="BA493" s="21" t="b">
        <v>0</v>
      </c>
      <c r="BB493" s="10" t="b">
        <v>0</v>
      </c>
      <c r="BC493" s="10" t="b">
        <v>0</v>
      </c>
      <c r="BD493" s="10" t="b">
        <v>0</v>
      </c>
      <c r="BE493" s="10" t="b">
        <v>0</v>
      </c>
      <c r="BF493" s="10" t="b">
        <v>0</v>
      </c>
      <c r="BG493" s="10" t="b">
        <v>0</v>
      </c>
      <c r="CV493" s="45">
        <f t="shared" si="340"/>
        <v>0</v>
      </c>
      <c r="CY493" s="97">
        <f t="shared" si="341"/>
        <v>0</v>
      </c>
      <c r="CZ493" s="98">
        <f t="shared" si="342"/>
        <v>0</v>
      </c>
      <c r="DA493" s="98">
        <f t="shared" si="343"/>
        <v>0</v>
      </c>
      <c r="DB493" s="99">
        <f t="shared" si="344"/>
        <v>0</v>
      </c>
      <c r="DC493" s="97">
        <f t="shared" si="345"/>
        <v>0</v>
      </c>
      <c r="DD493" s="98">
        <f t="shared" si="346"/>
        <v>0</v>
      </c>
      <c r="DE493" s="98">
        <f t="shared" si="347"/>
        <v>0</v>
      </c>
      <c r="DF493" s="98">
        <f t="shared" si="348"/>
        <v>0</v>
      </c>
      <c r="DG493" s="98">
        <f t="shared" si="349"/>
        <v>0</v>
      </c>
      <c r="DH493" s="98">
        <f t="shared" si="350"/>
        <v>0</v>
      </c>
      <c r="DI493" s="99">
        <f t="shared" si="351"/>
        <v>0</v>
      </c>
      <c r="DJ493" s="97">
        <f t="shared" si="352"/>
        <v>0</v>
      </c>
      <c r="DK493" s="98">
        <f t="shared" si="353"/>
        <v>0</v>
      </c>
      <c r="DL493" s="98">
        <f t="shared" si="354"/>
        <v>0</v>
      </c>
      <c r="DM493" s="98">
        <f t="shared" si="355"/>
        <v>0</v>
      </c>
      <c r="DN493" s="98">
        <f t="shared" si="356"/>
        <v>0</v>
      </c>
      <c r="DO493" s="99">
        <f t="shared" si="357"/>
        <v>0</v>
      </c>
      <c r="DP493" s="97">
        <f t="shared" si="358"/>
        <v>0</v>
      </c>
      <c r="DQ493" s="98">
        <f t="shared" si="359"/>
        <v>0</v>
      </c>
      <c r="DR493" s="98">
        <f t="shared" si="360"/>
        <v>0</v>
      </c>
      <c r="DS493" s="98">
        <f t="shared" si="361"/>
        <v>0</v>
      </c>
      <c r="DT493" s="98">
        <f t="shared" si="362"/>
        <v>0</v>
      </c>
      <c r="DU493" s="98">
        <f t="shared" si="363"/>
        <v>0</v>
      </c>
      <c r="DV493" s="98">
        <f t="shared" si="364"/>
        <v>0</v>
      </c>
      <c r="DW493" s="99">
        <f t="shared" si="365"/>
        <v>0</v>
      </c>
      <c r="DX493" s="97">
        <f t="shared" si="366"/>
        <v>0</v>
      </c>
      <c r="DY493" s="98">
        <f t="shared" si="367"/>
        <v>0</v>
      </c>
      <c r="DZ493" s="98">
        <f t="shared" si="386"/>
        <v>0</v>
      </c>
      <c r="EA493" s="98">
        <f t="shared" si="387"/>
        <v>0</v>
      </c>
      <c r="EB493" s="108">
        <f t="shared" si="368"/>
        <v>0</v>
      </c>
      <c r="EC493" s="99">
        <f t="shared" si="369"/>
        <v>0</v>
      </c>
      <c r="ED493" s="97">
        <f t="shared" si="370"/>
        <v>0</v>
      </c>
      <c r="EE493" s="98">
        <f t="shared" si="371"/>
        <v>0</v>
      </c>
      <c r="EF493" s="98">
        <f t="shared" si="372"/>
        <v>0</v>
      </c>
      <c r="EG493" s="98">
        <f t="shared" si="373"/>
        <v>0</v>
      </c>
      <c r="EH493" s="98">
        <f t="shared" si="374"/>
        <v>0</v>
      </c>
      <c r="EI493" s="98">
        <f t="shared" si="375"/>
        <v>0</v>
      </c>
      <c r="EJ493" s="98">
        <f t="shared" si="376"/>
        <v>0</v>
      </c>
      <c r="EK493" s="98">
        <f t="shared" si="377"/>
        <v>0</v>
      </c>
      <c r="EL493" s="98">
        <f t="shared" si="378"/>
        <v>0</v>
      </c>
      <c r="EM493" s="99">
        <f t="shared" si="379"/>
        <v>0</v>
      </c>
      <c r="EN493" s="97">
        <f t="shared" si="380"/>
        <v>0</v>
      </c>
      <c r="EO493" s="98">
        <f t="shared" si="381"/>
        <v>0</v>
      </c>
      <c r="EP493" s="98">
        <f t="shared" si="382"/>
        <v>0</v>
      </c>
      <c r="EQ493" s="98">
        <f t="shared" si="383"/>
        <v>0</v>
      </c>
      <c r="ER493" s="98">
        <f t="shared" si="384"/>
        <v>0</v>
      </c>
      <c r="ES493" s="99">
        <f t="shared" si="385"/>
        <v>0</v>
      </c>
    </row>
    <row r="494" spans="12:149" s="17" customFormat="1" ht="58" customHeight="1" x14ac:dyDescent="0.35">
      <c r="L494" s="29"/>
      <c r="M494" s="8" t="b">
        <v>0</v>
      </c>
      <c r="N494" s="8" t="b">
        <v>0</v>
      </c>
      <c r="O494" s="8" t="b">
        <v>0</v>
      </c>
      <c r="P494" s="8" t="b">
        <v>0</v>
      </c>
      <c r="Q494" s="3" t="b">
        <v>0</v>
      </c>
      <c r="R494" s="3" t="b">
        <v>0</v>
      </c>
      <c r="S494" s="3" t="b">
        <v>0</v>
      </c>
      <c r="T494" s="3" t="b">
        <v>0</v>
      </c>
      <c r="U494" s="3" t="b">
        <v>0</v>
      </c>
      <c r="V494" s="3" t="b">
        <v>0</v>
      </c>
      <c r="W494" s="3" t="b">
        <v>0</v>
      </c>
      <c r="X494" s="18" t="b">
        <v>0</v>
      </c>
      <c r="Y494" s="18" t="b">
        <v>0</v>
      </c>
      <c r="Z494" s="18" t="b">
        <v>0</v>
      </c>
      <c r="AA494" s="18" t="b">
        <v>0</v>
      </c>
      <c r="AB494" s="18" t="b">
        <v>0</v>
      </c>
      <c r="AC494" s="18" t="b">
        <v>0</v>
      </c>
      <c r="AD494" s="19" t="b">
        <v>0</v>
      </c>
      <c r="AE494" s="19" t="b">
        <v>0</v>
      </c>
      <c r="AF494" s="19" t="b">
        <v>0</v>
      </c>
      <c r="AG494" s="19" t="b">
        <v>0</v>
      </c>
      <c r="AH494" s="19" t="b">
        <v>0</v>
      </c>
      <c r="AI494" s="19" t="b">
        <v>0</v>
      </c>
      <c r="AJ494" s="19" t="b">
        <v>0</v>
      </c>
      <c r="AK494" s="19" t="b">
        <v>0</v>
      </c>
      <c r="AL494" s="20" t="b">
        <v>0</v>
      </c>
      <c r="AM494" s="20" t="b">
        <v>0</v>
      </c>
      <c r="AN494" s="20" t="b">
        <v>0</v>
      </c>
      <c r="AO494" s="20" t="b">
        <v>0</v>
      </c>
      <c r="AP494" s="20" t="b">
        <v>0</v>
      </c>
      <c r="AQ494" s="20" t="b">
        <v>0</v>
      </c>
      <c r="AR494" s="21" t="b">
        <v>0</v>
      </c>
      <c r="AS494" s="21" t="b">
        <v>0</v>
      </c>
      <c r="AT494" s="21" t="b">
        <v>0</v>
      </c>
      <c r="AU494" s="21" t="b">
        <v>0</v>
      </c>
      <c r="AV494" s="21" t="b">
        <v>0</v>
      </c>
      <c r="AW494" s="21" t="b">
        <v>0</v>
      </c>
      <c r="AX494" s="21" t="b">
        <v>0</v>
      </c>
      <c r="AY494" s="21" t="b">
        <v>0</v>
      </c>
      <c r="AZ494" s="21" t="b">
        <v>0</v>
      </c>
      <c r="BA494" s="21" t="b">
        <v>0</v>
      </c>
      <c r="BB494" s="10" t="b">
        <v>0</v>
      </c>
      <c r="BC494" s="10" t="b">
        <v>0</v>
      </c>
      <c r="BD494" s="10" t="b">
        <v>0</v>
      </c>
      <c r="BE494" s="10" t="b">
        <v>0</v>
      </c>
      <c r="BF494" s="10" t="b">
        <v>0</v>
      </c>
      <c r="BG494" s="10" t="b">
        <v>0</v>
      </c>
      <c r="CV494" s="45">
        <f t="shared" si="340"/>
        <v>0</v>
      </c>
      <c r="CY494" s="97">
        <f t="shared" si="341"/>
        <v>0</v>
      </c>
      <c r="CZ494" s="98">
        <f t="shared" si="342"/>
        <v>0</v>
      </c>
      <c r="DA494" s="98">
        <f t="shared" si="343"/>
        <v>0</v>
      </c>
      <c r="DB494" s="99">
        <f t="shared" si="344"/>
        <v>0</v>
      </c>
      <c r="DC494" s="97">
        <f t="shared" si="345"/>
        <v>0</v>
      </c>
      <c r="DD494" s="98">
        <f t="shared" si="346"/>
        <v>0</v>
      </c>
      <c r="DE494" s="98">
        <f t="shared" si="347"/>
        <v>0</v>
      </c>
      <c r="DF494" s="98">
        <f t="shared" si="348"/>
        <v>0</v>
      </c>
      <c r="DG494" s="98">
        <f t="shared" si="349"/>
        <v>0</v>
      </c>
      <c r="DH494" s="98">
        <f t="shared" si="350"/>
        <v>0</v>
      </c>
      <c r="DI494" s="99">
        <f t="shared" si="351"/>
        <v>0</v>
      </c>
      <c r="DJ494" s="97">
        <f t="shared" si="352"/>
        <v>0</v>
      </c>
      <c r="DK494" s="98">
        <f t="shared" si="353"/>
        <v>0</v>
      </c>
      <c r="DL494" s="98">
        <f t="shared" si="354"/>
        <v>0</v>
      </c>
      <c r="DM494" s="98">
        <f t="shared" si="355"/>
        <v>0</v>
      </c>
      <c r="DN494" s="98">
        <f t="shared" si="356"/>
        <v>0</v>
      </c>
      <c r="DO494" s="99">
        <f t="shared" si="357"/>
        <v>0</v>
      </c>
      <c r="DP494" s="97">
        <f t="shared" si="358"/>
        <v>0</v>
      </c>
      <c r="DQ494" s="98">
        <f t="shared" si="359"/>
        <v>0</v>
      </c>
      <c r="DR494" s="98">
        <f t="shared" si="360"/>
        <v>0</v>
      </c>
      <c r="DS494" s="98">
        <f t="shared" si="361"/>
        <v>0</v>
      </c>
      <c r="DT494" s="98">
        <f t="shared" si="362"/>
        <v>0</v>
      </c>
      <c r="DU494" s="98">
        <f t="shared" si="363"/>
        <v>0</v>
      </c>
      <c r="DV494" s="98">
        <f t="shared" si="364"/>
        <v>0</v>
      </c>
      <c r="DW494" s="99">
        <f t="shared" si="365"/>
        <v>0</v>
      </c>
      <c r="DX494" s="97">
        <f t="shared" si="366"/>
        <v>0</v>
      </c>
      <c r="DY494" s="98">
        <f t="shared" si="367"/>
        <v>0</v>
      </c>
      <c r="DZ494" s="98">
        <f t="shared" si="386"/>
        <v>0</v>
      </c>
      <c r="EA494" s="98">
        <f t="shared" si="387"/>
        <v>0</v>
      </c>
      <c r="EB494" s="108">
        <f t="shared" si="368"/>
        <v>0</v>
      </c>
      <c r="EC494" s="99">
        <f t="shared" si="369"/>
        <v>0</v>
      </c>
      <c r="ED494" s="97">
        <f t="shared" si="370"/>
        <v>0</v>
      </c>
      <c r="EE494" s="98">
        <f t="shared" si="371"/>
        <v>0</v>
      </c>
      <c r="EF494" s="98">
        <f t="shared" si="372"/>
        <v>0</v>
      </c>
      <c r="EG494" s="98">
        <f t="shared" si="373"/>
        <v>0</v>
      </c>
      <c r="EH494" s="98">
        <f t="shared" si="374"/>
        <v>0</v>
      </c>
      <c r="EI494" s="98">
        <f t="shared" si="375"/>
        <v>0</v>
      </c>
      <c r="EJ494" s="98">
        <f t="shared" si="376"/>
        <v>0</v>
      </c>
      <c r="EK494" s="98">
        <f t="shared" si="377"/>
        <v>0</v>
      </c>
      <c r="EL494" s="98">
        <f t="shared" si="378"/>
        <v>0</v>
      </c>
      <c r="EM494" s="99">
        <f t="shared" si="379"/>
        <v>0</v>
      </c>
      <c r="EN494" s="97">
        <f t="shared" si="380"/>
        <v>0</v>
      </c>
      <c r="EO494" s="98">
        <f t="shared" si="381"/>
        <v>0</v>
      </c>
      <c r="EP494" s="98">
        <f t="shared" si="382"/>
        <v>0</v>
      </c>
      <c r="EQ494" s="98">
        <f t="shared" si="383"/>
        <v>0</v>
      </c>
      <c r="ER494" s="98">
        <f t="shared" si="384"/>
        <v>0</v>
      </c>
      <c r="ES494" s="99">
        <f t="shared" si="385"/>
        <v>0</v>
      </c>
    </row>
    <row r="495" spans="12:149" s="17" customFormat="1" ht="58" customHeight="1" x14ac:dyDescent="0.35">
      <c r="L495" s="29"/>
      <c r="M495" s="8" t="b">
        <v>0</v>
      </c>
      <c r="N495" s="8" t="b">
        <v>0</v>
      </c>
      <c r="O495" s="8" t="b">
        <v>0</v>
      </c>
      <c r="P495" s="8" t="b">
        <v>0</v>
      </c>
      <c r="Q495" s="3" t="b">
        <v>0</v>
      </c>
      <c r="R495" s="3" t="b">
        <v>0</v>
      </c>
      <c r="S495" s="3" t="b">
        <v>0</v>
      </c>
      <c r="T495" s="3" t="b">
        <v>0</v>
      </c>
      <c r="U495" s="3" t="b">
        <v>0</v>
      </c>
      <c r="V495" s="3" t="b">
        <v>0</v>
      </c>
      <c r="W495" s="3" t="b">
        <v>0</v>
      </c>
      <c r="X495" s="18" t="b">
        <v>0</v>
      </c>
      <c r="Y495" s="18" t="b">
        <v>0</v>
      </c>
      <c r="Z495" s="18" t="b">
        <v>0</v>
      </c>
      <c r="AA495" s="18" t="b">
        <v>0</v>
      </c>
      <c r="AB495" s="18" t="b">
        <v>0</v>
      </c>
      <c r="AC495" s="18" t="b">
        <v>0</v>
      </c>
      <c r="AD495" s="19" t="b">
        <v>0</v>
      </c>
      <c r="AE495" s="19" t="b">
        <v>0</v>
      </c>
      <c r="AF495" s="19" t="b">
        <v>0</v>
      </c>
      <c r="AG495" s="19" t="b">
        <v>0</v>
      </c>
      <c r="AH495" s="19" t="b">
        <v>0</v>
      </c>
      <c r="AI495" s="19" t="b">
        <v>0</v>
      </c>
      <c r="AJ495" s="19" t="b">
        <v>0</v>
      </c>
      <c r="AK495" s="19" t="b">
        <v>0</v>
      </c>
      <c r="AL495" s="20" t="b">
        <v>0</v>
      </c>
      <c r="AM495" s="20" t="b">
        <v>0</v>
      </c>
      <c r="AN495" s="20" t="b">
        <v>0</v>
      </c>
      <c r="AO495" s="20" t="b">
        <v>0</v>
      </c>
      <c r="AP495" s="20" t="b">
        <v>0</v>
      </c>
      <c r="AQ495" s="20" t="b">
        <v>0</v>
      </c>
      <c r="AR495" s="21" t="b">
        <v>0</v>
      </c>
      <c r="AS495" s="21" t="b">
        <v>0</v>
      </c>
      <c r="AT495" s="21" t="b">
        <v>0</v>
      </c>
      <c r="AU495" s="21" t="b">
        <v>0</v>
      </c>
      <c r="AV495" s="21" t="b">
        <v>0</v>
      </c>
      <c r="AW495" s="21" t="b">
        <v>0</v>
      </c>
      <c r="AX495" s="21" t="b">
        <v>0</v>
      </c>
      <c r="AY495" s="21" t="b">
        <v>0</v>
      </c>
      <c r="AZ495" s="21" t="b">
        <v>0</v>
      </c>
      <c r="BA495" s="21" t="b">
        <v>0</v>
      </c>
      <c r="BB495" s="10" t="b">
        <v>0</v>
      </c>
      <c r="BC495" s="10" t="b">
        <v>0</v>
      </c>
      <c r="BD495" s="10" t="b">
        <v>0</v>
      </c>
      <c r="BE495" s="10" t="b">
        <v>0</v>
      </c>
      <c r="BF495" s="10" t="b">
        <v>0</v>
      </c>
      <c r="BG495" s="10" t="b">
        <v>0</v>
      </c>
      <c r="CV495" s="45">
        <f t="shared" si="340"/>
        <v>0</v>
      </c>
      <c r="CY495" s="97">
        <f t="shared" si="341"/>
        <v>0</v>
      </c>
      <c r="CZ495" s="98">
        <f t="shared" si="342"/>
        <v>0</v>
      </c>
      <c r="DA495" s="98">
        <f t="shared" si="343"/>
        <v>0</v>
      </c>
      <c r="DB495" s="99">
        <f t="shared" si="344"/>
        <v>0</v>
      </c>
      <c r="DC495" s="97">
        <f t="shared" si="345"/>
        <v>0</v>
      </c>
      <c r="DD495" s="98">
        <f t="shared" si="346"/>
        <v>0</v>
      </c>
      <c r="DE495" s="98">
        <f t="shared" si="347"/>
        <v>0</v>
      </c>
      <c r="DF495" s="98">
        <f t="shared" si="348"/>
        <v>0</v>
      </c>
      <c r="DG495" s="98">
        <f t="shared" si="349"/>
        <v>0</v>
      </c>
      <c r="DH495" s="98">
        <f t="shared" si="350"/>
        <v>0</v>
      </c>
      <c r="DI495" s="99">
        <f t="shared" si="351"/>
        <v>0</v>
      </c>
      <c r="DJ495" s="97">
        <f t="shared" si="352"/>
        <v>0</v>
      </c>
      <c r="DK495" s="98">
        <f t="shared" si="353"/>
        <v>0</v>
      </c>
      <c r="DL495" s="98">
        <f t="shared" si="354"/>
        <v>0</v>
      </c>
      <c r="DM495" s="98">
        <f t="shared" si="355"/>
        <v>0</v>
      </c>
      <c r="DN495" s="98">
        <f t="shared" si="356"/>
        <v>0</v>
      </c>
      <c r="DO495" s="99">
        <f t="shared" si="357"/>
        <v>0</v>
      </c>
      <c r="DP495" s="97">
        <f t="shared" si="358"/>
        <v>0</v>
      </c>
      <c r="DQ495" s="98">
        <f t="shared" si="359"/>
        <v>0</v>
      </c>
      <c r="DR495" s="98">
        <f t="shared" si="360"/>
        <v>0</v>
      </c>
      <c r="DS495" s="98">
        <f t="shared" si="361"/>
        <v>0</v>
      </c>
      <c r="DT495" s="98">
        <f t="shared" si="362"/>
        <v>0</v>
      </c>
      <c r="DU495" s="98">
        <f t="shared" si="363"/>
        <v>0</v>
      </c>
      <c r="DV495" s="98">
        <f t="shared" si="364"/>
        <v>0</v>
      </c>
      <c r="DW495" s="99">
        <f t="shared" si="365"/>
        <v>0</v>
      </c>
      <c r="DX495" s="97">
        <f t="shared" si="366"/>
        <v>0</v>
      </c>
      <c r="DY495" s="98">
        <f t="shared" si="367"/>
        <v>0</v>
      </c>
      <c r="DZ495" s="98">
        <f t="shared" si="386"/>
        <v>0</v>
      </c>
      <c r="EA495" s="98">
        <f t="shared" si="387"/>
        <v>0</v>
      </c>
      <c r="EB495" s="108">
        <f t="shared" si="368"/>
        <v>0</v>
      </c>
      <c r="EC495" s="99">
        <f t="shared" si="369"/>
        <v>0</v>
      </c>
      <c r="ED495" s="97">
        <f t="shared" si="370"/>
        <v>0</v>
      </c>
      <c r="EE495" s="98">
        <f t="shared" si="371"/>
        <v>0</v>
      </c>
      <c r="EF495" s="98">
        <f t="shared" si="372"/>
        <v>0</v>
      </c>
      <c r="EG495" s="98">
        <f t="shared" si="373"/>
        <v>0</v>
      </c>
      <c r="EH495" s="98">
        <f t="shared" si="374"/>
        <v>0</v>
      </c>
      <c r="EI495" s="98">
        <f t="shared" si="375"/>
        <v>0</v>
      </c>
      <c r="EJ495" s="98">
        <f t="shared" si="376"/>
        <v>0</v>
      </c>
      <c r="EK495" s="98">
        <f t="shared" si="377"/>
        <v>0</v>
      </c>
      <c r="EL495" s="98">
        <f t="shared" si="378"/>
        <v>0</v>
      </c>
      <c r="EM495" s="99">
        <f t="shared" si="379"/>
        <v>0</v>
      </c>
      <c r="EN495" s="97">
        <f t="shared" si="380"/>
        <v>0</v>
      </c>
      <c r="EO495" s="98">
        <f t="shared" si="381"/>
        <v>0</v>
      </c>
      <c r="EP495" s="98">
        <f t="shared" si="382"/>
        <v>0</v>
      </c>
      <c r="EQ495" s="98">
        <f t="shared" si="383"/>
        <v>0</v>
      </c>
      <c r="ER495" s="98">
        <f t="shared" si="384"/>
        <v>0</v>
      </c>
      <c r="ES495" s="99">
        <f t="shared" si="385"/>
        <v>0</v>
      </c>
    </row>
    <row r="496" spans="12:149" s="17" customFormat="1" ht="58" customHeight="1" x14ac:dyDescent="0.35">
      <c r="L496" s="29"/>
      <c r="M496" s="8" t="b">
        <v>0</v>
      </c>
      <c r="N496" s="8" t="b">
        <v>0</v>
      </c>
      <c r="O496" s="8" t="b">
        <v>0</v>
      </c>
      <c r="P496" s="8" t="b">
        <v>0</v>
      </c>
      <c r="Q496" s="3" t="b">
        <v>0</v>
      </c>
      <c r="R496" s="3" t="b">
        <v>0</v>
      </c>
      <c r="S496" s="3" t="b">
        <v>0</v>
      </c>
      <c r="T496" s="3" t="b">
        <v>0</v>
      </c>
      <c r="U496" s="3" t="b">
        <v>0</v>
      </c>
      <c r="V496" s="3" t="b">
        <v>0</v>
      </c>
      <c r="W496" s="3" t="b">
        <v>0</v>
      </c>
      <c r="X496" s="18" t="b">
        <v>0</v>
      </c>
      <c r="Y496" s="18" t="b">
        <v>0</v>
      </c>
      <c r="Z496" s="18" t="b">
        <v>0</v>
      </c>
      <c r="AA496" s="18" t="b">
        <v>0</v>
      </c>
      <c r="AB496" s="18" t="b">
        <v>0</v>
      </c>
      <c r="AC496" s="18" t="b">
        <v>0</v>
      </c>
      <c r="AD496" s="19" t="b">
        <v>0</v>
      </c>
      <c r="AE496" s="19" t="b">
        <v>0</v>
      </c>
      <c r="AF496" s="19" t="b">
        <v>0</v>
      </c>
      <c r="AG496" s="19" t="b">
        <v>0</v>
      </c>
      <c r="AH496" s="19" t="b">
        <v>0</v>
      </c>
      <c r="AI496" s="19" t="b">
        <v>0</v>
      </c>
      <c r="AJ496" s="19" t="b">
        <v>0</v>
      </c>
      <c r="AK496" s="19" t="b">
        <v>0</v>
      </c>
      <c r="AL496" s="20" t="b">
        <v>0</v>
      </c>
      <c r="AM496" s="20" t="b">
        <v>0</v>
      </c>
      <c r="AN496" s="20" t="b">
        <v>0</v>
      </c>
      <c r="AO496" s="20" t="b">
        <v>0</v>
      </c>
      <c r="AP496" s="20" t="b">
        <v>0</v>
      </c>
      <c r="AQ496" s="20" t="b">
        <v>0</v>
      </c>
      <c r="AR496" s="21" t="b">
        <v>0</v>
      </c>
      <c r="AS496" s="21" t="b">
        <v>0</v>
      </c>
      <c r="AT496" s="21" t="b">
        <v>0</v>
      </c>
      <c r="AU496" s="21" t="b">
        <v>0</v>
      </c>
      <c r="AV496" s="21" t="b">
        <v>0</v>
      </c>
      <c r="AW496" s="21" t="b">
        <v>0</v>
      </c>
      <c r="AX496" s="21" t="b">
        <v>0</v>
      </c>
      <c r="AY496" s="21" t="b">
        <v>0</v>
      </c>
      <c r="AZ496" s="21" t="b">
        <v>0</v>
      </c>
      <c r="BA496" s="21" t="b">
        <v>0</v>
      </c>
      <c r="BB496" s="10" t="b">
        <v>0</v>
      </c>
      <c r="BC496" s="10" t="b">
        <v>0</v>
      </c>
      <c r="BD496" s="10" t="b">
        <v>0</v>
      </c>
      <c r="BE496" s="10" t="b">
        <v>0</v>
      </c>
      <c r="BF496" s="10" t="b">
        <v>0</v>
      </c>
      <c r="BG496" s="10" t="b">
        <v>0</v>
      </c>
      <c r="CV496" s="45">
        <f t="shared" si="340"/>
        <v>0</v>
      </c>
      <c r="CY496" s="97">
        <f t="shared" si="341"/>
        <v>0</v>
      </c>
      <c r="CZ496" s="98">
        <f t="shared" si="342"/>
        <v>0</v>
      </c>
      <c r="DA496" s="98">
        <f t="shared" si="343"/>
        <v>0</v>
      </c>
      <c r="DB496" s="99">
        <f t="shared" si="344"/>
        <v>0</v>
      </c>
      <c r="DC496" s="97">
        <f t="shared" si="345"/>
        <v>0</v>
      </c>
      <c r="DD496" s="98">
        <f t="shared" si="346"/>
        <v>0</v>
      </c>
      <c r="DE496" s="98">
        <f t="shared" si="347"/>
        <v>0</v>
      </c>
      <c r="DF496" s="98">
        <f t="shared" si="348"/>
        <v>0</v>
      </c>
      <c r="DG496" s="98">
        <f t="shared" si="349"/>
        <v>0</v>
      </c>
      <c r="DH496" s="98">
        <f t="shared" si="350"/>
        <v>0</v>
      </c>
      <c r="DI496" s="99">
        <f t="shared" si="351"/>
        <v>0</v>
      </c>
      <c r="DJ496" s="97">
        <f t="shared" si="352"/>
        <v>0</v>
      </c>
      <c r="DK496" s="98">
        <f t="shared" si="353"/>
        <v>0</v>
      </c>
      <c r="DL496" s="98">
        <f t="shared" si="354"/>
        <v>0</v>
      </c>
      <c r="DM496" s="98">
        <f t="shared" si="355"/>
        <v>0</v>
      </c>
      <c r="DN496" s="98">
        <f t="shared" si="356"/>
        <v>0</v>
      </c>
      <c r="DO496" s="99">
        <f t="shared" si="357"/>
        <v>0</v>
      </c>
      <c r="DP496" s="97">
        <f t="shared" si="358"/>
        <v>0</v>
      </c>
      <c r="DQ496" s="98">
        <f t="shared" si="359"/>
        <v>0</v>
      </c>
      <c r="DR496" s="98">
        <f t="shared" si="360"/>
        <v>0</v>
      </c>
      <c r="DS496" s="98">
        <f t="shared" si="361"/>
        <v>0</v>
      </c>
      <c r="DT496" s="98">
        <f t="shared" si="362"/>
        <v>0</v>
      </c>
      <c r="DU496" s="98">
        <f t="shared" si="363"/>
        <v>0</v>
      </c>
      <c r="DV496" s="98">
        <f t="shared" si="364"/>
        <v>0</v>
      </c>
      <c r="DW496" s="99">
        <f t="shared" si="365"/>
        <v>0</v>
      </c>
      <c r="DX496" s="97">
        <f t="shared" si="366"/>
        <v>0</v>
      </c>
      <c r="DY496" s="98">
        <f t="shared" si="367"/>
        <v>0</v>
      </c>
      <c r="DZ496" s="98">
        <f t="shared" si="386"/>
        <v>0</v>
      </c>
      <c r="EA496" s="98">
        <f t="shared" si="387"/>
        <v>0</v>
      </c>
      <c r="EB496" s="108">
        <f t="shared" si="368"/>
        <v>0</v>
      </c>
      <c r="EC496" s="99">
        <f t="shared" si="369"/>
        <v>0</v>
      </c>
      <c r="ED496" s="97">
        <f t="shared" si="370"/>
        <v>0</v>
      </c>
      <c r="EE496" s="98">
        <f t="shared" si="371"/>
        <v>0</v>
      </c>
      <c r="EF496" s="98">
        <f t="shared" si="372"/>
        <v>0</v>
      </c>
      <c r="EG496" s="98">
        <f t="shared" si="373"/>
        <v>0</v>
      </c>
      <c r="EH496" s="98">
        <f t="shared" si="374"/>
        <v>0</v>
      </c>
      <c r="EI496" s="98">
        <f t="shared" si="375"/>
        <v>0</v>
      </c>
      <c r="EJ496" s="98">
        <f t="shared" si="376"/>
        <v>0</v>
      </c>
      <c r="EK496" s="98">
        <f t="shared" si="377"/>
        <v>0</v>
      </c>
      <c r="EL496" s="98">
        <f t="shared" si="378"/>
        <v>0</v>
      </c>
      <c r="EM496" s="99">
        <f t="shared" si="379"/>
        <v>0</v>
      </c>
      <c r="EN496" s="97">
        <f t="shared" si="380"/>
        <v>0</v>
      </c>
      <c r="EO496" s="98">
        <f t="shared" si="381"/>
        <v>0</v>
      </c>
      <c r="EP496" s="98">
        <f t="shared" si="382"/>
        <v>0</v>
      </c>
      <c r="EQ496" s="98">
        <f t="shared" si="383"/>
        <v>0</v>
      </c>
      <c r="ER496" s="98">
        <f t="shared" si="384"/>
        <v>0</v>
      </c>
      <c r="ES496" s="99">
        <f t="shared" si="385"/>
        <v>0</v>
      </c>
    </row>
    <row r="497" spans="12:149" s="17" customFormat="1" ht="58" customHeight="1" x14ac:dyDescent="0.35">
      <c r="L497" s="29"/>
      <c r="M497" s="8" t="b">
        <v>0</v>
      </c>
      <c r="N497" s="8" t="b">
        <v>0</v>
      </c>
      <c r="O497" s="8" t="b">
        <v>0</v>
      </c>
      <c r="P497" s="8" t="b">
        <v>0</v>
      </c>
      <c r="Q497" s="3" t="b">
        <v>0</v>
      </c>
      <c r="R497" s="3" t="b">
        <v>0</v>
      </c>
      <c r="S497" s="3" t="b">
        <v>0</v>
      </c>
      <c r="T497" s="3" t="b">
        <v>0</v>
      </c>
      <c r="U497" s="3" t="b">
        <v>0</v>
      </c>
      <c r="V497" s="3" t="b">
        <v>0</v>
      </c>
      <c r="W497" s="3" t="b">
        <v>0</v>
      </c>
      <c r="X497" s="18" t="b">
        <v>0</v>
      </c>
      <c r="Y497" s="18" t="b">
        <v>0</v>
      </c>
      <c r="Z497" s="18" t="b">
        <v>0</v>
      </c>
      <c r="AA497" s="18" t="b">
        <v>0</v>
      </c>
      <c r="AB497" s="18" t="b">
        <v>0</v>
      </c>
      <c r="AC497" s="18" t="b">
        <v>0</v>
      </c>
      <c r="AD497" s="19" t="b">
        <v>0</v>
      </c>
      <c r="AE497" s="19" t="b">
        <v>0</v>
      </c>
      <c r="AF497" s="19" t="b">
        <v>0</v>
      </c>
      <c r="AG497" s="19" t="b">
        <v>0</v>
      </c>
      <c r="AH497" s="19" t="b">
        <v>0</v>
      </c>
      <c r="AI497" s="19" t="b">
        <v>0</v>
      </c>
      <c r="AJ497" s="19" t="b">
        <v>0</v>
      </c>
      <c r="AK497" s="19" t="b">
        <v>0</v>
      </c>
      <c r="AL497" s="20" t="b">
        <v>0</v>
      </c>
      <c r="AM497" s="20" t="b">
        <v>0</v>
      </c>
      <c r="AN497" s="20" t="b">
        <v>0</v>
      </c>
      <c r="AO497" s="20" t="b">
        <v>0</v>
      </c>
      <c r="AP497" s="20" t="b">
        <v>0</v>
      </c>
      <c r="AQ497" s="20" t="b">
        <v>0</v>
      </c>
      <c r="AR497" s="21" t="b">
        <v>0</v>
      </c>
      <c r="AS497" s="21" t="b">
        <v>0</v>
      </c>
      <c r="AT497" s="21" t="b">
        <v>0</v>
      </c>
      <c r="AU497" s="21" t="b">
        <v>0</v>
      </c>
      <c r="AV497" s="21" t="b">
        <v>0</v>
      </c>
      <c r="AW497" s="21" t="b">
        <v>0</v>
      </c>
      <c r="AX497" s="21" t="b">
        <v>0</v>
      </c>
      <c r="AY497" s="21" t="b">
        <v>0</v>
      </c>
      <c r="AZ497" s="21" t="b">
        <v>0</v>
      </c>
      <c r="BA497" s="21" t="b">
        <v>0</v>
      </c>
      <c r="BB497" s="10" t="b">
        <v>0</v>
      </c>
      <c r="BC497" s="10" t="b">
        <v>0</v>
      </c>
      <c r="BD497" s="10" t="b">
        <v>0</v>
      </c>
      <c r="BE497" s="10" t="b">
        <v>0</v>
      </c>
      <c r="BF497" s="10" t="b">
        <v>0</v>
      </c>
      <c r="BG497" s="10" t="b">
        <v>0</v>
      </c>
      <c r="CV497" s="45">
        <f t="shared" si="340"/>
        <v>0</v>
      </c>
      <c r="CY497" s="97">
        <f t="shared" si="341"/>
        <v>0</v>
      </c>
      <c r="CZ497" s="98">
        <f t="shared" si="342"/>
        <v>0</v>
      </c>
      <c r="DA497" s="98">
        <f t="shared" si="343"/>
        <v>0</v>
      </c>
      <c r="DB497" s="99">
        <f t="shared" si="344"/>
        <v>0</v>
      </c>
      <c r="DC497" s="97">
        <f t="shared" si="345"/>
        <v>0</v>
      </c>
      <c r="DD497" s="98">
        <f t="shared" si="346"/>
        <v>0</v>
      </c>
      <c r="DE497" s="98">
        <f t="shared" si="347"/>
        <v>0</v>
      </c>
      <c r="DF497" s="98">
        <f t="shared" si="348"/>
        <v>0</v>
      </c>
      <c r="DG497" s="98">
        <f t="shared" si="349"/>
        <v>0</v>
      </c>
      <c r="DH497" s="98">
        <f t="shared" si="350"/>
        <v>0</v>
      </c>
      <c r="DI497" s="99">
        <f t="shared" si="351"/>
        <v>0</v>
      </c>
      <c r="DJ497" s="97">
        <f t="shared" si="352"/>
        <v>0</v>
      </c>
      <c r="DK497" s="98">
        <f t="shared" si="353"/>
        <v>0</v>
      </c>
      <c r="DL497" s="98">
        <f t="shared" si="354"/>
        <v>0</v>
      </c>
      <c r="DM497" s="98">
        <f t="shared" si="355"/>
        <v>0</v>
      </c>
      <c r="DN497" s="98">
        <f t="shared" si="356"/>
        <v>0</v>
      </c>
      <c r="DO497" s="99">
        <f t="shared" si="357"/>
        <v>0</v>
      </c>
      <c r="DP497" s="97">
        <f t="shared" si="358"/>
        <v>0</v>
      </c>
      <c r="DQ497" s="98">
        <f t="shared" si="359"/>
        <v>0</v>
      </c>
      <c r="DR497" s="98">
        <f t="shared" si="360"/>
        <v>0</v>
      </c>
      <c r="DS497" s="98">
        <f t="shared" si="361"/>
        <v>0</v>
      </c>
      <c r="DT497" s="98">
        <f t="shared" si="362"/>
        <v>0</v>
      </c>
      <c r="DU497" s="98">
        <f t="shared" si="363"/>
        <v>0</v>
      </c>
      <c r="DV497" s="98">
        <f t="shared" si="364"/>
        <v>0</v>
      </c>
      <c r="DW497" s="99">
        <f t="shared" si="365"/>
        <v>0</v>
      </c>
      <c r="DX497" s="97">
        <f t="shared" si="366"/>
        <v>0</v>
      </c>
      <c r="DY497" s="98">
        <f t="shared" si="367"/>
        <v>0</v>
      </c>
      <c r="DZ497" s="98">
        <f t="shared" si="386"/>
        <v>0</v>
      </c>
      <c r="EA497" s="98">
        <f t="shared" si="387"/>
        <v>0</v>
      </c>
      <c r="EB497" s="108">
        <f t="shared" si="368"/>
        <v>0</v>
      </c>
      <c r="EC497" s="99">
        <f t="shared" si="369"/>
        <v>0</v>
      </c>
      <c r="ED497" s="97">
        <f t="shared" si="370"/>
        <v>0</v>
      </c>
      <c r="EE497" s="98">
        <f t="shared" si="371"/>
        <v>0</v>
      </c>
      <c r="EF497" s="98">
        <f t="shared" si="372"/>
        <v>0</v>
      </c>
      <c r="EG497" s="98">
        <f t="shared" si="373"/>
        <v>0</v>
      </c>
      <c r="EH497" s="98">
        <f t="shared" si="374"/>
        <v>0</v>
      </c>
      <c r="EI497" s="98">
        <f t="shared" si="375"/>
        <v>0</v>
      </c>
      <c r="EJ497" s="98">
        <f t="shared" si="376"/>
        <v>0</v>
      </c>
      <c r="EK497" s="98">
        <f t="shared" si="377"/>
        <v>0</v>
      </c>
      <c r="EL497" s="98">
        <f t="shared" si="378"/>
        <v>0</v>
      </c>
      <c r="EM497" s="99">
        <f t="shared" si="379"/>
        <v>0</v>
      </c>
      <c r="EN497" s="97">
        <f t="shared" si="380"/>
        <v>0</v>
      </c>
      <c r="EO497" s="98">
        <f t="shared" si="381"/>
        <v>0</v>
      </c>
      <c r="EP497" s="98">
        <f t="shared" si="382"/>
        <v>0</v>
      </c>
      <c r="EQ497" s="98">
        <f t="shared" si="383"/>
        <v>0</v>
      </c>
      <c r="ER497" s="98">
        <f t="shared" si="384"/>
        <v>0</v>
      </c>
      <c r="ES497" s="99">
        <f t="shared" si="385"/>
        <v>0</v>
      </c>
    </row>
    <row r="498" spans="12:149" s="17" customFormat="1" ht="58" customHeight="1" x14ac:dyDescent="0.35">
      <c r="L498" s="29"/>
      <c r="M498" s="8" t="b">
        <v>0</v>
      </c>
      <c r="N498" s="8" t="b">
        <v>0</v>
      </c>
      <c r="O498" s="8" t="b">
        <v>0</v>
      </c>
      <c r="P498" s="8" t="b">
        <v>0</v>
      </c>
      <c r="Q498" s="3" t="b">
        <v>0</v>
      </c>
      <c r="R498" s="3" t="b">
        <v>0</v>
      </c>
      <c r="S498" s="3" t="b">
        <v>0</v>
      </c>
      <c r="T498" s="3" t="b">
        <v>0</v>
      </c>
      <c r="U498" s="3" t="b">
        <v>0</v>
      </c>
      <c r="V498" s="3" t="b">
        <v>0</v>
      </c>
      <c r="W498" s="3" t="b">
        <v>0</v>
      </c>
      <c r="X498" s="18" t="b">
        <v>0</v>
      </c>
      <c r="Y498" s="18" t="b">
        <v>0</v>
      </c>
      <c r="Z498" s="18" t="b">
        <v>0</v>
      </c>
      <c r="AA498" s="18" t="b">
        <v>0</v>
      </c>
      <c r="AB498" s="18" t="b">
        <v>0</v>
      </c>
      <c r="AC498" s="18" t="b">
        <v>0</v>
      </c>
      <c r="AD498" s="19" t="b">
        <v>0</v>
      </c>
      <c r="AE498" s="19" t="b">
        <v>0</v>
      </c>
      <c r="AF498" s="19" t="b">
        <v>0</v>
      </c>
      <c r="AG498" s="19" t="b">
        <v>0</v>
      </c>
      <c r="AH498" s="19" t="b">
        <v>0</v>
      </c>
      <c r="AI498" s="19" t="b">
        <v>0</v>
      </c>
      <c r="AJ498" s="19" t="b">
        <v>0</v>
      </c>
      <c r="AK498" s="19" t="b">
        <v>0</v>
      </c>
      <c r="AL498" s="20" t="b">
        <v>0</v>
      </c>
      <c r="AM498" s="20" t="b">
        <v>0</v>
      </c>
      <c r="AN498" s="20" t="b">
        <v>0</v>
      </c>
      <c r="AO498" s="20" t="b">
        <v>0</v>
      </c>
      <c r="AP498" s="20" t="b">
        <v>0</v>
      </c>
      <c r="AQ498" s="20" t="b">
        <v>0</v>
      </c>
      <c r="AR498" s="21" t="b">
        <v>0</v>
      </c>
      <c r="AS498" s="21" t="b">
        <v>0</v>
      </c>
      <c r="AT498" s="21" t="b">
        <v>0</v>
      </c>
      <c r="AU498" s="21" t="b">
        <v>0</v>
      </c>
      <c r="AV498" s="21" t="b">
        <v>0</v>
      </c>
      <c r="AW498" s="21" t="b">
        <v>0</v>
      </c>
      <c r="AX498" s="21" t="b">
        <v>0</v>
      </c>
      <c r="AY498" s="21" t="b">
        <v>0</v>
      </c>
      <c r="AZ498" s="21" t="b">
        <v>0</v>
      </c>
      <c r="BA498" s="21" t="b">
        <v>0</v>
      </c>
      <c r="BB498" s="10" t="b">
        <v>0</v>
      </c>
      <c r="BC498" s="10" t="b">
        <v>0</v>
      </c>
      <c r="BD498" s="10" t="b">
        <v>0</v>
      </c>
      <c r="BE498" s="10" t="b">
        <v>0</v>
      </c>
      <c r="BF498" s="10" t="b">
        <v>0</v>
      </c>
      <c r="BG498" s="10" t="b">
        <v>0</v>
      </c>
      <c r="CV498" s="45">
        <f t="shared" si="340"/>
        <v>0</v>
      </c>
      <c r="CY498" s="97">
        <f t="shared" si="341"/>
        <v>0</v>
      </c>
      <c r="CZ498" s="98">
        <f t="shared" si="342"/>
        <v>0</v>
      </c>
      <c r="DA498" s="98">
        <f t="shared" si="343"/>
        <v>0</v>
      </c>
      <c r="DB498" s="99">
        <f t="shared" si="344"/>
        <v>0</v>
      </c>
      <c r="DC498" s="97">
        <f t="shared" si="345"/>
        <v>0</v>
      </c>
      <c r="DD498" s="98">
        <f t="shared" si="346"/>
        <v>0</v>
      </c>
      <c r="DE498" s="98">
        <f t="shared" si="347"/>
        <v>0</v>
      </c>
      <c r="DF498" s="98">
        <f t="shared" si="348"/>
        <v>0</v>
      </c>
      <c r="DG498" s="98">
        <f t="shared" si="349"/>
        <v>0</v>
      </c>
      <c r="DH498" s="98">
        <f t="shared" si="350"/>
        <v>0</v>
      </c>
      <c r="DI498" s="99">
        <f t="shared" si="351"/>
        <v>0</v>
      </c>
      <c r="DJ498" s="97">
        <f t="shared" si="352"/>
        <v>0</v>
      </c>
      <c r="DK498" s="98">
        <f t="shared" si="353"/>
        <v>0</v>
      </c>
      <c r="DL498" s="98">
        <f t="shared" si="354"/>
        <v>0</v>
      </c>
      <c r="DM498" s="98">
        <f t="shared" si="355"/>
        <v>0</v>
      </c>
      <c r="DN498" s="98">
        <f t="shared" si="356"/>
        <v>0</v>
      </c>
      <c r="DO498" s="99">
        <f t="shared" si="357"/>
        <v>0</v>
      </c>
      <c r="DP498" s="97">
        <f t="shared" si="358"/>
        <v>0</v>
      </c>
      <c r="DQ498" s="98">
        <f t="shared" si="359"/>
        <v>0</v>
      </c>
      <c r="DR498" s="98">
        <f t="shared" si="360"/>
        <v>0</v>
      </c>
      <c r="DS498" s="98">
        <f t="shared" si="361"/>
        <v>0</v>
      </c>
      <c r="DT498" s="98">
        <f t="shared" si="362"/>
        <v>0</v>
      </c>
      <c r="DU498" s="98">
        <f t="shared" si="363"/>
        <v>0</v>
      </c>
      <c r="DV498" s="98">
        <f t="shared" si="364"/>
        <v>0</v>
      </c>
      <c r="DW498" s="99">
        <f t="shared" si="365"/>
        <v>0</v>
      </c>
      <c r="DX498" s="97">
        <f t="shared" si="366"/>
        <v>0</v>
      </c>
      <c r="DY498" s="98">
        <f t="shared" si="367"/>
        <v>0</v>
      </c>
      <c r="DZ498" s="98">
        <f t="shared" si="386"/>
        <v>0</v>
      </c>
      <c r="EA498" s="98">
        <f t="shared" si="387"/>
        <v>0</v>
      </c>
      <c r="EB498" s="108">
        <f t="shared" si="368"/>
        <v>0</v>
      </c>
      <c r="EC498" s="99">
        <f t="shared" si="369"/>
        <v>0</v>
      </c>
      <c r="ED498" s="97">
        <f t="shared" si="370"/>
        <v>0</v>
      </c>
      <c r="EE498" s="98">
        <f t="shared" si="371"/>
        <v>0</v>
      </c>
      <c r="EF498" s="98">
        <f t="shared" si="372"/>
        <v>0</v>
      </c>
      <c r="EG498" s="98">
        <f t="shared" si="373"/>
        <v>0</v>
      </c>
      <c r="EH498" s="98">
        <f t="shared" si="374"/>
        <v>0</v>
      </c>
      <c r="EI498" s="98">
        <f t="shared" si="375"/>
        <v>0</v>
      </c>
      <c r="EJ498" s="98">
        <f t="shared" si="376"/>
        <v>0</v>
      </c>
      <c r="EK498" s="98">
        <f t="shared" si="377"/>
        <v>0</v>
      </c>
      <c r="EL498" s="98">
        <f t="shared" si="378"/>
        <v>0</v>
      </c>
      <c r="EM498" s="99">
        <f t="shared" si="379"/>
        <v>0</v>
      </c>
      <c r="EN498" s="97">
        <f t="shared" si="380"/>
        <v>0</v>
      </c>
      <c r="EO498" s="98">
        <f t="shared" si="381"/>
        <v>0</v>
      </c>
      <c r="EP498" s="98">
        <f t="shared" si="382"/>
        <v>0</v>
      </c>
      <c r="EQ498" s="98">
        <f t="shared" si="383"/>
        <v>0</v>
      </c>
      <c r="ER498" s="98">
        <f t="shared" si="384"/>
        <v>0</v>
      </c>
      <c r="ES498" s="99">
        <f t="shared" si="385"/>
        <v>0</v>
      </c>
    </row>
    <row r="499" spans="12:149" s="17" customFormat="1" ht="58" customHeight="1" x14ac:dyDescent="0.35">
      <c r="L499" s="29"/>
      <c r="M499" s="8" t="b">
        <v>0</v>
      </c>
      <c r="N499" s="8" t="b">
        <v>0</v>
      </c>
      <c r="O499" s="8" t="b">
        <v>0</v>
      </c>
      <c r="P499" s="8" t="b">
        <v>0</v>
      </c>
      <c r="Q499" s="3" t="b">
        <v>0</v>
      </c>
      <c r="R499" s="3" t="b">
        <v>0</v>
      </c>
      <c r="S499" s="3" t="b">
        <v>0</v>
      </c>
      <c r="T499" s="3" t="b">
        <v>0</v>
      </c>
      <c r="U499" s="3" t="b">
        <v>0</v>
      </c>
      <c r="V499" s="3" t="b">
        <v>0</v>
      </c>
      <c r="W499" s="3" t="b">
        <v>0</v>
      </c>
      <c r="X499" s="18" t="b">
        <v>0</v>
      </c>
      <c r="Y499" s="18" t="b">
        <v>0</v>
      </c>
      <c r="Z499" s="18" t="b">
        <v>0</v>
      </c>
      <c r="AA499" s="18" t="b">
        <v>0</v>
      </c>
      <c r="AB499" s="18" t="b">
        <v>0</v>
      </c>
      <c r="AC499" s="18" t="b">
        <v>0</v>
      </c>
      <c r="AD499" s="19" t="b">
        <v>0</v>
      </c>
      <c r="AE499" s="19" t="b">
        <v>0</v>
      </c>
      <c r="AF499" s="19" t="b">
        <v>0</v>
      </c>
      <c r="AG499" s="19" t="b">
        <v>0</v>
      </c>
      <c r="AH499" s="19" t="b">
        <v>0</v>
      </c>
      <c r="AI499" s="19" t="b">
        <v>0</v>
      </c>
      <c r="AJ499" s="19" t="b">
        <v>0</v>
      </c>
      <c r="AK499" s="19" t="b">
        <v>0</v>
      </c>
      <c r="AL499" s="20" t="b">
        <v>0</v>
      </c>
      <c r="AM499" s="20" t="b">
        <v>0</v>
      </c>
      <c r="AN499" s="20" t="b">
        <v>0</v>
      </c>
      <c r="AO499" s="20" t="b">
        <v>0</v>
      </c>
      <c r="AP499" s="20" t="b">
        <v>0</v>
      </c>
      <c r="AQ499" s="20" t="b">
        <v>0</v>
      </c>
      <c r="AR499" s="21" t="b">
        <v>0</v>
      </c>
      <c r="AS499" s="21" t="b">
        <v>0</v>
      </c>
      <c r="AT499" s="21" t="b">
        <v>0</v>
      </c>
      <c r="AU499" s="21" t="b">
        <v>0</v>
      </c>
      <c r="AV499" s="21" t="b">
        <v>0</v>
      </c>
      <c r="AW499" s="21" t="b">
        <v>0</v>
      </c>
      <c r="AX499" s="21" t="b">
        <v>0</v>
      </c>
      <c r="AY499" s="21" t="b">
        <v>0</v>
      </c>
      <c r="AZ499" s="21" t="b">
        <v>0</v>
      </c>
      <c r="BA499" s="21" t="b">
        <v>0</v>
      </c>
      <c r="BB499" s="10" t="b">
        <v>0</v>
      </c>
      <c r="BC499" s="10" t="b">
        <v>0</v>
      </c>
      <c r="BD499" s="10" t="b">
        <v>0</v>
      </c>
      <c r="BE499" s="10" t="b">
        <v>0</v>
      </c>
      <c r="BF499" s="10" t="b">
        <v>0</v>
      </c>
      <c r="BG499" s="10" t="b">
        <v>0</v>
      </c>
      <c r="CV499" s="45">
        <f t="shared" si="340"/>
        <v>0</v>
      </c>
      <c r="CY499" s="97">
        <f t="shared" si="341"/>
        <v>0</v>
      </c>
      <c r="CZ499" s="98">
        <f t="shared" si="342"/>
        <v>0</v>
      </c>
      <c r="DA499" s="98">
        <f t="shared" si="343"/>
        <v>0</v>
      </c>
      <c r="DB499" s="99">
        <f t="shared" si="344"/>
        <v>0</v>
      </c>
      <c r="DC499" s="97">
        <f t="shared" si="345"/>
        <v>0</v>
      </c>
      <c r="DD499" s="98">
        <f t="shared" si="346"/>
        <v>0</v>
      </c>
      <c r="DE499" s="98">
        <f t="shared" si="347"/>
        <v>0</v>
      </c>
      <c r="DF499" s="98">
        <f t="shared" si="348"/>
        <v>0</v>
      </c>
      <c r="DG499" s="98">
        <f t="shared" si="349"/>
        <v>0</v>
      </c>
      <c r="DH499" s="98">
        <f t="shared" si="350"/>
        <v>0</v>
      </c>
      <c r="DI499" s="99">
        <f t="shared" si="351"/>
        <v>0</v>
      </c>
      <c r="DJ499" s="97">
        <f t="shared" si="352"/>
        <v>0</v>
      </c>
      <c r="DK499" s="98">
        <f t="shared" si="353"/>
        <v>0</v>
      </c>
      <c r="DL499" s="98">
        <f t="shared" si="354"/>
        <v>0</v>
      </c>
      <c r="DM499" s="98">
        <f t="shared" si="355"/>
        <v>0</v>
      </c>
      <c r="DN499" s="98">
        <f t="shared" si="356"/>
        <v>0</v>
      </c>
      <c r="DO499" s="99">
        <f t="shared" si="357"/>
        <v>0</v>
      </c>
      <c r="DP499" s="97">
        <f t="shared" si="358"/>
        <v>0</v>
      </c>
      <c r="DQ499" s="98">
        <f t="shared" si="359"/>
        <v>0</v>
      </c>
      <c r="DR499" s="98">
        <f t="shared" si="360"/>
        <v>0</v>
      </c>
      <c r="DS499" s="98">
        <f t="shared" si="361"/>
        <v>0</v>
      </c>
      <c r="DT499" s="98">
        <f t="shared" si="362"/>
        <v>0</v>
      </c>
      <c r="DU499" s="98">
        <f t="shared" si="363"/>
        <v>0</v>
      </c>
      <c r="DV499" s="98">
        <f t="shared" si="364"/>
        <v>0</v>
      </c>
      <c r="DW499" s="99">
        <f t="shared" si="365"/>
        <v>0</v>
      </c>
      <c r="DX499" s="97">
        <f t="shared" si="366"/>
        <v>0</v>
      </c>
      <c r="DY499" s="98">
        <f t="shared" si="367"/>
        <v>0</v>
      </c>
      <c r="DZ499" s="98">
        <f t="shared" si="386"/>
        <v>0</v>
      </c>
      <c r="EA499" s="98">
        <f t="shared" si="387"/>
        <v>0</v>
      </c>
      <c r="EB499" s="108">
        <f t="shared" si="368"/>
        <v>0</v>
      </c>
      <c r="EC499" s="99">
        <f t="shared" si="369"/>
        <v>0</v>
      </c>
      <c r="ED499" s="97">
        <f t="shared" si="370"/>
        <v>0</v>
      </c>
      <c r="EE499" s="98">
        <f t="shared" si="371"/>
        <v>0</v>
      </c>
      <c r="EF499" s="98">
        <f t="shared" si="372"/>
        <v>0</v>
      </c>
      <c r="EG499" s="98">
        <f t="shared" si="373"/>
        <v>0</v>
      </c>
      <c r="EH499" s="98">
        <f t="shared" si="374"/>
        <v>0</v>
      </c>
      <c r="EI499" s="98">
        <f t="shared" si="375"/>
        <v>0</v>
      </c>
      <c r="EJ499" s="98">
        <f t="shared" si="376"/>
        <v>0</v>
      </c>
      <c r="EK499" s="98">
        <f t="shared" si="377"/>
        <v>0</v>
      </c>
      <c r="EL499" s="98">
        <f t="shared" si="378"/>
        <v>0</v>
      </c>
      <c r="EM499" s="99">
        <f t="shared" si="379"/>
        <v>0</v>
      </c>
      <c r="EN499" s="97">
        <f t="shared" si="380"/>
        <v>0</v>
      </c>
      <c r="EO499" s="98">
        <f t="shared" si="381"/>
        <v>0</v>
      </c>
      <c r="EP499" s="98">
        <f t="shared" si="382"/>
        <v>0</v>
      </c>
      <c r="EQ499" s="98">
        <f t="shared" si="383"/>
        <v>0</v>
      </c>
      <c r="ER499" s="98">
        <f t="shared" si="384"/>
        <v>0</v>
      </c>
      <c r="ES499" s="99">
        <f t="shared" si="385"/>
        <v>0</v>
      </c>
    </row>
    <row r="500" spans="12:149" s="17" customFormat="1" ht="58" customHeight="1" x14ac:dyDescent="0.35">
      <c r="L500" s="29"/>
      <c r="M500" s="8" t="b">
        <v>0</v>
      </c>
      <c r="N500" s="8" t="b">
        <v>0</v>
      </c>
      <c r="O500" s="8" t="b">
        <v>0</v>
      </c>
      <c r="P500" s="8" t="b">
        <v>0</v>
      </c>
      <c r="Q500" s="3" t="b">
        <v>0</v>
      </c>
      <c r="R500" s="3" t="b">
        <v>0</v>
      </c>
      <c r="S500" s="3" t="b">
        <v>0</v>
      </c>
      <c r="T500" s="3" t="b">
        <v>0</v>
      </c>
      <c r="U500" s="3" t="b">
        <v>0</v>
      </c>
      <c r="V500" s="3" t="b">
        <v>0</v>
      </c>
      <c r="W500" s="3" t="b">
        <v>0</v>
      </c>
      <c r="X500" s="18" t="b">
        <v>0</v>
      </c>
      <c r="Y500" s="18" t="b">
        <v>0</v>
      </c>
      <c r="Z500" s="18" t="b">
        <v>0</v>
      </c>
      <c r="AA500" s="18" t="b">
        <v>0</v>
      </c>
      <c r="AB500" s="18" t="b">
        <v>0</v>
      </c>
      <c r="AC500" s="18" t="b">
        <v>0</v>
      </c>
      <c r="AD500" s="19" t="b">
        <v>0</v>
      </c>
      <c r="AE500" s="19" t="b">
        <v>0</v>
      </c>
      <c r="AF500" s="19" t="b">
        <v>0</v>
      </c>
      <c r="AG500" s="19" t="b">
        <v>0</v>
      </c>
      <c r="AH500" s="19" t="b">
        <v>0</v>
      </c>
      <c r="AI500" s="19" t="b">
        <v>0</v>
      </c>
      <c r="AJ500" s="19" t="b">
        <v>0</v>
      </c>
      <c r="AK500" s="19" t="b">
        <v>0</v>
      </c>
      <c r="AL500" s="20" t="b">
        <v>0</v>
      </c>
      <c r="AM500" s="20" t="b">
        <v>0</v>
      </c>
      <c r="AN500" s="20" t="b">
        <v>0</v>
      </c>
      <c r="AO500" s="20" t="b">
        <v>0</v>
      </c>
      <c r="AP500" s="20" t="b">
        <v>0</v>
      </c>
      <c r="AQ500" s="20" t="b">
        <v>0</v>
      </c>
      <c r="AR500" s="21" t="b">
        <v>0</v>
      </c>
      <c r="AS500" s="21" t="b">
        <v>0</v>
      </c>
      <c r="AT500" s="21" t="b">
        <v>0</v>
      </c>
      <c r="AU500" s="21" t="b">
        <v>0</v>
      </c>
      <c r="AV500" s="21" t="b">
        <v>0</v>
      </c>
      <c r="AW500" s="21" t="b">
        <v>0</v>
      </c>
      <c r="AX500" s="21" t="b">
        <v>0</v>
      </c>
      <c r="AY500" s="21" t="b">
        <v>0</v>
      </c>
      <c r="AZ500" s="21" t="b">
        <v>0</v>
      </c>
      <c r="BA500" s="21" t="b">
        <v>0</v>
      </c>
      <c r="BB500" s="10" t="b">
        <v>0</v>
      </c>
      <c r="BC500" s="10" t="b">
        <v>0</v>
      </c>
      <c r="BD500" s="10" t="b">
        <v>0</v>
      </c>
      <c r="BE500" s="10" t="b">
        <v>0</v>
      </c>
      <c r="BF500" s="10" t="b">
        <v>0</v>
      </c>
      <c r="BG500" s="10" t="b">
        <v>0</v>
      </c>
      <c r="CV500" s="45">
        <f t="shared" si="340"/>
        <v>0</v>
      </c>
      <c r="CY500" s="97">
        <f t="shared" si="341"/>
        <v>0</v>
      </c>
      <c r="CZ500" s="98">
        <f t="shared" si="342"/>
        <v>0</v>
      </c>
      <c r="DA500" s="98">
        <f t="shared" si="343"/>
        <v>0</v>
      </c>
      <c r="DB500" s="99">
        <f t="shared" si="344"/>
        <v>0</v>
      </c>
      <c r="DC500" s="97">
        <f t="shared" si="345"/>
        <v>0</v>
      </c>
      <c r="DD500" s="98">
        <f t="shared" si="346"/>
        <v>0</v>
      </c>
      <c r="DE500" s="98">
        <f t="shared" si="347"/>
        <v>0</v>
      </c>
      <c r="DF500" s="98">
        <f t="shared" si="348"/>
        <v>0</v>
      </c>
      <c r="DG500" s="98">
        <f t="shared" si="349"/>
        <v>0</v>
      </c>
      <c r="DH500" s="98">
        <f t="shared" si="350"/>
        <v>0</v>
      </c>
      <c r="DI500" s="99">
        <f t="shared" si="351"/>
        <v>0</v>
      </c>
      <c r="DJ500" s="97">
        <f t="shared" si="352"/>
        <v>0</v>
      </c>
      <c r="DK500" s="98">
        <f t="shared" si="353"/>
        <v>0</v>
      </c>
      <c r="DL500" s="98">
        <f t="shared" si="354"/>
        <v>0</v>
      </c>
      <c r="DM500" s="98">
        <f t="shared" si="355"/>
        <v>0</v>
      </c>
      <c r="DN500" s="98">
        <f t="shared" si="356"/>
        <v>0</v>
      </c>
      <c r="DO500" s="99">
        <f t="shared" si="357"/>
        <v>0</v>
      </c>
      <c r="DP500" s="97">
        <f t="shared" si="358"/>
        <v>0</v>
      </c>
      <c r="DQ500" s="98">
        <f t="shared" si="359"/>
        <v>0</v>
      </c>
      <c r="DR500" s="98">
        <f t="shared" si="360"/>
        <v>0</v>
      </c>
      <c r="DS500" s="98">
        <f t="shared" si="361"/>
        <v>0</v>
      </c>
      <c r="DT500" s="98">
        <f t="shared" si="362"/>
        <v>0</v>
      </c>
      <c r="DU500" s="98">
        <f t="shared" si="363"/>
        <v>0</v>
      </c>
      <c r="DV500" s="98">
        <f t="shared" si="364"/>
        <v>0</v>
      </c>
      <c r="DW500" s="99">
        <f t="shared" si="365"/>
        <v>0</v>
      </c>
      <c r="DX500" s="97">
        <f t="shared" si="366"/>
        <v>0</v>
      </c>
      <c r="DY500" s="98">
        <f t="shared" si="367"/>
        <v>0</v>
      </c>
      <c r="DZ500" s="98">
        <f t="shared" si="386"/>
        <v>0</v>
      </c>
      <c r="EA500" s="98">
        <f t="shared" si="387"/>
        <v>0</v>
      </c>
      <c r="EB500" s="108">
        <f t="shared" si="368"/>
        <v>0</v>
      </c>
      <c r="EC500" s="99">
        <f t="shared" si="369"/>
        <v>0</v>
      </c>
      <c r="ED500" s="97">
        <f t="shared" si="370"/>
        <v>0</v>
      </c>
      <c r="EE500" s="98">
        <f t="shared" si="371"/>
        <v>0</v>
      </c>
      <c r="EF500" s="98">
        <f t="shared" si="372"/>
        <v>0</v>
      </c>
      <c r="EG500" s="98">
        <f t="shared" si="373"/>
        <v>0</v>
      </c>
      <c r="EH500" s="98">
        <f t="shared" si="374"/>
        <v>0</v>
      </c>
      <c r="EI500" s="98">
        <f t="shared" si="375"/>
        <v>0</v>
      </c>
      <c r="EJ500" s="98">
        <f t="shared" si="376"/>
        <v>0</v>
      </c>
      <c r="EK500" s="98">
        <f t="shared" si="377"/>
        <v>0</v>
      </c>
      <c r="EL500" s="98">
        <f t="shared" si="378"/>
        <v>0</v>
      </c>
      <c r="EM500" s="99">
        <f t="shared" si="379"/>
        <v>0</v>
      </c>
      <c r="EN500" s="97">
        <f t="shared" si="380"/>
        <v>0</v>
      </c>
      <c r="EO500" s="98">
        <f t="shared" si="381"/>
        <v>0</v>
      </c>
      <c r="EP500" s="98">
        <f t="shared" si="382"/>
        <v>0</v>
      </c>
      <c r="EQ500" s="98">
        <f t="shared" si="383"/>
        <v>0</v>
      </c>
      <c r="ER500" s="98">
        <f t="shared" si="384"/>
        <v>0</v>
      </c>
      <c r="ES500" s="99">
        <f t="shared" si="385"/>
        <v>0</v>
      </c>
    </row>
    <row r="501" spans="12:149" s="17" customFormat="1" ht="58" customHeight="1" x14ac:dyDescent="0.35">
      <c r="L501" s="29"/>
      <c r="M501" s="8" t="b">
        <v>0</v>
      </c>
      <c r="N501" s="8" t="b">
        <v>0</v>
      </c>
      <c r="O501" s="8" t="b">
        <v>0</v>
      </c>
      <c r="P501" s="8" t="b">
        <v>0</v>
      </c>
      <c r="Q501" s="3" t="b">
        <v>0</v>
      </c>
      <c r="R501" s="3" t="b">
        <v>0</v>
      </c>
      <c r="S501" s="3" t="b">
        <v>0</v>
      </c>
      <c r="T501" s="3" t="b">
        <v>0</v>
      </c>
      <c r="U501" s="3" t="b">
        <v>0</v>
      </c>
      <c r="V501" s="3" t="b">
        <v>0</v>
      </c>
      <c r="W501" s="3" t="b">
        <v>0</v>
      </c>
      <c r="X501" s="18" t="b">
        <v>0</v>
      </c>
      <c r="Y501" s="18" t="b">
        <v>0</v>
      </c>
      <c r="Z501" s="18" t="b">
        <v>0</v>
      </c>
      <c r="AA501" s="18" t="b">
        <v>0</v>
      </c>
      <c r="AB501" s="18" t="b">
        <v>0</v>
      </c>
      <c r="AC501" s="18" t="b">
        <v>0</v>
      </c>
      <c r="AD501" s="19" t="b">
        <v>0</v>
      </c>
      <c r="AE501" s="19" t="b">
        <v>0</v>
      </c>
      <c r="AF501" s="19" t="b">
        <v>0</v>
      </c>
      <c r="AG501" s="19" t="b">
        <v>0</v>
      </c>
      <c r="AH501" s="19" t="b">
        <v>0</v>
      </c>
      <c r="AI501" s="19" t="b">
        <v>0</v>
      </c>
      <c r="AJ501" s="19" t="b">
        <v>0</v>
      </c>
      <c r="AK501" s="19" t="b">
        <v>0</v>
      </c>
      <c r="AL501" s="20" t="b">
        <v>0</v>
      </c>
      <c r="AM501" s="20" t="b">
        <v>0</v>
      </c>
      <c r="AN501" s="20" t="b">
        <v>0</v>
      </c>
      <c r="AO501" s="20" t="b">
        <v>0</v>
      </c>
      <c r="AP501" s="20" t="b">
        <v>0</v>
      </c>
      <c r="AQ501" s="20" t="b">
        <v>0</v>
      </c>
      <c r="AR501" s="21" t="b">
        <v>0</v>
      </c>
      <c r="AS501" s="21" t="b">
        <v>0</v>
      </c>
      <c r="AT501" s="21" t="b">
        <v>0</v>
      </c>
      <c r="AU501" s="21" t="b">
        <v>0</v>
      </c>
      <c r="AV501" s="21" t="b">
        <v>0</v>
      </c>
      <c r="AW501" s="21" t="b">
        <v>0</v>
      </c>
      <c r="AX501" s="21" t="b">
        <v>0</v>
      </c>
      <c r="AY501" s="21" t="b">
        <v>0</v>
      </c>
      <c r="AZ501" s="21" t="b">
        <v>0</v>
      </c>
      <c r="BA501" s="21" t="b">
        <v>0</v>
      </c>
      <c r="BB501" s="10" t="b">
        <v>0</v>
      </c>
      <c r="BC501" s="10" t="b">
        <v>0</v>
      </c>
      <c r="BD501" s="10" t="b">
        <v>0</v>
      </c>
      <c r="BE501" s="10" t="b">
        <v>0</v>
      </c>
      <c r="BF501" s="10" t="b">
        <v>0</v>
      </c>
      <c r="BG501" s="10" t="b">
        <v>0</v>
      </c>
      <c r="CV501" s="45">
        <f t="shared" si="340"/>
        <v>0</v>
      </c>
      <c r="CY501" s="97">
        <f t="shared" si="341"/>
        <v>0</v>
      </c>
      <c r="CZ501" s="98">
        <f t="shared" si="342"/>
        <v>0</v>
      </c>
      <c r="DA501" s="98">
        <f t="shared" si="343"/>
        <v>0</v>
      </c>
      <c r="DB501" s="99">
        <f t="shared" si="344"/>
        <v>0</v>
      </c>
      <c r="DC501" s="97">
        <f t="shared" si="345"/>
        <v>0</v>
      </c>
      <c r="DD501" s="98">
        <f t="shared" si="346"/>
        <v>0</v>
      </c>
      <c r="DE501" s="98">
        <f t="shared" si="347"/>
        <v>0</v>
      </c>
      <c r="DF501" s="98">
        <f t="shared" si="348"/>
        <v>0</v>
      </c>
      <c r="DG501" s="98">
        <f t="shared" si="349"/>
        <v>0</v>
      </c>
      <c r="DH501" s="98">
        <f t="shared" si="350"/>
        <v>0</v>
      </c>
      <c r="DI501" s="99">
        <f t="shared" si="351"/>
        <v>0</v>
      </c>
      <c r="DJ501" s="97">
        <f t="shared" si="352"/>
        <v>0</v>
      </c>
      <c r="DK501" s="98">
        <f t="shared" si="353"/>
        <v>0</v>
      </c>
      <c r="DL501" s="98">
        <f t="shared" si="354"/>
        <v>0</v>
      </c>
      <c r="DM501" s="98">
        <f t="shared" si="355"/>
        <v>0</v>
      </c>
      <c r="DN501" s="98">
        <f t="shared" si="356"/>
        <v>0</v>
      </c>
      <c r="DO501" s="99">
        <f t="shared" si="357"/>
        <v>0</v>
      </c>
      <c r="DP501" s="97">
        <f t="shared" si="358"/>
        <v>0</v>
      </c>
      <c r="DQ501" s="98">
        <f t="shared" si="359"/>
        <v>0</v>
      </c>
      <c r="DR501" s="98">
        <f t="shared" si="360"/>
        <v>0</v>
      </c>
      <c r="DS501" s="98">
        <f t="shared" si="361"/>
        <v>0</v>
      </c>
      <c r="DT501" s="98">
        <f t="shared" si="362"/>
        <v>0</v>
      </c>
      <c r="DU501" s="98">
        <f t="shared" si="363"/>
        <v>0</v>
      </c>
      <c r="DV501" s="98">
        <f t="shared" si="364"/>
        <v>0</v>
      </c>
      <c r="DW501" s="99">
        <f t="shared" si="365"/>
        <v>0</v>
      </c>
      <c r="DX501" s="97">
        <f t="shared" si="366"/>
        <v>0</v>
      </c>
      <c r="DY501" s="98">
        <f t="shared" si="367"/>
        <v>0</v>
      </c>
      <c r="DZ501" s="98">
        <f t="shared" si="386"/>
        <v>0</v>
      </c>
      <c r="EA501" s="98">
        <f t="shared" si="387"/>
        <v>0</v>
      </c>
      <c r="EB501" s="108">
        <f t="shared" si="368"/>
        <v>0</v>
      </c>
      <c r="EC501" s="99">
        <f t="shared" si="369"/>
        <v>0</v>
      </c>
      <c r="ED501" s="97">
        <f t="shared" si="370"/>
        <v>0</v>
      </c>
      <c r="EE501" s="98">
        <f t="shared" si="371"/>
        <v>0</v>
      </c>
      <c r="EF501" s="98">
        <f t="shared" si="372"/>
        <v>0</v>
      </c>
      <c r="EG501" s="98">
        <f t="shared" si="373"/>
        <v>0</v>
      </c>
      <c r="EH501" s="98">
        <f t="shared" si="374"/>
        <v>0</v>
      </c>
      <c r="EI501" s="98">
        <f t="shared" si="375"/>
        <v>0</v>
      </c>
      <c r="EJ501" s="98">
        <f t="shared" si="376"/>
        <v>0</v>
      </c>
      <c r="EK501" s="98">
        <f t="shared" si="377"/>
        <v>0</v>
      </c>
      <c r="EL501" s="98">
        <f t="shared" si="378"/>
        <v>0</v>
      </c>
      <c r="EM501" s="99">
        <f t="shared" si="379"/>
        <v>0</v>
      </c>
      <c r="EN501" s="97">
        <f t="shared" si="380"/>
        <v>0</v>
      </c>
      <c r="EO501" s="98">
        <f t="shared" si="381"/>
        <v>0</v>
      </c>
      <c r="EP501" s="98">
        <f t="shared" si="382"/>
        <v>0</v>
      </c>
      <c r="EQ501" s="98">
        <f t="shared" si="383"/>
        <v>0</v>
      </c>
      <c r="ER501" s="98">
        <f t="shared" si="384"/>
        <v>0</v>
      </c>
      <c r="ES501" s="99">
        <f t="shared" si="385"/>
        <v>0</v>
      </c>
    </row>
    <row r="502" spans="12:149" s="17" customFormat="1" ht="58" customHeight="1" x14ac:dyDescent="0.35">
      <c r="L502" s="29"/>
      <c r="M502" s="8" t="b">
        <v>0</v>
      </c>
      <c r="N502" s="8" t="b">
        <v>0</v>
      </c>
      <c r="O502" s="8" t="b">
        <v>0</v>
      </c>
      <c r="P502" s="8" t="b">
        <v>0</v>
      </c>
      <c r="Q502" s="3" t="b">
        <v>0</v>
      </c>
      <c r="R502" s="3" t="b">
        <v>0</v>
      </c>
      <c r="S502" s="3" t="b">
        <v>0</v>
      </c>
      <c r="T502" s="3" t="b">
        <v>0</v>
      </c>
      <c r="U502" s="3" t="b">
        <v>0</v>
      </c>
      <c r="V502" s="3" t="b">
        <v>0</v>
      </c>
      <c r="W502" s="3" t="b">
        <v>0</v>
      </c>
      <c r="X502" s="18" t="b">
        <v>0</v>
      </c>
      <c r="Y502" s="18" t="b">
        <v>0</v>
      </c>
      <c r="Z502" s="18" t="b">
        <v>0</v>
      </c>
      <c r="AA502" s="18" t="b">
        <v>0</v>
      </c>
      <c r="AB502" s="18" t="b">
        <v>0</v>
      </c>
      <c r="AC502" s="18" t="b">
        <v>0</v>
      </c>
      <c r="AD502" s="19" t="b">
        <v>0</v>
      </c>
      <c r="AE502" s="19" t="b">
        <v>0</v>
      </c>
      <c r="AF502" s="19" t="b">
        <v>0</v>
      </c>
      <c r="AG502" s="19" t="b">
        <v>0</v>
      </c>
      <c r="AH502" s="19" t="b">
        <v>0</v>
      </c>
      <c r="AI502" s="19" t="b">
        <v>0</v>
      </c>
      <c r="AJ502" s="19" t="b">
        <v>0</v>
      </c>
      <c r="AK502" s="19" t="b">
        <v>0</v>
      </c>
      <c r="AL502" s="20" t="b">
        <v>0</v>
      </c>
      <c r="AM502" s="20" t="b">
        <v>0</v>
      </c>
      <c r="AN502" s="20" t="b">
        <v>0</v>
      </c>
      <c r="AO502" s="20" t="b">
        <v>0</v>
      </c>
      <c r="AP502" s="20" t="b">
        <v>0</v>
      </c>
      <c r="AQ502" s="20" t="b">
        <v>0</v>
      </c>
      <c r="AR502" s="21" t="b">
        <v>0</v>
      </c>
      <c r="AS502" s="21" t="b">
        <v>0</v>
      </c>
      <c r="AT502" s="21" t="b">
        <v>0</v>
      </c>
      <c r="AU502" s="21" t="b">
        <v>0</v>
      </c>
      <c r="AV502" s="21" t="b">
        <v>0</v>
      </c>
      <c r="AW502" s="21" t="b">
        <v>0</v>
      </c>
      <c r="AX502" s="21" t="b">
        <v>0</v>
      </c>
      <c r="AY502" s="21" t="b">
        <v>0</v>
      </c>
      <c r="AZ502" s="21" t="b">
        <v>0</v>
      </c>
      <c r="BA502" s="21" t="b">
        <v>0</v>
      </c>
      <c r="BB502" s="10" t="b">
        <v>0</v>
      </c>
      <c r="BC502" s="10" t="b">
        <v>0</v>
      </c>
      <c r="BD502" s="10" t="b">
        <v>0</v>
      </c>
      <c r="BE502" s="10" t="b">
        <v>0</v>
      </c>
      <c r="BF502" s="10" t="b">
        <v>0</v>
      </c>
      <c r="BG502" s="10" t="b">
        <v>0</v>
      </c>
      <c r="CV502" s="45">
        <f t="shared" si="340"/>
        <v>0</v>
      </c>
      <c r="CY502" s="97">
        <f t="shared" si="341"/>
        <v>0</v>
      </c>
      <c r="CZ502" s="98">
        <f t="shared" si="342"/>
        <v>0</v>
      </c>
      <c r="DA502" s="98">
        <f t="shared" si="343"/>
        <v>0</v>
      </c>
      <c r="DB502" s="99">
        <f t="shared" si="344"/>
        <v>0</v>
      </c>
      <c r="DC502" s="97">
        <f t="shared" si="345"/>
        <v>0</v>
      </c>
      <c r="DD502" s="98">
        <f t="shared" si="346"/>
        <v>0</v>
      </c>
      <c r="DE502" s="98">
        <f t="shared" si="347"/>
        <v>0</v>
      </c>
      <c r="DF502" s="98">
        <f t="shared" si="348"/>
        <v>0</v>
      </c>
      <c r="DG502" s="98">
        <f t="shared" si="349"/>
        <v>0</v>
      </c>
      <c r="DH502" s="98">
        <f t="shared" si="350"/>
        <v>0</v>
      </c>
      <c r="DI502" s="99">
        <f t="shared" si="351"/>
        <v>0</v>
      </c>
      <c r="DJ502" s="97">
        <f t="shared" si="352"/>
        <v>0</v>
      </c>
      <c r="DK502" s="98">
        <f t="shared" si="353"/>
        <v>0</v>
      </c>
      <c r="DL502" s="98">
        <f t="shared" si="354"/>
        <v>0</v>
      </c>
      <c r="DM502" s="98">
        <f t="shared" si="355"/>
        <v>0</v>
      </c>
      <c r="DN502" s="98">
        <f t="shared" si="356"/>
        <v>0</v>
      </c>
      <c r="DO502" s="99">
        <f t="shared" si="357"/>
        <v>0</v>
      </c>
      <c r="DP502" s="97">
        <f t="shared" si="358"/>
        <v>0</v>
      </c>
      <c r="DQ502" s="98">
        <f t="shared" si="359"/>
        <v>0</v>
      </c>
      <c r="DR502" s="98">
        <f t="shared" si="360"/>
        <v>0</v>
      </c>
      <c r="DS502" s="98">
        <f t="shared" si="361"/>
        <v>0</v>
      </c>
      <c r="DT502" s="98">
        <f t="shared" si="362"/>
        <v>0</v>
      </c>
      <c r="DU502" s="98">
        <f t="shared" si="363"/>
        <v>0</v>
      </c>
      <c r="DV502" s="98">
        <f t="shared" si="364"/>
        <v>0</v>
      </c>
      <c r="DW502" s="99">
        <f t="shared" si="365"/>
        <v>0</v>
      </c>
      <c r="DX502" s="97">
        <f t="shared" si="366"/>
        <v>0</v>
      </c>
      <c r="DY502" s="98">
        <f t="shared" si="367"/>
        <v>0</v>
      </c>
      <c r="DZ502" s="98">
        <f t="shared" si="386"/>
        <v>0</v>
      </c>
      <c r="EA502" s="98">
        <f t="shared" si="387"/>
        <v>0</v>
      </c>
      <c r="EB502" s="108">
        <f t="shared" si="368"/>
        <v>0</v>
      </c>
      <c r="EC502" s="99">
        <f t="shared" si="369"/>
        <v>0</v>
      </c>
      <c r="ED502" s="97">
        <f t="shared" si="370"/>
        <v>0</v>
      </c>
      <c r="EE502" s="98">
        <f t="shared" si="371"/>
        <v>0</v>
      </c>
      <c r="EF502" s="98">
        <f t="shared" si="372"/>
        <v>0</v>
      </c>
      <c r="EG502" s="98">
        <f t="shared" si="373"/>
        <v>0</v>
      </c>
      <c r="EH502" s="98">
        <f t="shared" si="374"/>
        <v>0</v>
      </c>
      <c r="EI502" s="98">
        <f t="shared" si="375"/>
        <v>0</v>
      </c>
      <c r="EJ502" s="98">
        <f t="shared" si="376"/>
        <v>0</v>
      </c>
      <c r="EK502" s="98">
        <f t="shared" si="377"/>
        <v>0</v>
      </c>
      <c r="EL502" s="98">
        <f t="shared" si="378"/>
        <v>0</v>
      </c>
      <c r="EM502" s="99">
        <f t="shared" si="379"/>
        <v>0</v>
      </c>
      <c r="EN502" s="97">
        <f t="shared" si="380"/>
        <v>0</v>
      </c>
      <c r="EO502" s="98">
        <f t="shared" si="381"/>
        <v>0</v>
      </c>
      <c r="EP502" s="98">
        <f t="shared" si="382"/>
        <v>0</v>
      </c>
      <c r="EQ502" s="98">
        <f t="shared" si="383"/>
        <v>0</v>
      </c>
      <c r="ER502" s="98">
        <f t="shared" si="384"/>
        <v>0</v>
      </c>
      <c r="ES502" s="99">
        <f t="shared" si="385"/>
        <v>0</v>
      </c>
    </row>
    <row r="503" spans="12:149" s="17" customFormat="1" ht="58" customHeight="1" x14ac:dyDescent="0.35">
      <c r="L503" s="29"/>
      <c r="M503" s="8" t="b">
        <v>0</v>
      </c>
      <c r="N503" s="8" t="b">
        <v>0</v>
      </c>
      <c r="O503" s="8" t="b">
        <v>0</v>
      </c>
      <c r="P503" s="8" t="b">
        <v>0</v>
      </c>
      <c r="Q503" s="3" t="b">
        <v>0</v>
      </c>
      <c r="R503" s="3" t="b">
        <v>0</v>
      </c>
      <c r="S503" s="3" t="b">
        <v>0</v>
      </c>
      <c r="T503" s="3" t="b">
        <v>0</v>
      </c>
      <c r="U503" s="3" t="b">
        <v>0</v>
      </c>
      <c r="V503" s="3" t="b">
        <v>0</v>
      </c>
      <c r="W503" s="3" t="b">
        <v>0</v>
      </c>
      <c r="X503" s="18" t="b">
        <v>0</v>
      </c>
      <c r="Y503" s="18" t="b">
        <v>0</v>
      </c>
      <c r="Z503" s="18" t="b">
        <v>0</v>
      </c>
      <c r="AA503" s="18" t="b">
        <v>0</v>
      </c>
      <c r="AB503" s="18" t="b">
        <v>0</v>
      </c>
      <c r="AC503" s="18" t="b">
        <v>0</v>
      </c>
      <c r="AD503" s="19" t="b">
        <v>0</v>
      </c>
      <c r="AE503" s="19" t="b">
        <v>0</v>
      </c>
      <c r="AF503" s="19" t="b">
        <v>0</v>
      </c>
      <c r="AG503" s="19" t="b">
        <v>0</v>
      </c>
      <c r="AH503" s="19" t="b">
        <v>0</v>
      </c>
      <c r="AI503" s="19" t="b">
        <v>0</v>
      </c>
      <c r="AJ503" s="19" t="b">
        <v>0</v>
      </c>
      <c r="AK503" s="19" t="b">
        <v>0</v>
      </c>
      <c r="AL503" s="20" t="b">
        <v>0</v>
      </c>
      <c r="AM503" s="20" t="b">
        <v>0</v>
      </c>
      <c r="AN503" s="20" t="b">
        <v>0</v>
      </c>
      <c r="AO503" s="20" t="b">
        <v>0</v>
      </c>
      <c r="AP503" s="20" t="b">
        <v>0</v>
      </c>
      <c r="AQ503" s="20" t="b">
        <v>0</v>
      </c>
      <c r="AR503" s="21" t="b">
        <v>0</v>
      </c>
      <c r="AS503" s="21" t="b">
        <v>0</v>
      </c>
      <c r="AT503" s="21" t="b">
        <v>0</v>
      </c>
      <c r="AU503" s="21" t="b">
        <v>0</v>
      </c>
      <c r="AV503" s="21" t="b">
        <v>0</v>
      </c>
      <c r="AW503" s="21" t="b">
        <v>0</v>
      </c>
      <c r="AX503" s="21" t="b">
        <v>0</v>
      </c>
      <c r="AY503" s="21" t="b">
        <v>0</v>
      </c>
      <c r="AZ503" s="21" t="b">
        <v>0</v>
      </c>
      <c r="BA503" s="21" t="b">
        <v>0</v>
      </c>
      <c r="BB503" s="10" t="b">
        <v>0</v>
      </c>
      <c r="BC503" s="10" t="b">
        <v>0</v>
      </c>
      <c r="BD503" s="10" t="b">
        <v>0</v>
      </c>
      <c r="BE503" s="10" t="b">
        <v>0</v>
      </c>
      <c r="BF503" s="10" t="b">
        <v>0</v>
      </c>
      <c r="BG503" s="10" t="b">
        <v>0</v>
      </c>
      <c r="CV503" s="45">
        <f t="shared" si="340"/>
        <v>0</v>
      </c>
      <c r="CY503" s="97">
        <f t="shared" si="341"/>
        <v>0</v>
      </c>
      <c r="CZ503" s="98">
        <f t="shared" si="342"/>
        <v>0</v>
      </c>
      <c r="DA503" s="98">
        <f t="shared" si="343"/>
        <v>0</v>
      </c>
      <c r="DB503" s="99">
        <f t="shared" si="344"/>
        <v>0</v>
      </c>
      <c r="DC503" s="97">
        <f t="shared" si="345"/>
        <v>0</v>
      </c>
      <c r="DD503" s="98">
        <f t="shared" si="346"/>
        <v>0</v>
      </c>
      <c r="DE503" s="98">
        <f t="shared" si="347"/>
        <v>0</v>
      </c>
      <c r="DF503" s="98">
        <f t="shared" si="348"/>
        <v>0</v>
      </c>
      <c r="DG503" s="98">
        <f t="shared" si="349"/>
        <v>0</v>
      </c>
      <c r="DH503" s="98">
        <f t="shared" si="350"/>
        <v>0</v>
      </c>
      <c r="DI503" s="99">
        <f t="shared" si="351"/>
        <v>0</v>
      </c>
      <c r="DJ503" s="97">
        <f t="shared" si="352"/>
        <v>0</v>
      </c>
      <c r="DK503" s="98">
        <f t="shared" si="353"/>
        <v>0</v>
      </c>
      <c r="DL503" s="98">
        <f t="shared" si="354"/>
        <v>0</v>
      </c>
      <c r="DM503" s="98">
        <f t="shared" si="355"/>
        <v>0</v>
      </c>
      <c r="DN503" s="98">
        <f t="shared" si="356"/>
        <v>0</v>
      </c>
      <c r="DO503" s="99">
        <f t="shared" si="357"/>
        <v>0</v>
      </c>
      <c r="DP503" s="97">
        <f t="shared" si="358"/>
        <v>0</v>
      </c>
      <c r="DQ503" s="98">
        <f t="shared" si="359"/>
        <v>0</v>
      </c>
      <c r="DR503" s="98">
        <f t="shared" si="360"/>
        <v>0</v>
      </c>
      <c r="DS503" s="98">
        <f t="shared" si="361"/>
        <v>0</v>
      </c>
      <c r="DT503" s="98">
        <f t="shared" si="362"/>
        <v>0</v>
      </c>
      <c r="DU503" s="98">
        <f t="shared" si="363"/>
        <v>0</v>
      </c>
      <c r="DV503" s="98">
        <f t="shared" si="364"/>
        <v>0</v>
      </c>
      <c r="DW503" s="99">
        <f t="shared" si="365"/>
        <v>0</v>
      </c>
      <c r="DX503" s="97">
        <f t="shared" si="366"/>
        <v>0</v>
      </c>
      <c r="DY503" s="98">
        <f t="shared" si="367"/>
        <v>0</v>
      </c>
      <c r="DZ503" s="98">
        <f t="shared" si="386"/>
        <v>0</v>
      </c>
      <c r="EA503" s="98">
        <f t="shared" si="387"/>
        <v>0</v>
      </c>
      <c r="EB503" s="108">
        <f t="shared" si="368"/>
        <v>0</v>
      </c>
      <c r="EC503" s="99">
        <f t="shared" si="369"/>
        <v>0</v>
      </c>
      <c r="ED503" s="97">
        <f t="shared" si="370"/>
        <v>0</v>
      </c>
      <c r="EE503" s="98">
        <f t="shared" si="371"/>
        <v>0</v>
      </c>
      <c r="EF503" s="98">
        <f t="shared" si="372"/>
        <v>0</v>
      </c>
      <c r="EG503" s="98">
        <f t="shared" si="373"/>
        <v>0</v>
      </c>
      <c r="EH503" s="98">
        <f t="shared" si="374"/>
        <v>0</v>
      </c>
      <c r="EI503" s="98">
        <f t="shared" si="375"/>
        <v>0</v>
      </c>
      <c r="EJ503" s="98">
        <f t="shared" si="376"/>
        <v>0</v>
      </c>
      <c r="EK503" s="98">
        <f t="shared" si="377"/>
        <v>0</v>
      </c>
      <c r="EL503" s="98">
        <f t="shared" si="378"/>
        <v>0</v>
      </c>
      <c r="EM503" s="99">
        <f t="shared" si="379"/>
        <v>0</v>
      </c>
      <c r="EN503" s="97">
        <f t="shared" si="380"/>
        <v>0</v>
      </c>
      <c r="EO503" s="98">
        <f t="shared" si="381"/>
        <v>0</v>
      </c>
      <c r="EP503" s="98">
        <f t="shared" si="382"/>
        <v>0</v>
      </c>
      <c r="EQ503" s="98">
        <f t="shared" si="383"/>
        <v>0</v>
      </c>
      <c r="ER503" s="98">
        <f t="shared" si="384"/>
        <v>0</v>
      </c>
      <c r="ES503" s="99">
        <f t="shared" si="385"/>
        <v>0</v>
      </c>
    </row>
    <row r="504" spans="12:149" s="17" customFormat="1" ht="58" customHeight="1" x14ac:dyDescent="0.35">
      <c r="L504" s="29"/>
      <c r="M504" s="8" t="b">
        <v>0</v>
      </c>
      <c r="N504" s="8" t="b">
        <v>0</v>
      </c>
      <c r="O504" s="8" t="b">
        <v>0</v>
      </c>
      <c r="P504" s="8" t="b">
        <v>0</v>
      </c>
      <c r="Q504" s="3" t="b">
        <v>0</v>
      </c>
      <c r="R504" s="3" t="b">
        <v>0</v>
      </c>
      <c r="S504" s="3" t="b">
        <v>0</v>
      </c>
      <c r="T504" s="3" t="b">
        <v>0</v>
      </c>
      <c r="U504" s="3" t="b">
        <v>0</v>
      </c>
      <c r="V504" s="3" t="b">
        <v>0</v>
      </c>
      <c r="W504" s="3" t="b">
        <v>0</v>
      </c>
      <c r="X504" s="18" t="b">
        <v>0</v>
      </c>
      <c r="Y504" s="18" t="b">
        <v>0</v>
      </c>
      <c r="Z504" s="18" t="b">
        <v>0</v>
      </c>
      <c r="AA504" s="18" t="b">
        <v>0</v>
      </c>
      <c r="AB504" s="18" t="b">
        <v>0</v>
      </c>
      <c r="AC504" s="18" t="b">
        <v>0</v>
      </c>
      <c r="AD504" s="19" t="b">
        <v>0</v>
      </c>
      <c r="AE504" s="19" t="b">
        <v>0</v>
      </c>
      <c r="AF504" s="19" t="b">
        <v>0</v>
      </c>
      <c r="AG504" s="19" t="b">
        <v>0</v>
      </c>
      <c r="AH504" s="19" t="b">
        <v>0</v>
      </c>
      <c r="AI504" s="19" t="b">
        <v>0</v>
      </c>
      <c r="AJ504" s="19" t="b">
        <v>0</v>
      </c>
      <c r="AK504" s="19" t="b">
        <v>0</v>
      </c>
      <c r="AL504" s="20" t="b">
        <v>0</v>
      </c>
      <c r="AM504" s="20" t="b">
        <v>0</v>
      </c>
      <c r="AN504" s="20" t="b">
        <v>0</v>
      </c>
      <c r="AO504" s="20" t="b">
        <v>0</v>
      </c>
      <c r="AP504" s="20" t="b">
        <v>0</v>
      </c>
      <c r="AQ504" s="20" t="b">
        <v>0</v>
      </c>
      <c r="AR504" s="21" t="b">
        <v>0</v>
      </c>
      <c r="AS504" s="21" t="b">
        <v>0</v>
      </c>
      <c r="AT504" s="21" t="b">
        <v>0</v>
      </c>
      <c r="AU504" s="21" t="b">
        <v>0</v>
      </c>
      <c r="AV504" s="21" t="b">
        <v>0</v>
      </c>
      <c r="AW504" s="21" t="b">
        <v>0</v>
      </c>
      <c r="AX504" s="21" t="b">
        <v>0</v>
      </c>
      <c r="AY504" s="21" t="b">
        <v>0</v>
      </c>
      <c r="AZ504" s="21" t="b">
        <v>0</v>
      </c>
      <c r="BA504" s="21" t="b">
        <v>0</v>
      </c>
      <c r="BB504" s="10" t="b">
        <v>0</v>
      </c>
      <c r="BC504" s="10" t="b">
        <v>0</v>
      </c>
      <c r="BD504" s="10" t="b">
        <v>0</v>
      </c>
      <c r="BE504" s="10" t="b">
        <v>0</v>
      </c>
      <c r="BF504" s="10" t="b">
        <v>0</v>
      </c>
      <c r="BG504" s="10" t="b">
        <v>0</v>
      </c>
      <c r="CV504" s="45">
        <f t="shared" si="340"/>
        <v>0</v>
      </c>
      <c r="CY504" s="97">
        <f t="shared" si="341"/>
        <v>0</v>
      </c>
      <c r="CZ504" s="98">
        <f t="shared" si="342"/>
        <v>0</v>
      </c>
      <c r="DA504" s="98">
        <f t="shared" si="343"/>
        <v>0</v>
      </c>
      <c r="DB504" s="99">
        <f t="shared" si="344"/>
        <v>0</v>
      </c>
      <c r="DC504" s="97">
        <f t="shared" si="345"/>
        <v>0</v>
      </c>
      <c r="DD504" s="98">
        <f t="shared" si="346"/>
        <v>0</v>
      </c>
      <c r="DE504" s="98">
        <f t="shared" si="347"/>
        <v>0</v>
      </c>
      <c r="DF504" s="98">
        <f t="shared" si="348"/>
        <v>0</v>
      </c>
      <c r="DG504" s="98">
        <f t="shared" si="349"/>
        <v>0</v>
      </c>
      <c r="DH504" s="98">
        <f t="shared" si="350"/>
        <v>0</v>
      </c>
      <c r="DI504" s="99">
        <f t="shared" si="351"/>
        <v>0</v>
      </c>
      <c r="DJ504" s="97">
        <f t="shared" si="352"/>
        <v>0</v>
      </c>
      <c r="DK504" s="98">
        <f t="shared" si="353"/>
        <v>0</v>
      </c>
      <c r="DL504" s="98">
        <f t="shared" si="354"/>
        <v>0</v>
      </c>
      <c r="DM504" s="98">
        <f t="shared" si="355"/>
        <v>0</v>
      </c>
      <c r="DN504" s="98">
        <f t="shared" si="356"/>
        <v>0</v>
      </c>
      <c r="DO504" s="99">
        <f t="shared" si="357"/>
        <v>0</v>
      </c>
      <c r="DP504" s="97">
        <f t="shared" si="358"/>
        <v>0</v>
      </c>
      <c r="DQ504" s="98">
        <f t="shared" si="359"/>
        <v>0</v>
      </c>
      <c r="DR504" s="98">
        <f t="shared" si="360"/>
        <v>0</v>
      </c>
      <c r="DS504" s="98">
        <f t="shared" si="361"/>
        <v>0</v>
      </c>
      <c r="DT504" s="98">
        <f t="shared" si="362"/>
        <v>0</v>
      </c>
      <c r="DU504" s="98">
        <f t="shared" si="363"/>
        <v>0</v>
      </c>
      <c r="DV504" s="98">
        <f t="shared" si="364"/>
        <v>0</v>
      </c>
      <c r="DW504" s="99">
        <f t="shared" si="365"/>
        <v>0</v>
      </c>
      <c r="DX504" s="97">
        <f t="shared" si="366"/>
        <v>0</v>
      </c>
      <c r="DY504" s="98">
        <f t="shared" si="367"/>
        <v>0</v>
      </c>
      <c r="DZ504" s="98">
        <f t="shared" si="386"/>
        <v>0</v>
      </c>
      <c r="EA504" s="98">
        <f t="shared" si="387"/>
        <v>0</v>
      </c>
      <c r="EB504" s="108">
        <f t="shared" si="368"/>
        <v>0</v>
      </c>
      <c r="EC504" s="99">
        <f t="shared" si="369"/>
        <v>0</v>
      </c>
      <c r="ED504" s="97">
        <f t="shared" si="370"/>
        <v>0</v>
      </c>
      <c r="EE504" s="98">
        <f t="shared" si="371"/>
        <v>0</v>
      </c>
      <c r="EF504" s="98">
        <f t="shared" si="372"/>
        <v>0</v>
      </c>
      <c r="EG504" s="98">
        <f t="shared" si="373"/>
        <v>0</v>
      </c>
      <c r="EH504" s="98">
        <f t="shared" si="374"/>
        <v>0</v>
      </c>
      <c r="EI504" s="98">
        <f t="shared" si="375"/>
        <v>0</v>
      </c>
      <c r="EJ504" s="98">
        <f t="shared" si="376"/>
        <v>0</v>
      </c>
      <c r="EK504" s="98">
        <f t="shared" si="377"/>
        <v>0</v>
      </c>
      <c r="EL504" s="98">
        <f t="shared" si="378"/>
        <v>0</v>
      </c>
      <c r="EM504" s="99">
        <f t="shared" si="379"/>
        <v>0</v>
      </c>
      <c r="EN504" s="97">
        <f t="shared" si="380"/>
        <v>0</v>
      </c>
      <c r="EO504" s="98">
        <f t="shared" si="381"/>
        <v>0</v>
      </c>
      <c r="EP504" s="98">
        <f t="shared" si="382"/>
        <v>0</v>
      </c>
      <c r="EQ504" s="98">
        <f t="shared" si="383"/>
        <v>0</v>
      </c>
      <c r="ER504" s="98">
        <f t="shared" si="384"/>
        <v>0</v>
      </c>
      <c r="ES504" s="99">
        <f t="shared" si="385"/>
        <v>0</v>
      </c>
    </row>
    <row r="505" spans="12:149" s="17" customFormat="1" ht="58" customHeight="1" x14ac:dyDescent="0.35">
      <c r="L505" s="29"/>
      <c r="M505" s="8" t="b">
        <v>0</v>
      </c>
      <c r="N505" s="8" t="b">
        <v>0</v>
      </c>
      <c r="O505" s="8" t="b">
        <v>0</v>
      </c>
      <c r="P505" s="8" t="b">
        <v>0</v>
      </c>
      <c r="Q505" s="3" t="b">
        <v>0</v>
      </c>
      <c r="R505" s="3" t="b">
        <v>0</v>
      </c>
      <c r="S505" s="3" t="b">
        <v>0</v>
      </c>
      <c r="T505" s="3" t="b">
        <v>0</v>
      </c>
      <c r="U505" s="3" t="b">
        <v>0</v>
      </c>
      <c r="V505" s="3" t="b">
        <v>0</v>
      </c>
      <c r="W505" s="3" t="b">
        <v>0</v>
      </c>
      <c r="X505" s="18" t="b">
        <v>0</v>
      </c>
      <c r="Y505" s="18" t="b">
        <v>0</v>
      </c>
      <c r="Z505" s="18" t="b">
        <v>0</v>
      </c>
      <c r="AA505" s="18" t="b">
        <v>0</v>
      </c>
      <c r="AB505" s="18" t="b">
        <v>0</v>
      </c>
      <c r="AC505" s="18" t="b">
        <v>0</v>
      </c>
      <c r="AD505" s="19" t="b">
        <v>0</v>
      </c>
      <c r="AE505" s="19" t="b">
        <v>0</v>
      </c>
      <c r="AF505" s="19" t="b">
        <v>0</v>
      </c>
      <c r="AG505" s="19" t="b">
        <v>0</v>
      </c>
      <c r="AH505" s="19" t="b">
        <v>0</v>
      </c>
      <c r="AI505" s="19" t="b">
        <v>0</v>
      </c>
      <c r="AJ505" s="19" t="b">
        <v>0</v>
      </c>
      <c r="AK505" s="19" t="b">
        <v>0</v>
      </c>
      <c r="AL505" s="20" t="b">
        <v>0</v>
      </c>
      <c r="AM505" s="20" t="b">
        <v>0</v>
      </c>
      <c r="AN505" s="20" t="b">
        <v>0</v>
      </c>
      <c r="AO505" s="20" t="b">
        <v>0</v>
      </c>
      <c r="AP505" s="20" t="b">
        <v>0</v>
      </c>
      <c r="AQ505" s="20" t="b">
        <v>0</v>
      </c>
      <c r="AR505" s="21" t="b">
        <v>0</v>
      </c>
      <c r="AS505" s="21" t="b">
        <v>0</v>
      </c>
      <c r="AT505" s="21" t="b">
        <v>0</v>
      </c>
      <c r="AU505" s="21" t="b">
        <v>0</v>
      </c>
      <c r="AV505" s="21" t="b">
        <v>0</v>
      </c>
      <c r="AW505" s="21" t="b">
        <v>0</v>
      </c>
      <c r="AX505" s="21" t="b">
        <v>0</v>
      </c>
      <c r="AY505" s="21" t="b">
        <v>0</v>
      </c>
      <c r="AZ505" s="21" t="b">
        <v>0</v>
      </c>
      <c r="BA505" s="21" t="b">
        <v>0</v>
      </c>
      <c r="BB505" s="10" t="b">
        <v>0</v>
      </c>
      <c r="BC505" s="10" t="b">
        <v>0</v>
      </c>
      <c r="BD505" s="10" t="b">
        <v>0</v>
      </c>
      <c r="BE505" s="10" t="b">
        <v>0</v>
      </c>
      <c r="BF505" s="10" t="b">
        <v>0</v>
      </c>
      <c r="BG505" s="10" t="b">
        <v>0</v>
      </c>
      <c r="CV505" s="45">
        <f t="shared" si="340"/>
        <v>0</v>
      </c>
      <c r="CY505" s="97">
        <f t="shared" si="341"/>
        <v>0</v>
      </c>
      <c r="CZ505" s="98">
        <f t="shared" si="342"/>
        <v>0</v>
      </c>
      <c r="DA505" s="98">
        <f t="shared" si="343"/>
        <v>0</v>
      </c>
      <c r="DB505" s="99">
        <f t="shared" si="344"/>
        <v>0</v>
      </c>
      <c r="DC505" s="97">
        <f t="shared" si="345"/>
        <v>0</v>
      </c>
      <c r="DD505" s="98">
        <f t="shared" si="346"/>
        <v>0</v>
      </c>
      <c r="DE505" s="98">
        <f t="shared" si="347"/>
        <v>0</v>
      </c>
      <c r="DF505" s="98">
        <f t="shared" si="348"/>
        <v>0</v>
      </c>
      <c r="DG505" s="98">
        <f t="shared" si="349"/>
        <v>0</v>
      </c>
      <c r="DH505" s="98">
        <f t="shared" si="350"/>
        <v>0</v>
      </c>
      <c r="DI505" s="99">
        <f t="shared" si="351"/>
        <v>0</v>
      </c>
      <c r="DJ505" s="97">
        <f t="shared" si="352"/>
        <v>0</v>
      </c>
      <c r="DK505" s="98">
        <f t="shared" si="353"/>
        <v>0</v>
      </c>
      <c r="DL505" s="98">
        <f t="shared" si="354"/>
        <v>0</v>
      </c>
      <c r="DM505" s="98">
        <f t="shared" si="355"/>
        <v>0</v>
      </c>
      <c r="DN505" s="98">
        <f t="shared" si="356"/>
        <v>0</v>
      </c>
      <c r="DO505" s="99">
        <f t="shared" si="357"/>
        <v>0</v>
      </c>
      <c r="DP505" s="97">
        <f t="shared" si="358"/>
        <v>0</v>
      </c>
      <c r="DQ505" s="98">
        <f t="shared" si="359"/>
        <v>0</v>
      </c>
      <c r="DR505" s="98">
        <f t="shared" si="360"/>
        <v>0</v>
      </c>
      <c r="DS505" s="98">
        <f t="shared" si="361"/>
        <v>0</v>
      </c>
      <c r="DT505" s="98">
        <f t="shared" si="362"/>
        <v>0</v>
      </c>
      <c r="DU505" s="98">
        <f t="shared" si="363"/>
        <v>0</v>
      </c>
      <c r="DV505" s="98">
        <f t="shared" si="364"/>
        <v>0</v>
      </c>
      <c r="DW505" s="99">
        <f t="shared" si="365"/>
        <v>0</v>
      </c>
      <c r="DX505" s="97">
        <f t="shared" si="366"/>
        <v>0</v>
      </c>
      <c r="DY505" s="98">
        <f t="shared" si="367"/>
        <v>0</v>
      </c>
      <c r="DZ505" s="98">
        <f t="shared" si="386"/>
        <v>0</v>
      </c>
      <c r="EA505" s="98">
        <f t="shared" si="387"/>
        <v>0</v>
      </c>
      <c r="EB505" s="108">
        <f t="shared" si="368"/>
        <v>0</v>
      </c>
      <c r="EC505" s="99">
        <f t="shared" si="369"/>
        <v>0</v>
      </c>
      <c r="ED505" s="97">
        <f t="shared" si="370"/>
        <v>0</v>
      </c>
      <c r="EE505" s="98">
        <f t="shared" si="371"/>
        <v>0</v>
      </c>
      <c r="EF505" s="98">
        <f t="shared" si="372"/>
        <v>0</v>
      </c>
      <c r="EG505" s="98">
        <f t="shared" si="373"/>
        <v>0</v>
      </c>
      <c r="EH505" s="98">
        <f t="shared" si="374"/>
        <v>0</v>
      </c>
      <c r="EI505" s="98">
        <f t="shared" si="375"/>
        <v>0</v>
      </c>
      <c r="EJ505" s="98">
        <f t="shared" si="376"/>
        <v>0</v>
      </c>
      <c r="EK505" s="98">
        <f t="shared" si="377"/>
        <v>0</v>
      </c>
      <c r="EL505" s="98">
        <f t="shared" si="378"/>
        <v>0</v>
      </c>
      <c r="EM505" s="99">
        <f t="shared" si="379"/>
        <v>0</v>
      </c>
      <c r="EN505" s="97">
        <f t="shared" si="380"/>
        <v>0</v>
      </c>
      <c r="EO505" s="98">
        <f t="shared" si="381"/>
        <v>0</v>
      </c>
      <c r="EP505" s="98">
        <f t="shared" si="382"/>
        <v>0</v>
      </c>
      <c r="EQ505" s="98">
        <f t="shared" si="383"/>
        <v>0</v>
      </c>
      <c r="ER505" s="98">
        <f t="shared" si="384"/>
        <v>0</v>
      </c>
      <c r="ES505" s="99">
        <f t="shared" si="385"/>
        <v>0</v>
      </c>
    </row>
    <row r="506" spans="12:149" s="17" customFormat="1" ht="58" customHeight="1" x14ac:dyDescent="0.35">
      <c r="L506" s="29"/>
      <c r="M506" s="8" t="b">
        <v>0</v>
      </c>
      <c r="N506" s="8" t="b">
        <v>0</v>
      </c>
      <c r="O506" s="8" t="b">
        <v>0</v>
      </c>
      <c r="P506" s="8" t="b">
        <v>0</v>
      </c>
      <c r="Q506" s="3" t="b">
        <v>0</v>
      </c>
      <c r="R506" s="3" t="b">
        <v>0</v>
      </c>
      <c r="S506" s="3" t="b">
        <v>0</v>
      </c>
      <c r="T506" s="3" t="b">
        <v>0</v>
      </c>
      <c r="U506" s="3" t="b">
        <v>0</v>
      </c>
      <c r="V506" s="3" t="b">
        <v>0</v>
      </c>
      <c r="W506" s="3" t="b">
        <v>0</v>
      </c>
      <c r="X506" s="18" t="b">
        <v>0</v>
      </c>
      <c r="Y506" s="18" t="b">
        <v>0</v>
      </c>
      <c r="Z506" s="18" t="b">
        <v>0</v>
      </c>
      <c r="AA506" s="18" t="b">
        <v>0</v>
      </c>
      <c r="AB506" s="18" t="b">
        <v>0</v>
      </c>
      <c r="AC506" s="18" t="b">
        <v>0</v>
      </c>
      <c r="AD506" s="19" t="b">
        <v>0</v>
      </c>
      <c r="AE506" s="19" t="b">
        <v>0</v>
      </c>
      <c r="AF506" s="19" t="b">
        <v>0</v>
      </c>
      <c r="AG506" s="19" t="b">
        <v>0</v>
      </c>
      <c r="AH506" s="19" t="b">
        <v>0</v>
      </c>
      <c r="AI506" s="19" t="b">
        <v>0</v>
      </c>
      <c r="AJ506" s="19" t="b">
        <v>0</v>
      </c>
      <c r="AK506" s="19" t="b">
        <v>0</v>
      </c>
      <c r="AL506" s="20" t="b">
        <v>0</v>
      </c>
      <c r="AM506" s="20" t="b">
        <v>0</v>
      </c>
      <c r="AN506" s="20" t="b">
        <v>0</v>
      </c>
      <c r="AO506" s="20" t="b">
        <v>0</v>
      </c>
      <c r="AP506" s="20" t="b">
        <v>0</v>
      </c>
      <c r="AQ506" s="20" t="b">
        <v>0</v>
      </c>
      <c r="AR506" s="21" t="b">
        <v>0</v>
      </c>
      <c r="AS506" s="21" t="b">
        <v>0</v>
      </c>
      <c r="AT506" s="21" t="b">
        <v>0</v>
      </c>
      <c r="AU506" s="21" t="b">
        <v>0</v>
      </c>
      <c r="AV506" s="21" t="b">
        <v>0</v>
      </c>
      <c r="AW506" s="21" t="b">
        <v>0</v>
      </c>
      <c r="AX506" s="21" t="b">
        <v>0</v>
      </c>
      <c r="AY506" s="21" t="b">
        <v>0</v>
      </c>
      <c r="AZ506" s="21" t="b">
        <v>0</v>
      </c>
      <c r="BA506" s="21" t="b">
        <v>0</v>
      </c>
      <c r="BB506" s="10" t="b">
        <v>0</v>
      </c>
      <c r="BC506" s="10" t="b">
        <v>0</v>
      </c>
      <c r="BD506" s="10" t="b">
        <v>0</v>
      </c>
      <c r="BE506" s="10" t="b">
        <v>0</v>
      </c>
      <c r="BF506" s="10" t="b">
        <v>0</v>
      </c>
      <c r="BG506" s="10" t="b">
        <v>0</v>
      </c>
      <c r="CV506" s="45">
        <f t="shared" si="340"/>
        <v>0</v>
      </c>
      <c r="CY506" s="97">
        <f t="shared" si="341"/>
        <v>0</v>
      </c>
      <c r="CZ506" s="98">
        <f t="shared" si="342"/>
        <v>0</v>
      </c>
      <c r="DA506" s="98">
        <f t="shared" si="343"/>
        <v>0</v>
      </c>
      <c r="DB506" s="99">
        <f t="shared" si="344"/>
        <v>0</v>
      </c>
      <c r="DC506" s="97">
        <f t="shared" si="345"/>
        <v>0</v>
      </c>
      <c r="DD506" s="98">
        <f t="shared" si="346"/>
        <v>0</v>
      </c>
      <c r="DE506" s="98">
        <f t="shared" si="347"/>
        <v>0</v>
      </c>
      <c r="DF506" s="98">
        <f t="shared" si="348"/>
        <v>0</v>
      </c>
      <c r="DG506" s="98">
        <f t="shared" si="349"/>
        <v>0</v>
      </c>
      <c r="DH506" s="98">
        <f t="shared" si="350"/>
        <v>0</v>
      </c>
      <c r="DI506" s="99">
        <f t="shared" si="351"/>
        <v>0</v>
      </c>
      <c r="DJ506" s="97">
        <f t="shared" si="352"/>
        <v>0</v>
      </c>
      <c r="DK506" s="98">
        <f t="shared" si="353"/>
        <v>0</v>
      </c>
      <c r="DL506" s="98">
        <f t="shared" si="354"/>
        <v>0</v>
      </c>
      <c r="DM506" s="98">
        <f t="shared" si="355"/>
        <v>0</v>
      </c>
      <c r="DN506" s="98">
        <f t="shared" si="356"/>
        <v>0</v>
      </c>
      <c r="DO506" s="99">
        <f t="shared" si="357"/>
        <v>0</v>
      </c>
      <c r="DP506" s="97">
        <f t="shared" si="358"/>
        <v>0</v>
      </c>
      <c r="DQ506" s="98">
        <f t="shared" si="359"/>
        <v>0</v>
      </c>
      <c r="DR506" s="98">
        <f t="shared" si="360"/>
        <v>0</v>
      </c>
      <c r="DS506" s="98">
        <f t="shared" si="361"/>
        <v>0</v>
      </c>
      <c r="DT506" s="98">
        <f t="shared" si="362"/>
        <v>0</v>
      </c>
      <c r="DU506" s="98">
        <f t="shared" si="363"/>
        <v>0</v>
      </c>
      <c r="DV506" s="98">
        <f t="shared" si="364"/>
        <v>0</v>
      </c>
      <c r="DW506" s="99">
        <f t="shared" si="365"/>
        <v>0</v>
      </c>
      <c r="DX506" s="97">
        <f t="shared" si="366"/>
        <v>0</v>
      </c>
      <c r="DY506" s="98">
        <f t="shared" si="367"/>
        <v>0</v>
      </c>
      <c r="DZ506" s="98">
        <f t="shared" si="386"/>
        <v>0</v>
      </c>
      <c r="EA506" s="98">
        <f t="shared" si="387"/>
        <v>0</v>
      </c>
      <c r="EB506" s="108">
        <f t="shared" si="368"/>
        <v>0</v>
      </c>
      <c r="EC506" s="99">
        <f t="shared" si="369"/>
        <v>0</v>
      </c>
      <c r="ED506" s="97">
        <f t="shared" si="370"/>
        <v>0</v>
      </c>
      <c r="EE506" s="98">
        <f t="shared" si="371"/>
        <v>0</v>
      </c>
      <c r="EF506" s="98">
        <f t="shared" si="372"/>
        <v>0</v>
      </c>
      <c r="EG506" s="98">
        <f t="shared" si="373"/>
        <v>0</v>
      </c>
      <c r="EH506" s="98">
        <f t="shared" si="374"/>
        <v>0</v>
      </c>
      <c r="EI506" s="98">
        <f t="shared" si="375"/>
        <v>0</v>
      </c>
      <c r="EJ506" s="98">
        <f t="shared" si="376"/>
        <v>0</v>
      </c>
      <c r="EK506" s="98">
        <f t="shared" si="377"/>
        <v>0</v>
      </c>
      <c r="EL506" s="98">
        <f t="shared" si="378"/>
        <v>0</v>
      </c>
      <c r="EM506" s="99">
        <f t="shared" si="379"/>
        <v>0</v>
      </c>
      <c r="EN506" s="97">
        <f t="shared" si="380"/>
        <v>0</v>
      </c>
      <c r="EO506" s="98">
        <f t="shared" si="381"/>
        <v>0</v>
      </c>
      <c r="EP506" s="98">
        <f t="shared" si="382"/>
        <v>0</v>
      </c>
      <c r="EQ506" s="98">
        <f t="shared" si="383"/>
        <v>0</v>
      </c>
      <c r="ER506" s="98">
        <f t="shared" si="384"/>
        <v>0</v>
      </c>
      <c r="ES506" s="99">
        <f t="shared" si="385"/>
        <v>0</v>
      </c>
    </row>
    <row r="507" spans="12:149" s="17" customFormat="1" ht="58" customHeight="1" x14ac:dyDescent="0.35">
      <c r="L507" s="29"/>
      <c r="M507" s="22" t="b">
        <v>0</v>
      </c>
      <c r="N507" s="8" t="b">
        <v>0</v>
      </c>
      <c r="O507" s="8" t="b">
        <v>0</v>
      </c>
      <c r="P507" s="8" t="b">
        <v>0</v>
      </c>
      <c r="Q507" s="3" t="b">
        <v>0</v>
      </c>
      <c r="R507" s="3" t="b">
        <v>0</v>
      </c>
      <c r="S507" s="3" t="b">
        <v>0</v>
      </c>
      <c r="T507" s="3" t="b">
        <v>0</v>
      </c>
      <c r="U507" s="3" t="b">
        <v>0</v>
      </c>
      <c r="V507" s="3" t="b">
        <v>0</v>
      </c>
      <c r="W507" s="3" t="b">
        <v>0</v>
      </c>
      <c r="X507" s="18" t="b">
        <v>0</v>
      </c>
      <c r="Y507" s="18" t="b">
        <v>0</v>
      </c>
      <c r="Z507" s="18" t="b">
        <v>0</v>
      </c>
      <c r="AA507" s="18" t="b">
        <v>0</v>
      </c>
      <c r="AB507" s="18" t="b">
        <v>0</v>
      </c>
      <c r="AC507" s="18" t="b">
        <v>0</v>
      </c>
      <c r="AD507" s="19" t="b">
        <v>0</v>
      </c>
      <c r="AE507" s="19" t="b">
        <v>0</v>
      </c>
      <c r="AF507" s="19" t="b">
        <v>0</v>
      </c>
      <c r="AG507" s="19" t="b">
        <v>0</v>
      </c>
      <c r="AH507" s="19" t="b">
        <v>0</v>
      </c>
      <c r="AI507" s="19" t="b">
        <v>0</v>
      </c>
      <c r="AJ507" s="19" t="b">
        <v>0</v>
      </c>
      <c r="AK507" s="19" t="b">
        <v>0</v>
      </c>
      <c r="AL507" s="20" t="b">
        <v>0</v>
      </c>
      <c r="AM507" s="20" t="b">
        <v>0</v>
      </c>
      <c r="AN507" s="20" t="b">
        <v>0</v>
      </c>
      <c r="AO507" s="20" t="b">
        <v>0</v>
      </c>
      <c r="AP507" s="20" t="b">
        <v>0</v>
      </c>
      <c r="AQ507" s="20" t="b">
        <v>0</v>
      </c>
      <c r="AR507" s="21" t="b">
        <v>0</v>
      </c>
      <c r="AS507" s="21" t="b">
        <v>0</v>
      </c>
      <c r="AT507" s="21" t="b">
        <v>0</v>
      </c>
      <c r="AU507" s="21" t="b">
        <v>0</v>
      </c>
      <c r="AV507" s="21" t="b">
        <v>0</v>
      </c>
      <c r="AW507" s="21" t="b">
        <v>0</v>
      </c>
      <c r="AX507" s="21" t="b">
        <v>0</v>
      </c>
      <c r="AY507" s="21" t="b">
        <v>0</v>
      </c>
      <c r="AZ507" s="21" t="b">
        <v>0</v>
      </c>
      <c r="BA507" s="21" t="b">
        <v>0</v>
      </c>
      <c r="BB507" s="10" t="b">
        <v>0</v>
      </c>
      <c r="BC507" s="10" t="b">
        <v>0</v>
      </c>
      <c r="BD507" s="10" t="b">
        <v>0</v>
      </c>
      <c r="BE507" s="10" t="b">
        <v>0</v>
      </c>
      <c r="BF507" s="10" t="b">
        <v>0</v>
      </c>
      <c r="BG507" s="10" t="b">
        <v>0</v>
      </c>
      <c r="CV507" s="45">
        <f t="shared" si="340"/>
        <v>0</v>
      </c>
      <c r="CY507" s="97">
        <f t="shared" si="341"/>
        <v>0</v>
      </c>
      <c r="CZ507" s="98">
        <f t="shared" si="342"/>
        <v>0</v>
      </c>
      <c r="DA507" s="98">
        <f t="shared" si="343"/>
        <v>0</v>
      </c>
      <c r="DB507" s="99">
        <f t="shared" si="344"/>
        <v>0</v>
      </c>
      <c r="DC507" s="97">
        <f t="shared" si="345"/>
        <v>0</v>
      </c>
      <c r="DD507" s="98">
        <f t="shared" si="346"/>
        <v>0</v>
      </c>
      <c r="DE507" s="98">
        <f t="shared" si="347"/>
        <v>0</v>
      </c>
      <c r="DF507" s="98">
        <f t="shared" si="348"/>
        <v>0</v>
      </c>
      <c r="DG507" s="98">
        <f t="shared" si="349"/>
        <v>0</v>
      </c>
      <c r="DH507" s="98">
        <f t="shared" si="350"/>
        <v>0</v>
      </c>
      <c r="DI507" s="99">
        <f t="shared" si="351"/>
        <v>0</v>
      </c>
      <c r="DJ507" s="97">
        <f t="shared" si="352"/>
        <v>0</v>
      </c>
      <c r="DK507" s="98">
        <f t="shared" si="353"/>
        <v>0</v>
      </c>
      <c r="DL507" s="98">
        <f t="shared" si="354"/>
        <v>0</v>
      </c>
      <c r="DM507" s="98">
        <f t="shared" si="355"/>
        <v>0</v>
      </c>
      <c r="DN507" s="98">
        <f t="shared" si="356"/>
        <v>0</v>
      </c>
      <c r="DO507" s="99">
        <f t="shared" si="357"/>
        <v>0</v>
      </c>
      <c r="DP507" s="97">
        <f t="shared" si="358"/>
        <v>0</v>
      </c>
      <c r="DQ507" s="98">
        <f t="shared" si="359"/>
        <v>0</v>
      </c>
      <c r="DR507" s="98">
        <f t="shared" si="360"/>
        <v>0</v>
      </c>
      <c r="DS507" s="98">
        <f t="shared" si="361"/>
        <v>0</v>
      </c>
      <c r="DT507" s="98">
        <f t="shared" si="362"/>
        <v>0</v>
      </c>
      <c r="DU507" s="98">
        <f t="shared" si="363"/>
        <v>0</v>
      </c>
      <c r="DV507" s="98">
        <f t="shared" si="364"/>
        <v>0</v>
      </c>
      <c r="DW507" s="99">
        <f t="shared" si="365"/>
        <v>0</v>
      </c>
      <c r="DX507" s="97">
        <f t="shared" si="366"/>
        <v>0</v>
      </c>
      <c r="DY507" s="98">
        <f t="shared" si="367"/>
        <v>0</v>
      </c>
      <c r="DZ507" s="98">
        <f t="shared" si="386"/>
        <v>0</v>
      </c>
      <c r="EA507" s="98">
        <f t="shared" si="387"/>
        <v>0</v>
      </c>
      <c r="EB507" s="108">
        <f t="shared" si="368"/>
        <v>0</v>
      </c>
      <c r="EC507" s="99">
        <f t="shared" si="369"/>
        <v>0</v>
      </c>
      <c r="ED507" s="97">
        <f t="shared" si="370"/>
        <v>0</v>
      </c>
      <c r="EE507" s="98">
        <f t="shared" si="371"/>
        <v>0</v>
      </c>
      <c r="EF507" s="98">
        <f t="shared" si="372"/>
        <v>0</v>
      </c>
      <c r="EG507" s="98">
        <f t="shared" si="373"/>
        <v>0</v>
      </c>
      <c r="EH507" s="98">
        <f t="shared" si="374"/>
        <v>0</v>
      </c>
      <c r="EI507" s="98">
        <f t="shared" si="375"/>
        <v>0</v>
      </c>
      <c r="EJ507" s="98">
        <f t="shared" si="376"/>
        <v>0</v>
      </c>
      <c r="EK507" s="98">
        <f t="shared" si="377"/>
        <v>0</v>
      </c>
      <c r="EL507" s="98">
        <f t="shared" si="378"/>
        <v>0</v>
      </c>
      <c r="EM507" s="99">
        <f t="shared" si="379"/>
        <v>0</v>
      </c>
      <c r="EN507" s="97">
        <f t="shared" si="380"/>
        <v>0</v>
      </c>
      <c r="EO507" s="98">
        <f t="shared" si="381"/>
        <v>0</v>
      </c>
      <c r="EP507" s="98">
        <f t="shared" si="382"/>
        <v>0</v>
      </c>
      <c r="EQ507" s="98">
        <f t="shared" si="383"/>
        <v>0</v>
      </c>
      <c r="ER507" s="98">
        <f t="shared" si="384"/>
        <v>0</v>
      </c>
      <c r="ES507" s="99">
        <f t="shared" si="385"/>
        <v>0</v>
      </c>
    </row>
    <row r="508" spans="12:149" s="17" customFormat="1" ht="58" customHeight="1" x14ac:dyDescent="0.35">
      <c r="L508" s="29"/>
      <c r="M508" s="8" t="b">
        <v>0</v>
      </c>
      <c r="N508" s="8" t="b">
        <v>0</v>
      </c>
      <c r="O508" s="8" t="b">
        <v>0</v>
      </c>
      <c r="P508" s="8" t="b">
        <v>0</v>
      </c>
      <c r="Q508" s="3" t="b">
        <v>0</v>
      </c>
      <c r="R508" s="3" t="b">
        <v>0</v>
      </c>
      <c r="S508" s="3" t="b">
        <v>0</v>
      </c>
      <c r="T508" s="3" t="b">
        <v>0</v>
      </c>
      <c r="U508" s="3" t="b">
        <v>0</v>
      </c>
      <c r="V508" s="3" t="b">
        <v>0</v>
      </c>
      <c r="W508" s="3" t="b">
        <v>0</v>
      </c>
      <c r="X508" s="18" t="b">
        <v>0</v>
      </c>
      <c r="Y508" s="18" t="b">
        <v>0</v>
      </c>
      <c r="Z508" s="18" t="b">
        <v>0</v>
      </c>
      <c r="AA508" s="18" t="b">
        <v>0</v>
      </c>
      <c r="AB508" s="18" t="b">
        <v>0</v>
      </c>
      <c r="AC508" s="18" t="b">
        <v>0</v>
      </c>
      <c r="AD508" s="19" t="b">
        <v>0</v>
      </c>
      <c r="AE508" s="19" t="b">
        <v>0</v>
      </c>
      <c r="AF508" s="19" t="b">
        <v>0</v>
      </c>
      <c r="AG508" s="19" t="b">
        <v>0</v>
      </c>
      <c r="AH508" s="19" t="b">
        <v>0</v>
      </c>
      <c r="AI508" s="19" t="b">
        <v>0</v>
      </c>
      <c r="AJ508" s="19" t="b">
        <v>0</v>
      </c>
      <c r="AK508" s="19" t="b">
        <v>0</v>
      </c>
      <c r="AL508" s="20" t="b">
        <v>0</v>
      </c>
      <c r="AM508" s="20" t="b">
        <v>0</v>
      </c>
      <c r="AN508" s="20" t="b">
        <v>0</v>
      </c>
      <c r="AO508" s="20" t="b">
        <v>0</v>
      </c>
      <c r="AP508" s="20" t="b">
        <v>0</v>
      </c>
      <c r="AQ508" s="20" t="b">
        <v>0</v>
      </c>
      <c r="AR508" s="21" t="b">
        <v>0</v>
      </c>
      <c r="AS508" s="21" t="b">
        <v>0</v>
      </c>
      <c r="AT508" s="21" t="b">
        <v>0</v>
      </c>
      <c r="AU508" s="21" t="b">
        <v>0</v>
      </c>
      <c r="AV508" s="21" t="b">
        <v>0</v>
      </c>
      <c r="AW508" s="21" t="b">
        <v>0</v>
      </c>
      <c r="AX508" s="21" t="b">
        <v>0</v>
      </c>
      <c r="AY508" s="21" t="b">
        <v>0</v>
      </c>
      <c r="AZ508" s="21" t="b">
        <v>0</v>
      </c>
      <c r="BA508" s="21" t="b">
        <v>0</v>
      </c>
      <c r="BB508" s="10" t="b">
        <v>0</v>
      </c>
      <c r="BC508" s="10" t="b">
        <v>0</v>
      </c>
      <c r="BD508" s="10" t="b">
        <v>0</v>
      </c>
      <c r="BE508" s="10" t="b">
        <v>0</v>
      </c>
      <c r="BF508" s="10" t="b">
        <v>0</v>
      </c>
      <c r="BG508" s="10" t="b">
        <v>0</v>
      </c>
      <c r="CV508" s="45">
        <f t="shared" si="340"/>
        <v>0</v>
      </c>
      <c r="CY508" s="97">
        <f t="shared" si="341"/>
        <v>0</v>
      </c>
      <c r="CZ508" s="98">
        <f t="shared" si="342"/>
        <v>0</v>
      </c>
      <c r="DA508" s="98">
        <f t="shared" si="343"/>
        <v>0</v>
      </c>
      <c r="DB508" s="99">
        <f t="shared" si="344"/>
        <v>0</v>
      </c>
      <c r="DC508" s="97">
        <f t="shared" si="345"/>
        <v>0</v>
      </c>
      <c r="DD508" s="98">
        <f t="shared" si="346"/>
        <v>0</v>
      </c>
      <c r="DE508" s="98">
        <f t="shared" si="347"/>
        <v>0</v>
      </c>
      <c r="DF508" s="98">
        <f t="shared" si="348"/>
        <v>0</v>
      </c>
      <c r="DG508" s="98">
        <f t="shared" si="349"/>
        <v>0</v>
      </c>
      <c r="DH508" s="98">
        <f t="shared" si="350"/>
        <v>0</v>
      </c>
      <c r="DI508" s="99">
        <f t="shared" si="351"/>
        <v>0</v>
      </c>
      <c r="DJ508" s="97">
        <f t="shared" si="352"/>
        <v>0</v>
      </c>
      <c r="DK508" s="98">
        <f t="shared" si="353"/>
        <v>0</v>
      </c>
      <c r="DL508" s="98">
        <f t="shared" si="354"/>
        <v>0</v>
      </c>
      <c r="DM508" s="98">
        <f t="shared" si="355"/>
        <v>0</v>
      </c>
      <c r="DN508" s="98">
        <f t="shared" si="356"/>
        <v>0</v>
      </c>
      <c r="DO508" s="99">
        <f t="shared" si="357"/>
        <v>0</v>
      </c>
      <c r="DP508" s="97">
        <f t="shared" si="358"/>
        <v>0</v>
      </c>
      <c r="DQ508" s="98">
        <f t="shared" si="359"/>
        <v>0</v>
      </c>
      <c r="DR508" s="98">
        <f t="shared" si="360"/>
        <v>0</v>
      </c>
      <c r="DS508" s="98">
        <f t="shared" si="361"/>
        <v>0</v>
      </c>
      <c r="DT508" s="98">
        <f t="shared" si="362"/>
        <v>0</v>
      </c>
      <c r="DU508" s="98">
        <f t="shared" si="363"/>
        <v>0</v>
      </c>
      <c r="DV508" s="98">
        <f t="shared" si="364"/>
        <v>0</v>
      </c>
      <c r="DW508" s="99">
        <f t="shared" si="365"/>
        <v>0</v>
      </c>
      <c r="DX508" s="97">
        <f t="shared" si="366"/>
        <v>0</v>
      </c>
      <c r="DY508" s="98">
        <f t="shared" si="367"/>
        <v>0</v>
      </c>
      <c r="DZ508" s="98">
        <f t="shared" si="386"/>
        <v>0</v>
      </c>
      <c r="EA508" s="98">
        <f t="shared" si="387"/>
        <v>0</v>
      </c>
      <c r="EB508" s="108">
        <f t="shared" si="368"/>
        <v>0</v>
      </c>
      <c r="EC508" s="99">
        <f t="shared" si="369"/>
        <v>0</v>
      </c>
      <c r="ED508" s="97">
        <f t="shared" si="370"/>
        <v>0</v>
      </c>
      <c r="EE508" s="98">
        <f t="shared" si="371"/>
        <v>0</v>
      </c>
      <c r="EF508" s="98">
        <f t="shared" si="372"/>
        <v>0</v>
      </c>
      <c r="EG508" s="98">
        <f t="shared" si="373"/>
        <v>0</v>
      </c>
      <c r="EH508" s="98">
        <f t="shared" si="374"/>
        <v>0</v>
      </c>
      <c r="EI508" s="98">
        <f t="shared" si="375"/>
        <v>0</v>
      </c>
      <c r="EJ508" s="98">
        <f t="shared" si="376"/>
        <v>0</v>
      </c>
      <c r="EK508" s="98">
        <f t="shared" si="377"/>
        <v>0</v>
      </c>
      <c r="EL508" s="98">
        <f t="shared" si="378"/>
        <v>0</v>
      </c>
      <c r="EM508" s="99">
        <f t="shared" si="379"/>
        <v>0</v>
      </c>
      <c r="EN508" s="97">
        <f t="shared" si="380"/>
        <v>0</v>
      </c>
      <c r="EO508" s="98">
        <f t="shared" si="381"/>
        <v>0</v>
      </c>
      <c r="EP508" s="98">
        <f t="shared" si="382"/>
        <v>0</v>
      </c>
      <c r="EQ508" s="98">
        <f t="shared" si="383"/>
        <v>0</v>
      </c>
      <c r="ER508" s="98">
        <f t="shared" si="384"/>
        <v>0</v>
      </c>
      <c r="ES508" s="99">
        <f t="shared" si="385"/>
        <v>0</v>
      </c>
    </row>
    <row r="509" spans="12:149" s="17" customFormat="1" ht="58" customHeight="1" x14ac:dyDescent="0.35">
      <c r="L509" s="29"/>
      <c r="M509" s="8" t="b">
        <v>0</v>
      </c>
      <c r="N509" s="8" t="b">
        <v>0</v>
      </c>
      <c r="O509" s="8" t="b">
        <v>0</v>
      </c>
      <c r="P509" s="8" t="b">
        <v>0</v>
      </c>
      <c r="Q509" s="3" t="b">
        <v>0</v>
      </c>
      <c r="R509" s="3" t="b">
        <v>0</v>
      </c>
      <c r="S509" s="3" t="b">
        <v>0</v>
      </c>
      <c r="T509" s="3" t="b">
        <v>0</v>
      </c>
      <c r="U509" s="3" t="b">
        <v>0</v>
      </c>
      <c r="V509" s="3" t="b">
        <v>0</v>
      </c>
      <c r="W509" s="3" t="b">
        <v>0</v>
      </c>
      <c r="X509" s="18" t="b">
        <v>0</v>
      </c>
      <c r="Y509" s="18" t="b">
        <v>0</v>
      </c>
      <c r="Z509" s="18" t="b">
        <v>0</v>
      </c>
      <c r="AA509" s="18" t="b">
        <v>0</v>
      </c>
      <c r="AB509" s="18" t="b">
        <v>0</v>
      </c>
      <c r="AC509" s="18" t="b">
        <v>0</v>
      </c>
      <c r="AD509" s="19" t="b">
        <v>0</v>
      </c>
      <c r="AE509" s="19" t="b">
        <v>0</v>
      </c>
      <c r="AF509" s="19" t="b">
        <v>0</v>
      </c>
      <c r="AG509" s="19" t="b">
        <v>0</v>
      </c>
      <c r="AH509" s="19" t="b">
        <v>0</v>
      </c>
      <c r="AI509" s="19" t="b">
        <v>0</v>
      </c>
      <c r="AJ509" s="19" t="b">
        <v>0</v>
      </c>
      <c r="AK509" s="19" t="b">
        <v>0</v>
      </c>
      <c r="AL509" s="20" t="b">
        <v>0</v>
      </c>
      <c r="AM509" s="20" t="b">
        <v>0</v>
      </c>
      <c r="AN509" s="20" t="b">
        <v>0</v>
      </c>
      <c r="AO509" s="20" t="b">
        <v>0</v>
      </c>
      <c r="AP509" s="20" t="b">
        <v>0</v>
      </c>
      <c r="AQ509" s="20" t="b">
        <v>0</v>
      </c>
      <c r="AR509" s="21" t="b">
        <v>0</v>
      </c>
      <c r="AS509" s="21" t="b">
        <v>0</v>
      </c>
      <c r="AT509" s="21" t="b">
        <v>0</v>
      </c>
      <c r="AU509" s="21" t="b">
        <v>0</v>
      </c>
      <c r="AV509" s="21" t="b">
        <v>0</v>
      </c>
      <c r="AW509" s="21" t="b">
        <v>0</v>
      </c>
      <c r="AX509" s="21" t="b">
        <v>0</v>
      </c>
      <c r="AY509" s="21" t="b">
        <v>0</v>
      </c>
      <c r="AZ509" s="21" t="b">
        <v>0</v>
      </c>
      <c r="BA509" s="21" t="b">
        <v>0</v>
      </c>
      <c r="BB509" s="10" t="b">
        <v>0</v>
      </c>
      <c r="BC509" s="10" t="b">
        <v>0</v>
      </c>
      <c r="BD509" s="10" t="b">
        <v>0</v>
      </c>
      <c r="BE509" s="10" t="b">
        <v>0</v>
      </c>
      <c r="BF509" s="10" t="b">
        <v>0</v>
      </c>
      <c r="BG509" s="10" t="b">
        <v>0</v>
      </c>
      <c r="CV509" s="45">
        <f t="shared" si="340"/>
        <v>0</v>
      </c>
      <c r="CY509" s="97">
        <f t="shared" si="341"/>
        <v>0</v>
      </c>
      <c r="CZ509" s="98">
        <f t="shared" si="342"/>
        <v>0</v>
      </c>
      <c r="DA509" s="98">
        <f t="shared" si="343"/>
        <v>0</v>
      </c>
      <c r="DB509" s="99">
        <f t="shared" si="344"/>
        <v>0</v>
      </c>
      <c r="DC509" s="97">
        <f t="shared" si="345"/>
        <v>0</v>
      </c>
      <c r="DD509" s="98">
        <f t="shared" si="346"/>
        <v>0</v>
      </c>
      <c r="DE509" s="98">
        <f t="shared" si="347"/>
        <v>0</v>
      </c>
      <c r="DF509" s="98">
        <f t="shared" si="348"/>
        <v>0</v>
      </c>
      <c r="DG509" s="98">
        <f t="shared" si="349"/>
        <v>0</v>
      </c>
      <c r="DH509" s="98">
        <f t="shared" si="350"/>
        <v>0</v>
      </c>
      <c r="DI509" s="99">
        <f t="shared" si="351"/>
        <v>0</v>
      </c>
      <c r="DJ509" s="97">
        <f t="shared" si="352"/>
        <v>0</v>
      </c>
      <c r="DK509" s="98">
        <f t="shared" si="353"/>
        <v>0</v>
      </c>
      <c r="DL509" s="98">
        <f t="shared" si="354"/>
        <v>0</v>
      </c>
      <c r="DM509" s="98">
        <f t="shared" si="355"/>
        <v>0</v>
      </c>
      <c r="DN509" s="98">
        <f t="shared" si="356"/>
        <v>0</v>
      </c>
      <c r="DO509" s="99">
        <f t="shared" si="357"/>
        <v>0</v>
      </c>
      <c r="DP509" s="97">
        <f t="shared" si="358"/>
        <v>0</v>
      </c>
      <c r="DQ509" s="98">
        <f t="shared" si="359"/>
        <v>0</v>
      </c>
      <c r="DR509" s="98">
        <f t="shared" si="360"/>
        <v>0</v>
      </c>
      <c r="DS509" s="98">
        <f t="shared" si="361"/>
        <v>0</v>
      </c>
      <c r="DT509" s="98">
        <f t="shared" si="362"/>
        <v>0</v>
      </c>
      <c r="DU509" s="98">
        <f t="shared" si="363"/>
        <v>0</v>
      </c>
      <c r="DV509" s="98">
        <f t="shared" si="364"/>
        <v>0</v>
      </c>
      <c r="DW509" s="99">
        <f t="shared" si="365"/>
        <v>0</v>
      </c>
      <c r="DX509" s="97">
        <f t="shared" si="366"/>
        <v>0</v>
      </c>
      <c r="DY509" s="98">
        <f t="shared" si="367"/>
        <v>0</v>
      </c>
      <c r="DZ509" s="98">
        <f t="shared" si="386"/>
        <v>0</v>
      </c>
      <c r="EA509" s="98">
        <f t="shared" si="387"/>
        <v>0</v>
      </c>
      <c r="EB509" s="108">
        <f t="shared" si="368"/>
        <v>0</v>
      </c>
      <c r="EC509" s="99">
        <f t="shared" si="369"/>
        <v>0</v>
      </c>
      <c r="ED509" s="97">
        <f t="shared" si="370"/>
        <v>0</v>
      </c>
      <c r="EE509" s="98">
        <f t="shared" si="371"/>
        <v>0</v>
      </c>
      <c r="EF509" s="98">
        <f t="shared" si="372"/>
        <v>0</v>
      </c>
      <c r="EG509" s="98">
        <f t="shared" si="373"/>
        <v>0</v>
      </c>
      <c r="EH509" s="98">
        <f t="shared" si="374"/>
        <v>0</v>
      </c>
      <c r="EI509" s="98">
        <f t="shared" si="375"/>
        <v>0</v>
      </c>
      <c r="EJ509" s="98">
        <f t="shared" si="376"/>
        <v>0</v>
      </c>
      <c r="EK509" s="98">
        <f t="shared" si="377"/>
        <v>0</v>
      </c>
      <c r="EL509" s="98">
        <f t="shared" si="378"/>
        <v>0</v>
      </c>
      <c r="EM509" s="99">
        <f t="shared" si="379"/>
        <v>0</v>
      </c>
      <c r="EN509" s="97">
        <f t="shared" si="380"/>
        <v>0</v>
      </c>
      <c r="EO509" s="98">
        <f t="shared" si="381"/>
        <v>0</v>
      </c>
      <c r="EP509" s="98">
        <f t="shared" si="382"/>
        <v>0</v>
      </c>
      <c r="EQ509" s="98">
        <f t="shared" si="383"/>
        <v>0</v>
      </c>
      <c r="ER509" s="98">
        <f t="shared" si="384"/>
        <v>0</v>
      </c>
      <c r="ES509" s="99">
        <f t="shared" si="385"/>
        <v>0</v>
      </c>
    </row>
    <row r="510" spans="12:149" s="17" customFormat="1" ht="58" customHeight="1" x14ac:dyDescent="0.35">
      <c r="L510" s="29"/>
      <c r="M510" s="8" t="b">
        <v>0</v>
      </c>
      <c r="N510" s="8" t="b">
        <v>0</v>
      </c>
      <c r="O510" s="8" t="b">
        <v>0</v>
      </c>
      <c r="P510" s="8" t="b">
        <v>0</v>
      </c>
      <c r="Q510" s="3" t="b">
        <v>0</v>
      </c>
      <c r="R510" s="3" t="b">
        <v>0</v>
      </c>
      <c r="S510" s="3" t="b">
        <v>0</v>
      </c>
      <c r="T510" s="3" t="b">
        <v>0</v>
      </c>
      <c r="U510" s="3" t="b">
        <v>0</v>
      </c>
      <c r="V510" s="3" t="b">
        <v>0</v>
      </c>
      <c r="W510" s="3" t="b">
        <v>0</v>
      </c>
      <c r="X510" s="18" t="b">
        <v>0</v>
      </c>
      <c r="Y510" s="18" t="b">
        <v>0</v>
      </c>
      <c r="Z510" s="18" t="b">
        <v>0</v>
      </c>
      <c r="AA510" s="18" t="b">
        <v>0</v>
      </c>
      <c r="AB510" s="18" t="b">
        <v>0</v>
      </c>
      <c r="AC510" s="18" t="b">
        <v>0</v>
      </c>
      <c r="AD510" s="19" t="b">
        <v>0</v>
      </c>
      <c r="AE510" s="19" t="b">
        <v>0</v>
      </c>
      <c r="AF510" s="19" t="b">
        <v>0</v>
      </c>
      <c r="AG510" s="19" t="b">
        <v>0</v>
      </c>
      <c r="AH510" s="19" t="b">
        <v>0</v>
      </c>
      <c r="AI510" s="19" t="b">
        <v>0</v>
      </c>
      <c r="AJ510" s="19" t="b">
        <v>0</v>
      </c>
      <c r="AK510" s="19" t="b">
        <v>0</v>
      </c>
      <c r="AL510" s="20" t="b">
        <v>0</v>
      </c>
      <c r="AM510" s="20" t="b">
        <v>0</v>
      </c>
      <c r="AN510" s="20" t="b">
        <v>0</v>
      </c>
      <c r="AO510" s="20" t="b">
        <v>0</v>
      </c>
      <c r="AP510" s="20" t="b">
        <v>0</v>
      </c>
      <c r="AQ510" s="20" t="b">
        <v>0</v>
      </c>
      <c r="AR510" s="21" t="b">
        <v>0</v>
      </c>
      <c r="AS510" s="21" t="b">
        <v>0</v>
      </c>
      <c r="AT510" s="21" t="b">
        <v>0</v>
      </c>
      <c r="AU510" s="21" t="b">
        <v>0</v>
      </c>
      <c r="AV510" s="21" t="b">
        <v>0</v>
      </c>
      <c r="AW510" s="21" t="b">
        <v>0</v>
      </c>
      <c r="AX510" s="21" t="b">
        <v>0</v>
      </c>
      <c r="AY510" s="21" t="b">
        <v>0</v>
      </c>
      <c r="AZ510" s="21" t="b">
        <v>0</v>
      </c>
      <c r="BA510" s="21" t="b">
        <v>0</v>
      </c>
      <c r="BB510" s="10" t="b">
        <v>0</v>
      </c>
      <c r="BC510" s="10" t="b">
        <v>0</v>
      </c>
      <c r="BD510" s="10" t="b">
        <v>0</v>
      </c>
      <c r="BE510" s="10" t="b">
        <v>0</v>
      </c>
      <c r="BF510" s="10" t="b">
        <v>0</v>
      </c>
      <c r="BG510" s="10" t="b">
        <v>0</v>
      </c>
      <c r="CV510" s="45">
        <f t="shared" si="340"/>
        <v>0</v>
      </c>
      <c r="CY510" s="97">
        <f t="shared" si="341"/>
        <v>0</v>
      </c>
      <c r="CZ510" s="98">
        <f t="shared" si="342"/>
        <v>0</v>
      </c>
      <c r="DA510" s="98">
        <f t="shared" si="343"/>
        <v>0</v>
      </c>
      <c r="DB510" s="99">
        <f t="shared" si="344"/>
        <v>0</v>
      </c>
      <c r="DC510" s="97">
        <f t="shared" si="345"/>
        <v>0</v>
      </c>
      <c r="DD510" s="98">
        <f t="shared" si="346"/>
        <v>0</v>
      </c>
      <c r="DE510" s="98">
        <f t="shared" si="347"/>
        <v>0</v>
      </c>
      <c r="DF510" s="98">
        <f t="shared" si="348"/>
        <v>0</v>
      </c>
      <c r="DG510" s="98">
        <f t="shared" si="349"/>
        <v>0</v>
      </c>
      <c r="DH510" s="98">
        <f t="shared" si="350"/>
        <v>0</v>
      </c>
      <c r="DI510" s="99">
        <f t="shared" si="351"/>
        <v>0</v>
      </c>
      <c r="DJ510" s="97">
        <f t="shared" si="352"/>
        <v>0</v>
      </c>
      <c r="DK510" s="98">
        <f t="shared" si="353"/>
        <v>0</v>
      </c>
      <c r="DL510" s="98">
        <f t="shared" si="354"/>
        <v>0</v>
      </c>
      <c r="DM510" s="98">
        <f t="shared" si="355"/>
        <v>0</v>
      </c>
      <c r="DN510" s="98">
        <f t="shared" si="356"/>
        <v>0</v>
      </c>
      <c r="DO510" s="99">
        <f t="shared" si="357"/>
        <v>0</v>
      </c>
      <c r="DP510" s="97">
        <f t="shared" si="358"/>
        <v>0</v>
      </c>
      <c r="DQ510" s="98">
        <f t="shared" si="359"/>
        <v>0</v>
      </c>
      <c r="DR510" s="98">
        <f t="shared" si="360"/>
        <v>0</v>
      </c>
      <c r="DS510" s="98">
        <f t="shared" si="361"/>
        <v>0</v>
      </c>
      <c r="DT510" s="98">
        <f t="shared" si="362"/>
        <v>0</v>
      </c>
      <c r="DU510" s="98">
        <f t="shared" si="363"/>
        <v>0</v>
      </c>
      <c r="DV510" s="98">
        <f t="shared" si="364"/>
        <v>0</v>
      </c>
      <c r="DW510" s="99">
        <f t="shared" si="365"/>
        <v>0</v>
      </c>
      <c r="DX510" s="97">
        <f t="shared" si="366"/>
        <v>0</v>
      </c>
      <c r="DY510" s="98">
        <f t="shared" si="367"/>
        <v>0</v>
      </c>
      <c r="DZ510" s="98">
        <f t="shared" si="386"/>
        <v>0</v>
      </c>
      <c r="EA510" s="98">
        <f t="shared" si="387"/>
        <v>0</v>
      </c>
      <c r="EB510" s="108">
        <f t="shared" si="368"/>
        <v>0</v>
      </c>
      <c r="EC510" s="99">
        <f t="shared" si="369"/>
        <v>0</v>
      </c>
      <c r="ED510" s="97">
        <f t="shared" si="370"/>
        <v>0</v>
      </c>
      <c r="EE510" s="98">
        <f t="shared" si="371"/>
        <v>0</v>
      </c>
      <c r="EF510" s="98">
        <f t="shared" si="372"/>
        <v>0</v>
      </c>
      <c r="EG510" s="98">
        <f t="shared" si="373"/>
        <v>0</v>
      </c>
      <c r="EH510" s="98">
        <f t="shared" si="374"/>
        <v>0</v>
      </c>
      <c r="EI510" s="98">
        <f t="shared" si="375"/>
        <v>0</v>
      </c>
      <c r="EJ510" s="98">
        <f t="shared" si="376"/>
        <v>0</v>
      </c>
      <c r="EK510" s="98">
        <f t="shared" si="377"/>
        <v>0</v>
      </c>
      <c r="EL510" s="98">
        <f t="shared" si="378"/>
        <v>0</v>
      </c>
      <c r="EM510" s="99">
        <f t="shared" si="379"/>
        <v>0</v>
      </c>
      <c r="EN510" s="97">
        <f t="shared" si="380"/>
        <v>0</v>
      </c>
      <c r="EO510" s="98">
        <f t="shared" si="381"/>
        <v>0</v>
      </c>
      <c r="EP510" s="98">
        <f t="shared" si="382"/>
        <v>0</v>
      </c>
      <c r="EQ510" s="98">
        <f t="shared" si="383"/>
        <v>0</v>
      </c>
      <c r="ER510" s="98">
        <f t="shared" si="384"/>
        <v>0</v>
      </c>
      <c r="ES510" s="99">
        <f t="shared" si="385"/>
        <v>0</v>
      </c>
    </row>
    <row r="511" spans="12:149" s="17" customFormat="1" ht="58" customHeight="1" x14ac:dyDescent="0.35">
      <c r="L511" s="29"/>
      <c r="M511" s="8" t="b">
        <v>0</v>
      </c>
      <c r="N511" s="8" t="b">
        <v>0</v>
      </c>
      <c r="O511" s="8" t="b">
        <v>0</v>
      </c>
      <c r="P511" s="8" t="b">
        <v>0</v>
      </c>
      <c r="Q511" s="3" t="b">
        <v>0</v>
      </c>
      <c r="R511" s="3" t="b">
        <v>0</v>
      </c>
      <c r="S511" s="3" t="b">
        <v>0</v>
      </c>
      <c r="T511" s="3" t="b">
        <v>0</v>
      </c>
      <c r="U511" s="3" t="b">
        <v>0</v>
      </c>
      <c r="V511" s="3" t="b">
        <v>0</v>
      </c>
      <c r="W511" s="3" t="b">
        <v>0</v>
      </c>
      <c r="X511" s="18" t="b">
        <v>0</v>
      </c>
      <c r="Y511" s="18" t="b">
        <v>0</v>
      </c>
      <c r="Z511" s="18" t="b">
        <v>0</v>
      </c>
      <c r="AA511" s="18" t="b">
        <v>0</v>
      </c>
      <c r="AB511" s="18" t="b">
        <v>0</v>
      </c>
      <c r="AC511" s="18" t="b">
        <v>0</v>
      </c>
      <c r="AD511" s="19" t="b">
        <v>0</v>
      </c>
      <c r="AE511" s="19" t="b">
        <v>0</v>
      </c>
      <c r="AF511" s="19" t="b">
        <v>0</v>
      </c>
      <c r="AG511" s="19" t="b">
        <v>0</v>
      </c>
      <c r="AH511" s="19" t="b">
        <v>0</v>
      </c>
      <c r="AI511" s="19" t="b">
        <v>0</v>
      </c>
      <c r="AJ511" s="19" t="b">
        <v>0</v>
      </c>
      <c r="AK511" s="19" t="b">
        <v>0</v>
      </c>
      <c r="AL511" s="20" t="b">
        <v>0</v>
      </c>
      <c r="AM511" s="20" t="b">
        <v>0</v>
      </c>
      <c r="AN511" s="20" t="b">
        <v>0</v>
      </c>
      <c r="AO511" s="20" t="b">
        <v>0</v>
      </c>
      <c r="AP511" s="20" t="b">
        <v>0</v>
      </c>
      <c r="AQ511" s="20" t="b">
        <v>0</v>
      </c>
      <c r="AR511" s="21" t="b">
        <v>0</v>
      </c>
      <c r="AS511" s="21" t="b">
        <v>0</v>
      </c>
      <c r="AT511" s="21" t="b">
        <v>0</v>
      </c>
      <c r="AU511" s="21" t="b">
        <v>0</v>
      </c>
      <c r="AV511" s="21" t="b">
        <v>0</v>
      </c>
      <c r="AW511" s="21" t="b">
        <v>0</v>
      </c>
      <c r="AX511" s="21" t="b">
        <v>0</v>
      </c>
      <c r="AY511" s="21" t="b">
        <v>0</v>
      </c>
      <c r="AZ511" s="21" t="b">
        <v>0</v>
      </c>
      <c r="BA511" s="21" t="b">
        <v>0</v>
      </c>
      <c r="BB511" s="10" t="b">
        <v>0</v>
      </c>
      <c r="BC511" s="10" t="b">
        <v>0</v>
      </c>
      <c r="BD511" s="10" t="b">
        <v>0</v>
      </c>
      <c r="BE511" s="10" t="b">
        <v>0</v>
      </c>
      <c r="BF511" s="10" t="b">
        <v>0</v>
      </c>
      <c r="BG511" s="10" t="b">
        <v>0</v>
      </c>
      <c r="CV511" s="45">
        <f t="shared" si="340"/>
        <v>0</v>
      </c>
      <c r="CY511" s="97">
        <f t="shared" si="341"/>
        <v>0</v>
      </c>
      <c r="CZ511" s="98">
        <f t="shared" si="342"/>
        <v>0</v>
      </c>
      <c r="DA511" s="98">
        <f t="shared" si="343"/>
        <v>0</v>
      </c>
      <c r="DB511" s="99">
        <f t="shared" si="344"/>
        <v>0</v>
      </c>
      <c r="DC511" s="97">
        <f t="shared" si="345"/>
        <v>0</v>
      </c>
      <c r="DD511" s="98">
        <f t="shared" si="346"/>
        <v>0</v>
      </c>
      <c r="DE511" s="98">
        <f t="shared" si="347"/>
        <v>0</v>
      </c>
      <c r="DF511" s="98">
        <f t="shared" si="348"/>
        <v>0</v>
      </c>
      <c r="DG511" s="98">
        <f t="shared" si="349"/>
        <v>0</v>
      </c>
      <c r="DH511" s="98">
        <f t="shared" si="350"/>
        <v>0</v>
      </c>
      <c r="DI511" s="99">
        <f t="shared" si="351"/>
        <v>0</v>
      </c>
      <c r="DJ511" s="97">
        <f t="shared" si="352"/>
        <v>0</v>
      </c>
      <c r="DK511" s="98">
        <f t="shared" si="353"/>
        <v>0</v>
      </c>
      <c r="DL511" s="98">
        <f t="shared" si="354"/>
        <v>0</v>
      </c>
      <c r="DM511" s="98">
        <f t="shared" si="355"/>
        <v>0</v>
      </c>
      <c r="DN511" s="98">
        <f t="shared" si="356"/>
        <v>0</v>
      </c>
      <c r="DO511" s="99">
        <f t="shared" si="357"/>
        <v>0</v>
      </c>
      <c r="DP511" s="97">
        <f t="shared" si="358"/>
        <v>0</v>
      </c>
      <c r="DQ511" s="98">
        <f t="shared" si="359"/>
        <v>0</v>
      </c>
      <c r="DR511" s="98">
        <f t="shared" si="360"/>
        <v>0</v>
      </c>
      <c r="DS511" s="98">
        <f t="shared" si="361"/>
        <v>0</v>
      </c>
      <c r="DT511" s="98">
        <f t="shared" si="362"/>
        <v>0</v>
      </c>
      <c r="DU511" s="98">
        <f t="shared" si="363"/>
        <v>0</v>
      </c>
      <c r="DV511" s="98">
        <f t="shared" si="364"/>
        <v>0</v>
      </c>
      <c r="DW511" s="99">
        <f t="shared" si="365"/>
        <v>0</v>
      </c>
      <c r="DX511" s="97">
        <f t="shared" si="366"/>
        <v>0</v>
      </c>
      <c r="DY511" s="98">
        <f t="shared" si="367"/>
        <v>0</v>
      </c>
      <c r="DZ511" s="98">
        <f t="shared" si="386"/>
        <v>0</v>
      </c>
      <c r="EA511" s="98">
        <f t="shared" si="387"/>
        <v>0</v>
      </c>
      <c r="EB511" s="108">
        <f t="shared" si="368"/>
        <v>0</v>
      </c>
      <c r="EC511" s="99">
        <f t="shared" si="369"/>
        <v>0</v>
      </c>
      <c r="ED511" s="97">
        <f t="shared" si="370"/>
        <v>0</v>
      </c>
      <c r="EE511" s="98">
        <f t="shared" si="371"/>
        <v>0</v>
      </c>
      <c r="EF511" s="98">
        <f t="shared" si="372"/>
        <v>0</v>
      </c>
      <c r="EG511" s="98">
        <f t="shared" si="373"/>
        <v>0</v>
      </c>
      <c r="EH511" s="98">
        <f t="shared" si="374"/>
        <v>0</v>
      </c>
      <c r="EI511" s="98">
        <f t="shared" si="375"/>
        <v>0</v>
      </c>
      <c r="EJ511" s="98">
        <f t="shared" si="376"/>
        <v>0</v>
      </c>
      <c r="EK511" s="98">
        <f t="shared" si="377"/>
        <v>0</v>
      </c>
      <c r="EL511" s="98">
        <f t="shared" si="378"/>
        <v>0</v>
      </c>
      <c r="EM511" s="99">
        <f t="shared" si="379"/>
        <v>0</v>
      </c>
      <c r="EN511" s="97">
        <f t="shared" si="380"/>
        <v>0</v>
      </c>
      <c r="EO511" s="98">
        <f t="shared" si="381"/>
        <v>0</v>
      </c>
      <c r="EP511" s="98">
        <f t="shared" si="382"/>
        <v>0</v>
      </c>
      <c r="EQ511" s="98">
        <f t="shared" si="383"/>
        <v>0</v>
      </c>
      <c r="ER511" s="98">
        <f t="shared" si="384"/>
        <v>0</v>
      </c>
      <c r="ES511" s="99">
        <f t="shared" si="385"/>
        <v>0</v>
      </c>
    </row>
    <row r="512" spans="12:149" s="17" customFormat="1" ht="58" customHeight="1" x14ac:dyDescent="0.35">
      <c r="L512" s="29"/>
      <c r="M512" s="8" t="b">
        <v>0</v>
      </c>
      <c r="N512" s="8" t="b">
        <v>0</v>
      </c>
      <c r="O512" s="8" t="b">
        <v>0</v>
      </c>
      <c r="P512" s="8" t="b">
        <v>0</v>
      </c>
      <c r="Q512" s="3" t="b">
        <v>0</v>
      </c>
      <c r="R512" s="3" t="b">
        <v>0</v>
      </c>
      <c r="S512" s="3" t="b">
        <v>0</v>
      </c>
      <c r="T512" s="3" t="b">
        <v>0</v>
      </c>
      <c r="U512" s="3" t="b">
        <v>0</v>
      </c>
      <c r="V512" s="3" t="b">
        <v>0</v>
      </c>
      <c r="W512" s="3" t="b">
        <v>0</v>
      </c>
      <c r="X512" s="18" t="b">
        <v>0</v>
      </c>
      <c r="Y512" s="18" t="b">
        <v>0</v>
      </c>
      <c r="Z512" s="18" t="b">
        <v>0</v>
      </c>
      <c r="AA512" s="18" t="b">
        <v>0</v>
      </c>
      <c r="AB512" s="18" t="b">
        <v>0</v>
      </c>
      <c r="AC512" s="18" t="b">
        <v>0</v>
      </c>
      <c r="AD512" s="19" t="b">
        <v>0</v>
      </c>
      <c r="AE512" s="19" t="b">
        <v>0</v>
      </c>
      <c r="AF512" s="19" t="b">
        <v>0</v>
      </c>
      <c r="AG512" s="19" t="b">
        <v>0</v>
      </c>
      <c r="AH512" s="19" t="b">
        <v>0</v>
      </c>
      <c r="AI512" s="19" t="b">
        <v>0</v>
      </c>
      <c r="AJ512" s="19" t="b">
        <v>0</v>
      </c>
      <c r="AK512" s="19" t="b">
        <v>0</v>
      </c>
      <c r="AL512" s="20" t="b">
        <v>0</v>
      </c>
      <c r="AM512" s="20" t="b">
        <v>0</v>
      </c>
      <c r="AN512" s="20" t="b">
        <v>0</v>
      </c>
      <c r="AO512" s="20" t="b">
        <v>0</v>
      </c>
      <c r="AP512" s="20" t="b">
        <v>0</v>
      </c>
      <c r="AQ512" s="20" t="b">
        <v>0</v>
      </c>
      <c r="AR512" s="21" t="b">
        <v>0</v>
      </c>
      <c r="AS512" s="21" t="b">
        <v>0</v>
      </c>
      <c r="AT512" s="21" t="b">
        <v>0</v>
      </c>
      <c r="AU512" s="21" t="b">
        <v>0</v>
      </c>
      <c r="AV512" s="21" t="b">
        <v>0</v>
      </c>
      <c r="AW512" s="21" t="b">
        <v>0</v>
      </c>
      <c r="AX512" s="21" t="b">
        <v>0</v>
      </c>
      <c r="AY512" s="21" t="b">
        <v>0</v>
      </c>
      <c r="AZ512" s="21" t="b">
        <v>0</v>
      </c>
      <c r="BA512" s="21" t="b">
        <v>0</v>
      </c>
      <c r="BB512" s="10" t="b">
        <v>0</v>
      </c>
      <c r="BC512" s="10" t="b">
        <v>0</v>
      </c>
      <c r="BD512" s="10" t="b">
        <v>0</v>
      </c>
      <c r="BE512" s="10" t="b">
        <v>0</v>
      </c>
      <c r="BF512" s="10" t="b">
        <v>0</v>
      </c>
      <c r="BG512" s="10" t="b">
        <v>0</v>
      </c>
      <c r="CV512" s="45">
        <f t="shared" si="340"/>
        <v>0</v>
      </c>
      <c r="CY512" s="97">
        <f t="shared" si="341"/>
        <v>0</v>
      </c>
      <c r="CZ512" s="98">
        <f t="shared" si="342"/>
        <v>0</v>
      </c>
      <c r="DA512" s="98">
        <f t="shared" si="343"/>
        <v>0</v>
      </c>
      <c r="DB512" s="99">
        <f t="shared" si="344"/>
        <v>0</v>
      </c>
      <c r="DC512" s="97">
        <f t="shared" si="345"/>
        <v>0</v>
      </c>
      <c r="DD512" s="98">
        <f t="shared" si="346"/>
        <v>0</v>
      </c>
      <c r="DE512" s="98">
        <f t="shared" si="347"/>
        <v>0</v>
      </c>
      <c r="DF512" s="98">
        <f t="shared" si="348"/>
        <v>0</v>
      </c>
      <c r="DG512" s="98">
        <f t="shared" si="349"/>
        <v>0</v>
      </c>
      <c r="DH512" s="98">
        <f t="shared" si="350"/>
        <v>0</v>
      </c>
      <c r="DI512" s="99">
        <f t="shared" si="351"/>
        <v>0</v>
      </c>
      <c r="DJ512" s="97">
        <f t="shared" si="352"/>
        <v>0</v>
      </c>
      <c r="DK512" s="98">
        <f t="shared" si="353"/>
        <v>0</v>
      </c>
      <c r="DL512" s="98">
        <f t="shared" si="354"/>
        <v>0</v>
      </c>
      <c r="DM512" s="98">
        <f t="shared" si="355"/>
        <v>0</v>
      </c>
      <c r="DN512" s="98">
        <f t="shared" si="356"/>
        <v>0</v>
      </c>
      <c r="DO512" s="99">
        <f t="shared" si="357"/>
        <v>0</v>
      </c>
      <c r="DP512" s="97">
        <f t="shared" si="358"/>
        <v>0</v>
      </c>
      <c r="DQ512" s="98">
        <f t="shared" si="359"/>
        <v>0</v>
      </c>
      <c r="DR512" s="98">
        <f t="shared" si="360"/>
        <v>0</v>
      </c>
      <c r="DS512" s="98">
        <f t="shared" si="361"/>
        <v>0</v>
      </c>
      <c r="DT512" s="98">
        <f t="shared" si="362"/>
        <v>0</v>
      </c>
      <c r="DU512" s="98">
        <f t="shared" si="363"/>
        <v>0</v>
      </c>
      <c r="DV512" s="98">
        <f t="shared" si="364"/>
        <v>0</v>
      </c>
      <c r="DW512" s="99">
        <f t="shared" si="365"/>
        <v>0</v>
      </c>
      <c r="DX512" s="97">
        <f t="shared" si="366"/>
        <v>0</v>
      </c>
      <c r="DY512" s="98">
        <f t="shared" si="367"/>
        <v>0</v>
      </c>
      <c r="DZ512" s="98">
        <f t="shared" si="386"/>
        <v>0</v>
      </c>
      <c r="EA512" s="98">
        <f t="shared" si="387"/>
        <v>0</v>
      </c>
      <c r="EB512" s="108">
        <f t="shared" si="368"/>
        <v>0</v>
      </c>
      <c r="EC512" s="99">
        <f t="shared" si="369"/>
        <v>0</v>
      </c>
      <c r="ED512" s="97">
        <f t="shared" si="370"/>
        <v>0</v>
      </c>
      <c r="EE512" s="98">
        <f t="shared" si="371"/>
        <v>0</v>
      </c>
      <c r="EF512" s="98">
        <f t="shared" si="372"/>
        <v>0</v>
      </c>
      <c r="EG512" s="98">
        <f t="shared" si="373"/>
        <v>0</v>
      </c>
      <c r="EH512" s="98">
        <f t="shared" si="374"/>
        <v>0</v>
      </c>
      <c r="EI512" s="98">
        <f t="shared" si="375"/>
        <v>0</v>
      </c>
      <c r="EJ512" s="98">
        <f t="shared" si="376"/>
        <v>0</v>
      </c>
      <c r="EK512" s="98">
        <f t="shared" si="377"/>
        <v>0</v>
      </c>
      <c r="EL512" s="98">
        <f t="shared" si="378"/>
        <v>0</v>
      </c>
      <c r="EM512" s="99">
        <f t="shared" si="379"/>
        <v>0</v>
      </c>
      <c r="EN512" s="97">
        <f t="shared" si="380"/>
        <v>0</v>
      </c>
      <c r="EO512" s="98">
        <f t="shared" si="381"/>
        <v>0</v>
      </c>
      <c r="EP512" s="98">
        <f t="shared" si="382"/>
        <v>0</v>
      </c>
      <c r="EQ512" s="98">
        <f t="shared" si="383"/>
        <v>0</v>
      </c>
      <c r="ER512" s="98">
        <f t="shared" si="384"/>
        <v>0</v>
      </c>
      <c r="ES512" s="99">
        <f t="shared" si="385"/>
        <v>0</v>
      </c>
    </row>
    <row r="513" spans="12:149" s="17" customFormat="1" ht="58" customHeight="1" x14ac:dyDescent="0.35">
      <c r="L513" s="29"/>
      <c r="M513" s="8" t="b">
        <v>0</v>
      </c>
      <c r="N513" s="8" t="b">
        <v>0</v>
      </c>
      <c r="O513" s="8" t="b">
        <v>0</v>
      </c>
      <c r="P513" s="8" t="b">
        <v>0</v>
      </c>
      <c r="Q513" s="3" t="b">
        <v>0</v>
      </c>
      <c r="R513" s="3" t="b">
        <v>0</v>
      </c>
      <c r="S513" s="3" t="b">
        <v>0</v>
      </c>
      <c r="T513" s="3" t="b">
        <v>0</v>
      </c>
      <c r="U513" s="3" t="b">
        <v>0</v>
      </c>
      <c r="V513" s="3" t="b">
        <v>0</v>
      </c>
      <c r="W513" s="3" t="b">
        <v>0</v>
      </c>
      <c r="X513" s="18" t="b">
        <v>0</v>
      </c>
      <c r="Y513" s="18" t="b">
        <v>0</v>
      </c>
      <c r="Z513" s="18" t="b">
        <v>0</v>
      </c>
      <c r="AA513" s="18" t="b">
        <v>0</v>
      </c>
      <c r="AB513" s="18" t="b">
        <v>0</v>
      </c>
      <c r="AC513" s="18" t="b">
        <v>0</v>
      </c>
      <c r="AD513" s="19" t="b">
        <v>0</v>
      </c>
      <c r="AE513" s="19" t="b">
        <v>0</v>
      </c>
      <c r="AF513" s="19" t="b">
        <v>0</v>
      </c>
      <c r="AG513" s="19" t="b">
        <v>0</v>
      </c>
      <c r="AH513" s="19" t="b">
        <v>0</v>
      </c>
      <c r="AI513" s="19" t="b">
        <v>0</v>
      </c>
      <c r="AJ513" s="19" t="b">
        <v>0</v>
      </c>
      <c r="AK513" s="19" t="b">
        <v>0</v>
      </c>
      <c r="AL513" s="20" t="b">
        <v>0</v>
      </c>
      <c r="AM513" s="20" t="b">
        <v>0</v>
      </c>
      <c r="AN513" s="20" t="b">
        <v>0</v>
      </c>
      <c r="AO513" s="20" t="b">
        <v>0</v>
      </c>
      <c r="AP513" s="20" t="b">
        <v>0</v>
      </c>
      <c r="AQ513" s="20" t="b">
        <v>0</v>
      </c>
      <c r="AR513" s="21" t="b">
        <v>0</v>
      </c>
      <c r="AS513" s="21" t="b">
        <v>0</v>
      </c>
      <c r="AT513" s="21" t="b">
        <v>0</v>
      </c>
      <c r="AU513" s="21" t="b">
        <v>0</v>
      </c>
      <c r="AV513" s="21" t="b">
        <v>0</v>
      </c>
      <c r="AW513" s="21" t="b">
        <v>0</v>
      </c>
      <c r="AX513" s="21" t="b">
        <v>0</v>
      </c>
      <c r="AY513" s="21" t="b">
        <v>0</v>
      </c>
      <c r="AZ513" s="21" t="b">
        <v>0</v>
      </c>
      <c r="BA513" s="21" t="b">
        <v>0</v>
      </c>
      <c r="BB513" s="10" t="b">
        <v>0</v>
      </c>
      <c r="BC513" s="10" t="b">
        <v>0</v>
      </c>
      <c r="BD513" s="10" t="b">
        <v>0</v>
      </c>
      <c r="BE513" s="10" t="b">
        <v>0</v>
      </c>
      <c r="BF513" s="10" t="b">
        <v>0</v>
      </c>
      <c r="BG513" s="10" t="b">
        <v>0</v>
      </c>
      <c r="CV513" s="45">
        <f t="shared" si="340"/>
        <v>0</v>
      </c>
      <c r="CY513" s="97">
        <f t="shared" si="341"/>
        <v>0</v>
      </c>
      <c r="CZ513" s="98">
        <f t="shared" si="342"/>
        <v>0</v>
      </c>
      <c r="DA513" s="98">
        <f t="shared" si="343"/>
        <v>0</v>
      </c>
      <c r="DB513" s="99">
        <f t="shared" si="344"/>
        <v>0</v>
      </c>
      <c r="DC513" s="97">
        <f t="shared" si="345"/>
        <v>0</v>
      </c>
      <c r="DD513" s="98">
        <f t="shared" si="346"/>
        <v>0</v>
      </c>
      <c r="DE513" s="98">
        <f t="shared" si="347"/>
        <v>0</v>
      </c>
      <c r="DF513" s="98">
        <f t="shared" si="348"/>
        <v>0</v>
      </c>
      <c r="DG513" s="98">
        <f t="shared" si="349"/>
        <v>0</v>
      </c>
      <c r="DH513" s="98">
        <f t="shared" si="350"/>
        <v>0</v>
      </c>
      <c r="DI513" s="99">
        <f t="shared" si="351"/>
        <v>0</v>
      </c>
      <c r="DJ513" s="97">
        <f t="shared" si="352"/>
        <v>0</v>
      </c>
      <c r="DK513" s="98">
        <f t="shared" si="353"/>
        <v>0</v>
      </c>
      <c r="DL513" s="98">
        <f t="shared" si="354"/>
        <v>0</v>
      </c>
      <c r="DM513" s="98">
        <f t="shared" si="355"/>
        <v>0</v>
      </c>
      <c r="DN513" s="98">
        <f t="shared" si="356"/>
        <v>0</v>
      </c>
      <c r="DO513" s="99">
        <f t="shared" si="357"/>
        <v>0</v>
      </c>
      <c r="DP513" s="97">
        <f t="shared" si="358"/>
        <v>0</v>
      </c>
      <c r="DQ513" s="98">
        <f t="shared" si="359"/>
        <v>0</v>
      </c>
      <c r="DR513" s="98">
        <f t="shared" si="360"/>
        <v>0</v>
      </c>
      <c r="DS513" s="98">
        <f t="shared" si="361"/>
        <v>0</v>
      </c>
      <c r="DT513" s="98">
        <f t="shared" si="362"/>
        <v>0</v>
      </c>
      <c r="DU513" s="98">
        <f t="shared" si="363"/>
        <v>0</v>
      </c>
      <c r="DV513" s="98">
        <f t="shared" si="364"/>
        <v>0</v>
      </c>
      <c r="DW513" s="99">
        <f t="shared" si="365"/>
        <v>0</v>
      </c>
      <c r="DX513" s="97">
        <f t="shared" si="366"/>
        <v>0</v>
      </c>
      <c r="DY513" s="98">
        <f t="shared" si="367"/>
        <v>0</v>
      </c>
      <c r="DZ513" s="98">
        <f t="shared" si="386"/>
        <v>0</v>
      </c>
      <c r="EA513" s="98">
        <f t="shared" si="387"/>
        <v>0</v>
      </c>
      <c r="EB513" s="108">
        <f t="shared" si="368"/>
        <v>0</v>
      </c>
      <c r="EC513" s="99">
        <f t="shared" si="369"/>
        <v>0</v>
      </c>
      <c r="ED513" s="97">
        <f t="shared" si="370"/>
        <v>0</v>
      </c>
      <c r="EE513" s="98">
        <f t="shared" si="371"/>
        <v>0</v>
      </c>
      <c r="EF513" s="98">
        <f t="shared" si="372"/>
        <v>0</v>
      </c>
      <c r="EG513" s="98">
        <f t="shared" si="373"/>
        <v>0</v>
      </c>
      <c r="EH513" s="98">
        <f t="shared" si="374"/>
        <v>0</v>
      </c>
      <c r="EI513" s="98">
        <f t="shared" si="375"/>
        <v>0</v>
      </c>
      <c r="EJ513" s="98">
        <f t="shared" si="376"/>
        <v>0</v>
      </c>
      <c r="EK513" s="98">
        <f t="shared" si="377"/>
        <v>0</v>
      </c>
      <c r="EL513" s="98">
        <f t="shared" si="378"/>
        <v>0</v>
      </c>
      <c r="EM513" s="99">
        <f t="shared" si="379"/>
        <v>0</v>
      </c>
      <c r="EN513" s="97">
        <f t="shared" si="380"/>
        <v>0</v>
      </c>
      <c r="EO513" s="98">
        <f t="shared" si="381"/>
        <v>0</v>
      </c>
      <c r="EP513" s="98">
        <f t="shared" si="382"/>
        <v>0</v>
      </c>
      <c r="EQ513" s="98">
        <f t="shared" si="383"/>
        <v>0</v>
      </c>
      <c r="ER513" s="98">
        <f t="shared" si="384"/>
        <v>0</v>
      </c>
      <c r="ES513" s="99">
        <f t="shared" si="385"/>
        <v>0</v>
      </c>
    </row>
    <row r="514" spans="12:149" s="17" customFormat="1" ht="58" customHeight="1" x14ac:dyDescent="0.35">
      <c r="L514" s="29"/>
      <c r="M514" s="8" t="b">
        <v>0</v>
      </c>
      <c r="N514" s="8" t="b">
        <v>0</v>
      </c>
      <c r="O514" s="8" t="b">
        <v>0</v>
      </c>
      <c r="P514" s="8" t="b">
        <v>0</v>
      </c>
      <c r="Q514" s="3" t="b">
        <v>0</v>
      </c>
      <c r="R514" s="3" t="b">
        <v>0</v>
      </c>
      <c r="S514" s="3" t="b">
        <v>0</v>
      </c>
      <c r="T514" s="3" t="b">
        <v>0</v>
      </c>
      <c r="U514" s="3" t="b">
        <v>0</v>
      </c>
      <c r="V514" s="3" t="b">
        <v>0</v>
      </c>
      <c r="W514" s="3" t="b">
        <v>0</v>
      </c>
      <c r="X514" s="18" t="b">
        <v>0</v>
      </c>
      <c r="Y514" s="18" t="b">
        <v>0</v>
      </c>
      <c r="Z514" s="18" t="b">
        <v>0</v>
      </c>
      <c r="AA514" s="18" t="b">
        <v>0</v>
      </c>
      <c r="AB514" s="18" t="b">
        <v>0</v>
      </c>
      <c r="AC514" s="18" t="b">
        <v>0</v>
      </c>
      <c r="AD514" s="19" t="b">
        <v>0</v>
      </c>
      <c r="AE514" s="19" t="b">
        <v>0</v>
      </c>
      <c r="AF514" s="19" t="b">
        <v>0</v>
      </c>
      <c r="AG514" s="19" t="b">
        <v>0</v>
      </c>
      <c r="AH514" s="19" t="b">
        <v>0</v>
      </c>
      <c r="AI514" s="19" t="b">
        <v>0</v>
      </c>
      <c r="AJ514" s="19" t="b">
        <v>0</v>
      </c>
      <c r="AK514" s="19" t="b">
        <v>0</v>
      </c>
      <c r="AL514" s="20" t="b">
        <v>0</v>
      </c>
      <c r="AM514" s="20" t="b">
        <v>0</v>
      </c>
      <c r="AN514" s="20" t="b">
        <v>0</v>
      </c>
      <c r="AO514" s="20" t="b">
        <v>0</v>
      </c>
      <c r="AP514" s="20" t="b">
        <v>0</v>
      </c>
      <c r="AQ514" s="20" t="b">
        <v>0</v>
      </c>
      <c r="AR514" s="21" t="b">
        <v>0</v>
      </c>
      <c r="AS514" s="21" t="b">
        <v>0</v>
      </c>
      <c r="AT514" s="21" t="b">
        <v>0</v>
      </c>
      <c r="AU514" s="21" t="b">
        <v>0</v>
      </c>
      <c r="AV514" s="21" t="b">
        <v>0</v>
      </c>
      <c r="AW514" s="21" t="b">
        <v>0</v>
      </c>
      <c r="AX514" s="21" t="b">
        <v>0</v>
      </c>
      <c r="AY514" s="21" t="b">
        <v>0</v>
      </c>
      <c r="AZ514" s="21" t="b">
        <v>0</v>
      </c>
      <c r="BA514" s="21" t="b">
        <v>0</v>
      </c>
      <c r="BB514" s="10" t="b">
        <v>0</v>
      </c>
      <c r="BC514" s="10" t="b">
        <v>0</v>
      </c>
      <c r="BD514" s="10" t="b">
        <v>0</v>
      </c>
      <c r="BE514" s="10" t="b">
        <v>0</v>
      </c>
      <c r="BF514" s="10" t="b">
        <v>0</v>
      </c>
      <c r="BG514" s="10" t="b">
        <v>0</v>
      </c>
      <c r="CV514" s="45">
        <f t="shared" si="340"/>
        <v>0</v>
      </c>
      <c r="CY514" s="97">
        <f t="shared" si="341"/>
        <v>0</v>
      </c>
      <c r="CZ514" s="98">
        <f t="shared" si="342"/>
        <v>0</v>
      </c>
      <c r="DA514" s="98">
        <f t="shared" si="343"/>
        <v>0</v>
      </c>
      <c r="DB514" s="99">
        <f t="shared" si="344"/>
        <v>0</v>
      </c>
      <c r="DC514" s="97">
        <f t="shared" si="345"/>
        <v>0</v>
      </c>
      <c r="DD514" s="98">
        <f t="shared" si="346"/>
        <v>0</v>
      </c>
      <c r="DE514" s="98">
        <f t="shared" si="347"/>
        <v>0</v>
      </c>
      <c r="DF514" s="98">
        <f t="shared" si="348"/>
        <v>0</v>
      </c>
      <c r="DG514" s="98">
        <f t="shared" si="349"/>
        <v>0</v>
      </c>
      <c r="DH514" s="98">
        <f t="shared" si="350"/>
        <v>0</v>
      </c>
      <c r="DI514" s="99">
        <f t="shared" si="351"/>
        <v>0</v>
      </c>
      <c r="DJ514" s="97">
        <f t="shared" si="352"/>
        <v>0</v>
      </c>
      <c r="DK514" s="98">
        <f t="shared" si="353"/>
        <v>0</v>
      </c>
      <c r="DL514" s="98">
        <f t="shared" si="354"/>
        <v>0</v>
      </c>
      <c r="DM514" s="98">
        <f t="shared" si="355"/>
        <v>0</v>
      </c>
      <c r="DN514" s="98">
        <f t="shared" si="356"/>
        <v>0</v>
      </c>
      <c r="DO514" s="99">
        <f t="shared" si="357"/>
        <v>0</v>
      </c>
      <c r="DP514" s="97">
        <f t="shared" si="358"/>
        <v>0</v>
      </c>
      <c r="DQ514" s="98">
        <f t="shared" si="359"/>
        <v>0</v>
      </c>
      <c r="DR514" s="98">
        <f t="shared" si="360"/>
        <v>0</v>
      </c>
      <c r="DS514" s="98">
        <f t="shared" si="361"/>
        <v>0</v>
      </c>
      <c r="DT514" s="98">
        <f t="shared" si="362"/>
        <v>0</v>
      </c>
      <c r="DU514" s="98">
        <f t="shared" si="363"/>
        <v>0</v>
      </c>
      <c r="DV514" s="98">
        <f t="shared" si="364"/>
        <v>0</v>
      </c>
      <c r="DW514" s="99">
        <f t="shared" si="365"/>
        <v>0</v>
      </c>
      <c r="DX514" s="97">
        <f t="shared" si="366"/>
        <v>0</v>
      </c>
      <c r="DY514" s="98">
        <f t="shared" si="367"/>
        <v>0</v>
      </c>
      <c r="DZ514" s="98">
        <f t="shared" si="386"/>
        <v>0</v>
      </c>
      <c r="EA514" s="98">
        <f t="shared" si="387"/>
        <v>0</v>
      </c>
      <c r="EB514" s="108">
        <f t="shared" si="368"/>
        <v>0</v>
      </c>
      <c r="EC514" s="99">
        <f t="shared" si="369"/>
        <v>0</v>
      </c>
      <c r="ED514" s="97">
        <f t="shared" si="370"/>
        <v>0</v>
      </c>
      <c r="EE514" s="98">
        <f t="shared" si="371"/>
        <v>0</v>
      </c>
      <c r="EF514" s="98">
        <f t="shared" si="372"/>
        <v>0</v>
      </c>
      <c r="EG514" s="98">
        <f t="shared" si="373"/>
        <v>0</v>
      </c>
      <c r="EH514" s="98">
        <f t="shared" si="374"/>
        <v>0</v>
      </c>
      <c r="EI514" s="98">
        <f t="shared" si="375"/>
        <v>0</v>
      </c>
      <c r="EJ514" s="98">
        <f t="shared" si="376"/>
        <v>0</v>
      </c>
      <c r="EK514" s="98">
        <f t="shared" si="377"/>
        <v>0</v>
      </c>
      <c r="EL514" s="98">
        <f t="shared" si="378"/>
        <v>0</v>
      </c>
      <c r="EM514" s="99">
        <f t="shared" si="379"/>
        <v>0</v>
      </c>
      <c r="EN514" s="97">
        <f t="shared" si="380"/>
        <v>0</v>
      </c>
      <c r="EO514" s="98">
        <f t="shared" si="381"/>
        <v>0</v>
      </c>
      <c r="EP514" s="98">
        <f t="shared" si="382"/>
        <v>0</v>
      </c>
      <c r="EQ514" s="98">
        <f t="shared" si="383"/>
        <v>0</v>
      </c>
      <c r="ER514" s="98">
        <f t="shared" si="384"/>
        <v>0</v>
      </c>
      <c r="ES514" s="99">
        <f t="shared" si="385"/>
        <v>0</v>
      </c>
    </row>
    <row r="515" spans="12:149" s="17" customFormat="1" ht="58" customHeight="1" x14ac:dyDescent="0.35">
      <c r="L515" s="29"/>
      <c r="M515" s="8" t="b">
        <v>0</v>
      </c>
      <c r="N515" s="8" t="b">
        <v>0</v>
      </c>
      <c r="O515" s="8" t="b">
        <v>0</v>
      </c>
      <c r="P515" s="8" t="b">
        <v>0</v>
      </c>
      <c r="Q515" s="3" t="b">
        <v>0</v>
      </c>
      <c r="R515" s="3" t="b">
        <v>0</v>
      </c>
      <c r="S515" s="3" t="b">
        <v>0</v>
      </c>
      <c r="T515" s="3" t="b">
        <v>0</v>
      </c>
      <c r="U515" s="3" t="b">
        <v>0</v>
      </c>
      <c r="V515" s="3" t="b">
        <v>0</v>
      </c>
      <c r="W515" s="3" t="b">
        <v>0</v>
      </c>
      <c r="X515" s="18" t="b">
        <v>0</v>
      </c>
      <c r="Y515" s="18" t="b">
        <v>0</v>
      </c>
      <c r="Z515" s="18" t="b">
        <v>0</v>
      </c>
      <c r="AA515" s="18" t="b">
        <v>0</v>
      </c>
      <c r="AB515" s="18" t="b">
        <v>0</v>
      </c>
      <c r="AC515" s="18" t="b">
        <v>0</v>
      </c>
      <c r="AD515" s="19" t="b">
        <v>0</v>
      </c>
      <c r="AE515" s="19" t="b">
        <v>0</v>
      </c>
      <c r="AF515" s="19" t="b">
        <v>0</v>
      </c>
      <c r="AG515" s="19" t="b">
        <v>0</v>
      </c>
      <c r="AH515" s="19" t="b">
        <v>0</v>
      </c>
      <c r="AI515" s="19" t="b">
        <v>0</v>
      </c>
      <c r="AJ515" s="19" t="b">
        <v>0</v>
      </c>
      <c r="AK515" s="19" t="b">
        <v>0</v>
      </c>
      <c r="AL515" s="20" t="b">
        <v>0</v>
      </c>
      <c r="AM515" s="20" t="b">
        <v>0</v>
      </c>
      <c r="AN515" s="20" t="b">
        <v>0</v>
      </c>
      <c r="AO515" s="20" t="b">
        <v>0</v>
      </c>
      <c r="AP515" s="20" t="b">
        <v>0</v>
      </c>
      <c r="AQ515" s="20" t="b">
        <v>0</v>
      </c>
      <c r="AR515" s="21" t="b">
        <v>0</v>
      </c>
      <c r="AS515" s="21" t="b">
        <v>0</v>
      </c>
      <c r="AT515" s="21" t="b">
        <v>0</v>
      </c>
      <c r="AU515" s="21" t="b">
        <v>0</v>
      </c>
      <c r="AV515" s="21" t="b">
        <v>0</v>
      </c>
      <c r="AW515" s="21" t="b">
        <v>0</v>
      </c>
      <c r="AX515" s="21" t="b">
        <v>0</v>
      </c>
      <c r="AY515" s="21" t="b">
        <v>0</v>
      </c>
      <c r="AZ515" s="21" t="b">
        <v>0</v>
      </c>
      <c r="BA515" s="21" t="b">
        <v>0</v>
      </c>
      <c r="BB515" s="10" t="b">
        <v>0</v>
      </c>
      <c r="BC515" s="10" t="b">
        <v>0</v>
      </c>
      <c r="BD515" s="10" t="b">
        <v>0</v>
      </c>
      <c r="BE515" s="10" t="b">
        <v>0</v>
      </c>
      <c r="BF515" s="10" t="b">
        <v>0</v>
      </c>
      <c r="BG515" s="10" t="b">
        <v>0</v>
      </c>
      <c r="CV515" s="45">
        <f t="shared" ref="CV515:CV578" si="388">IF(ISBLANK(A515), 0, 1)</f>
        <v>0</v>
      </c>
      <c r="CY515" s="97">
        <f t="shared" si="341"/>
        <v>0</v>
      </c>
      <c r="CZ515" s="98">
        <f t="shared" si="342"/>
        <v>0</v>
      </c>
      <c r="DA515" s="98">
        <f t="shared" si="343"/>
        <v>0</v>
      </c>
      <c r="DB515" s="99">
        <f t="shared" si="344"/>
        <v>0</v>
      </c>
      <c r="DC515" s="97">
        <f t="shared" si="345"/>
        <v>0</v>
      </c>
      <c r="DD515" s="98">
        <f t="shared" si="346"/>
        <v>0</v>
      </c>
      <c r="DE515" s="98">
        <f t="shared" si="347"/>
        <v>0</v>
      </c>
      <c r="DF515" s="98">
        <f t="shared" si="348"/>
        <v>0</v>
      </c>
      <c r="DG515" s="98">
        <f t="shared" si="349"/>
        <v>0</v>
      </c>
      <c r="DH515" s="98">
        <f t="shared" si="350"/>
        <v>0</v>
      </c>
      <c r="DI515" s="99">
        <f t="shared" si="351"/>
        <v>0</v>
      </c>
      <c r="DJ515" s="97">
        <f t="shared" si="352"/>
        <v>0</v>
      </c>
      <c r="DK515" s="98">
        <f t="shared" si="353"/>
        <v>0</v>
      </c>
      <c r="DL515" s="98">
        <f t="shared" si="354"/>
        <v>0</v>
      </c>
      <c r="DM515" s="98">
        <f t="shared" si="355"/>
        <v>0</v>
      </c>
      <c r="DN515" s="98">
        <f t="shared" si="356"/>
        <v>0</v>
      </c>
      <c r="DO515" s="99">
        <f t="shared" si="357"/>
        <v>0</v>
      </c>
      <c r="DP515" s="97">
        <f t="shared" si="358"/>
        <v>0</v>
      </c>
      <c r="DQ515" s="98">
        <f t="shared" si="359"/>
        <v>0</v>
      </c>
      <c r="DR515" s="98">
        <f t="shared" si="360"/>
        <v>0</v>
      </c>
      <c r="DS515" s="98">
        <f t="shared" si="361"/>
        <v>0</v>
      </c>
      <c r="DT515" s="98">
        <f t="shared" si="362"/>
        <v>0</v>
      </c>
      <c r="DU515" s="98">
        <f t="shared" si="363"/>
        <v>0</v>
      </c>
      <c r="DV515" s="98">
        <f t="shared" si="364"/>
        <v>0</v>
      </c>
      <c r="DW515" s="99">
        <f t="shared" si="365"/>
        <v>0</v>
      </c>
      <c r="DX515" s="97">
        <f t="shared" si="366"/>
        <v>0</v>
      </c>
      <c r="DY515" s="98">
        <f t="shared" si="367"/>
        <v>0</v>
      </c>
      <c r="DZ515" s="98">
        <f t="shared" si="386"/>
        <v>0</v>
      </c>
      <c r="EA515" s="98">
        <f t="shared" si="387"/>
        <v>0</v>
      </c>
      <c r="EB515" s="108">
        <f t="shared" si="368"/>
        <v>0</v>
      </c>
      <c r="EC515" s="99">
        <f t="shared" si="369"/>
        <v>0</v>
      </c>
      <c r="ED515" s="97">
        <f t="shared" si="370"/>
        <v>0</v>
      </c>
      <c r="EE515" s="98">
        <f t="shared" si="371"/>
        <v>0</v>
      </c>
      <c r="EF515" s="98">
        <f t="shared" si="372"/>
        <v>0</v>
      </c>
      <c r="EG515" s="98">
        <f t="shared" si="373"/>
        <v>0</v>
      </c>
      <c r="EH515" s="98">
        <f t="shared" si="374"/>
        <v>0</v>
      </c>
      <c r="EI515" s="98">
        <f t="shared" si="375"/>
        <v>0</v>
      </c>
      <c r="EJ515" s="98">
        <f t="shared" si="376"/>
        <v>0</v>
      </c>
      <c r="EK515" s="98">
        <f t="shared" si="377"/>
        <v>0</v>
      </c>
      <c r="EL515" s="98">
        <f t="shared" si="378"/>
        <v>0</v>
      </c>
      <c r="EM515" s="99">
        <f t="shared" si="379"/>
        <v>0</v>
      </c>
      <c r="EN515" s="97">
        <f t="shared" si="380"/>
        <v>0</v>
      </c>
      <c r="EO515" s="98">
        <f t="shared" si="381"/>
        <v>0</v>
      </c>
      <c r="EP515" s="98">
        <f t="shared" si="382"/>
        <v>0</v>
      </c>
      <c r="EQ515" s="98">
        <f t="shared" si="383"/>
        <v>0</v>
      </c>
      <c r="ER515" s="98">
        <f t="shared" si="384"/>
        <v>0</v>
      </c>
      <c r="ES515" s="99">
        <f t="shared" si="385"/>
        <v>0</v>
      </c>
    </row>
    <row r="516" spans="12:149" s="17" customFormat="1" ht="58" customHeight="1" x14ac:dyDescent="0.35">
      <c r="L516" s="29"/>
      <c r="M516" s="8" t="b">
        <v>0</v>
      </c>
      <c r="N516" s="8" t="b">
        <v>0</v>
      </c>
      <c r="O516" s="8" t="b">
        <v>0</v>
      </c>
      <c r="P516" s="8" t="b">
        <v>0</v>
      </c>
      <c r="Q516" s="3" t="b">
        <v>0</v>
      </c>
      <c r="R516" s="3" t="b">
        <v>0</v>
      </c>
      <c r="S516" s="3" t="b">
        <v>0</v>
      </c>
      <c r="T516" s="3" t="b">
        <v>0</v>
      </c>
      <c r="U516" s="3" t="b">
        <v>0</v>
      </c>
      <c r="V516" s="3" t="b">
        <v>0</v>
      </c>
      <c r="W516" s="3" t="b">
        <v>0</v>
      </c>
      <c r="X516" s="18" t="b">
        <v>0</v>
      </c>
      <c r="Y516" s="18" t="b">
        <v>0</v>
      </c>
      <c r="Z516" s="18" t="b">
        <v>0</v>
      </c>
      <c r="AA516" s="18" t="b">
        <v>0</v>
      </c>
      <c r="AB516" s="18" t="b">
        <v>0</v>
      </c>
      <c r="AC516" s="18" t="b">
        <v>0</v>
      </c>
      <c r="AD516" s="19" t="b">
        <v>0</v>
      </c>
      <c r="AE516" s="19" t="b">
        <v>0</v>
      </c>
      <c r="AF516" s="19" t="b">
        <v>0</v>
      </c>
      <c r="AG516" s="19" t="b">
        <v>0</v>
      </c>
      <c r="AH516" s="19" t="b">
        <v>0</v>
      </c>
      <c r="AI516" s="19" t="b">
        <v>0</v>
      </c>
      <c r="AJ516" s="19" t="b">
        <v>0</v>
      </c>
      <c r="AK516" s="19" t="b">
        <v>0</v>
      </c>
      <c r="AL516" s="20" t="b">
        <v>0</v>
      </c>
      <c r="AM516" s="20" t="b">
        <v>0</v>
      </c>
      <c r="AN516" s="20" t="b">
        <v>0</v>
      </c>
      <c r="AO516" s="20" t="b">
        <v>0</v>
      </c>
      <c r="AP516" s="20" t="b">
        <v>0</v>
      </c>
      <c r="AQ516" s="20" t="b">
        <v>0</v>
      </c>
      <c r="AR516" s="21" t="b">
        <v>0</v>
      </c>
      <c r="AS516" s="21" t="b">
        <v>0</v>
      </c>
      <c r="AT516" s="21" t="b">
        <v>0</v>
      </c>
      <c r="AU516" s="21" t="b">
        <v>0</v>
      </c>
      <c r="AV516" s="21" t="b">
        <v>0</v>
      </c>
      <c r="AW516" s="21" t="b">
        <v>0</v>
      </c>
      <c r="AX516" s="21" t="b">
        <v>0</v>
      </c>
      <c r="AY516" s="21" t="b">
        <v>0</v>
      </c>
      <c r="AZ516" s="21" t="b">
        <v>0</v>
      </c>
      <c r="BA516" s="21" t="b">
        <v>0</v>
      </c>
      <c r="BB516" s="10" t="b">
        <v>0</v>
      </c>
      <c r="BC516" s="10" t="b">
        <v>0</v>
      </c>
      <c r="BD516" s="10" t="b">
        <v>0</v>
      </c>
      <c r="BE516" s="10" t="b">
        <v>0</v>
      </c>
      <c r="BF516" s="10" t="b">
        <v>0</v>
      </c>
      <c r="BG516" s="10" t="b">
        <v>0</v>
      </c>
      <c r="CV516" s="45">
        <f t="shared" si="388"/>
        <v>0</v>
      </c>
      <c r="CY516" s="97">
        <f t="shared" ref="CY516:CY579" si="389">IF(M516, 1, 0)</f>
        <v>0</v>
      </c>
      <c r="CZ516" s="98">
        <f t="shared" ref="CZ516:CZ579" si="390">IF(N516, 1, 0)</f>
        <v>0</v>
      </c>
      <c r="DA516" s="98">
        <f t="shared" ref="DA516:DA579" si="391">IF(O516, 1, 0)</f>
        <v>0</v>
      </c>
      <c r="DB516" s="99">
        <f t="shared" ref="DB516:DB579" si="392">IF(P516, 1, 0)</f>
        <v>0</v>
      </c>
      <c r="DC516" s="97">
        <f t="shared" ref="DC516:DC579" si="393">IF(Q516, 1, 0)</f>
        <v>0</v>
      </c>
      <c r="DD516" s="98">
        <f t="shared" ref="DD516:DD579" si="394">IF(R516, 1, 0)</f>
        <v>0</v>
      </c>
      <c r="DE516" s="98">
        <f t="shared" ref="DE516:DE579" si="395">IF(S516, 1, 0)</f>
        <v>0</v>
      </c>
      <c r="DF516" s="98">
        <f t="shared" ref="DF516:DF579" si="396">IF(T516, 1, 0)</f>
        <v>0</v>
      </c>
      <c r="DG516" s="98">
        <f t="shared" ref="DG516:DG579" si="397">IF(U516, 1, 0)</f>
        <v>0</v>
      </c>
      <c r="DH516" s="98">
        <f t="shared" ref="DH516:DH579" si="398">IF(V516, 1, 0)</f>
        <v>0</v>
      </c>
      <c r="DI516" s="99">
        <f t="shared" ref="DI516:DI579" si="399">IF(W516, 1, 0)</f>
        <v>0</v>
      </c>
      <c r="DJ516" s="97">
        <f t="shared" ref="DJ516:DJ579" si="400">IF(X516, 1, 0)</f>
        <v>0</v>
      </c>
      <c r="DK516" s="98">
        <f t="shared" ref="DK516:DK579" si="401">IF(Y516, 1, 0)</f>
        <v>0</v>
      </c>
      <c r="DL516" s="98">
        <f t="shared" ref="DL516:DL579" si="402">IF(Z516, 1, 0)</f>
        <v>0</v>
      </c>
      <c r="DM516" s="98">
        <f t="shared" ref="DM516:DM579" si="403">IF(AA516, 1, 0)</f>
        <v>0</v>
      </c>
      <c r="DN516" s="98">
        <f t="shared" ref="DN516:DN579" si="404">IF(AB516, 1, 0)</f>
        <v>0</v>
      </c>
      <c r="DO516" s="99">
        <f t="shared" ref="DO516:DO579" si="405">IF(AC516, 1, 0)</f>
        <v>0</v>
      </c>
      <c r="DP516" s="97">
        <f t="shared" ref="DP516:DP579" si="406">IF(AD516, 1, 0)</f>
        <v>0</v>
      </c>
      <c r="DQ516" s="98">
        <f t="shared" ref="DQ516:DQ579" si="407">IF(AE516, 1, 0)</f>
        <v>0</v>
      </c>
      <c r="DR516" s="98">
        <f t="shared" ref="DR516:DR579" si="408">IF(AF516, 1, 0)</f>
        <v>0</v>
      </c>
      <c r="DS516" s="98">
        <f t="shared" ref="DS516:DS579" si="409">IF(AG516, 1, 0)</f>
        <v>0</v>
      </c>
      <c r="DT516" s="98">
        <f t="shared" ref="DT516:DT579" si="410">IF(AH516, 1, 0)</f>
        <v>0</v>
      </c>
      <c r="DU516" s="98">
        <f t="shared" ref="DU516:DU579" si="411">IF(AI516, 1, 0)</f>
        <v>0</v>
      </c>
      <c r="DV516" s="98">
        <f t="shared" ref="DV516:DV579" si="412">IF(AJ516, 1, 0)</f>
        <v>0</v>
      </c>
      <c r="DW516" s="99">
        <f t="shared" ref="DW516:DW579" si="413">IF(AK516, 1, 0)</f>
        <v>0</v>
      </c>
      <c r="DX516" s="97">
        <f t="shared" ref="DX516:DX579" si="414">IF(AL516, 1, 0)</f>
        <v>0</v>
      </c>
      <c r="DY516" s="98">
        <f t="shared" ref="DY516:DY579" si="415">IF(AM516, 1, 0)</f>
        <v>0</v>
      </c>
      <c r="DZ516" s="98">
        <f t="shared" si="386"/>
        <v>0</v>
      </c>
      <c r="EA516" s="98">
        <f t="shared" si="387"/>
        <v>0</v>
      </c>
      <c r="EB516" s="108">
        <f t="shared" ref="EB516:EB579" si="416">IF(AP516, 1, 0)</f>
        <v>0</v>
      </c>
      <c r="EC516" s="99">
        <f t="shared" ref="EC516:EC579" si="417">IF(AQ516, 1, 0)</f>
        <v>0</v>
      </c>
      <c r="ED516" s="97">
        <f t="shared" ref="ED516:ED579" si="418">IF(AR516, 1, 0)</f>
        <v>0</v>
      </c>
      <c r="EE516" s="98">
        <f t="shared" ref="EE516:EE579" si="419">IF(AS516, 1, 0)</f>
        <v>0</v>
      </c>
      <c r="EF516" s="98">
        <f t="shared" ref="EF516:EF579" si="420">IF(AT516, 1, 0)</f>
        <v>0</v>
      </c>
      <c r="EG516" s="98">
        <f t="shared" ref="EG516:EG579" si="421">IF(AU516, 1, 0)</f>
        <v>0</v>
      </c>
      <c r="EH516" s="98">
        <f t="shared" ref="EH516:EH579" si="422">IF(AV516, 1, 0)</f>
        <v>0</v>
      </c>
      <c r="EI516" s="98">
        <f t="shared" ref="EI516:EI579" si="423">IF(AW516, 1, 0)</f>
        <v>0</v>
      </c>
      <c r="EJ516" s="98">
        <f t="shared" ref="EJ516:EJ579" si="424">IF(AX516, 1, 0)</f>
        <v>0</v>
      </c>
      <c r="EK516" s="98">
        <f t="shared" ref="EK516:EK579" si="425">IF(AY516, 1, 0)</f>
        <v>0</v>
      </c>
      <c r="EL516" s="98">
        <f t="shared" ref="EL516:EL579" si="426">IF(AZ516, 1, 0)</f>
        <v>0</v>
      </c>
      <c r="EM516" s="99">
        <f t="shared" ref="EM516:EM579" si="427">IF(BA516, 1, 0)</f>
        <v>0</v>
      </c>
      <c r="EN516" s="97">
        <f t="shared" ref="EN516:EN579" si="428">IF(BB516, 1, 0)</f>
        <v>0</v>
      </c>
      <c r="EO516" s="98">
        <f t="shared" ref="EO516:EO579" si="429">IF(BC516, 1, 0)</f>
        <v>0</v>
      </c>
      <c r="EP516" s="98">
        <f t="shared" ref="EP516:EP579" si="430">IF(BD516, 1, 0)</f>
        <v>0</v>
      </c>
      <c r="EQ516" s="98">
        <f t="shared" ref="EQ516:EQ579" si="431">IF(BE516, 1, 0)</f>
        <v>0</v>
      </c>
      <c r="ER516" s="98">
        <f t="shared" ref="ER516:ER579" si="432">IF(BF516, 1, 0)</f>
        <v>0</v>
      </c>
      <c r="ES516" s="99">
        <f t="shared" ref="ES516:ES579" si="433">IF(BG516, 1, 0)</f>
        <v>0</v>
      </c>
    </row>
    <row r="517" spans="12:149" s="17" customFormat="1" ht="58" customHeight="1" x14ac:dyDescent="0.35">
      <c r="L517" s="29"/>
      <c r="M517" s="8" t="b">
        <v>0</v>
      </c>
      <c r="N517" s="8" t="b">
        <v>0</v>
      </c>
      <c r="O517" s="8" t="b">
        <v>0</v>
      </c>
      <c r="P517" s="8" t="b">
        <v>0</v>
      </c>
      <c r="Q517" s="3" t="b">
        <v>0</v>
      </c>
      <c r="R517" s="3" t="b">
        <v>0</v>
      </c>
      <c r="S517" s="3" t="b">
        <v>0</v>
      </c>
      <c r="T517" s="3" t="b">
        <v>0</v>
      </c>
      <c r="U517" s="3" t="b">
        <v>0</v>
      </c>
      <c r="V517" s="3" t="b">
        <v>0</v>
      </c>
      <c r="W517" s="3" t="b">
        <v>0</v>
      </c>
      <c r="X517" s="18" t="b">
        <v>0</v>
      </c>
      <c r="Y517" s="18" t="b">
        <v>0</v>
      </c>
      <c r="Z517" s="18" t="b">
        <v>0</v>
      </c>
      <c r="AA517" s="18" t="b">
        <v>0</v>
      </c>
      <c r="AB517" s="18" t="b">
        <v>0</v>
      </c>
      <c r="AC517" s="18" t="b">
        <v>0</v>
      </c>
      <c r="AD517" s="19" t="b">
        <v>0</v>
      </c>
      <c r="AE517" s="19" t="b">
        <v>0</v>
      </c>
      <c r="AF517" s="19" t="b">
        <v>0</v>
      </c>
      <c r="AG517" s="19" t="b">
        <v>0</v>
      </c>
      <c r="AH517" s="19" t="b">
        <v>0</v>
      </c>
      <c r="AI517" s="19" t="b">
        <v>0</v>
      </c>
      <c r="AJ517" s="19" t="b">
        <v>0</v>
      </c>
      <c r="AK517" s="19" t="b">
        <v>0</v>
      </c>
      <c r="AL517" s="20" t="b">
        <v>0</v>
      </c>
      <c r="AM517" s="20" t="b">
        <v>0</v>
      </c>
      <c r="AN517" s="20" t="b">
        <v>0</v>
      </c>
      <c r="AO517" s="20" t="b">
        <v>0</v>
      </c>
      <c r="AP517" s="20" t="b">
        <v>0</v>
      </c>
      <c r="AQ517" s="20" t="b">
        <v>0</v>
      </c>
      <c r="AR517" s="21" t="b">
        <v>0</v>
      </c>
      <c r="AS517" s="21" t="b">
        <v>0</v>
      </c>
      <c r="AT517" s="21" t="b">
        <v>0</v>
      </c>
      <c r="AU517" s="21" t="b">
        <v>0</v>
      </c>
      <c r="AV517" s="21" t="b">
        <v>0</v>
      </c>
      <c r="AW517" s="21" t="b">
        <v>0</v>
      </c>
      <c r="AX517" s="21" t="b">
        <v>0</v>
      </c>
      <c r="AY517" s="21" t="b">
        <v>0</v>
      </c>
      <c r="AZ517" s="21" t="b">
        <v>0</v>
      </c>
      <c r="BA517" s="21" t="b">
        <v>0</v>
      </c>
      <c r="BB517" s="10" t="b">
        <v>0</v>
      </c>
      <c r="BC517" s="10" t="b">
        <v>0</v>
      </c>
      <c r="BD517" s="10" t="b">
        <v>0</v>
      </c>
      <c r="BE517" s="10" t="b">
        <v>0</v>
      </c>
      <c r="BF517" s="10" t="b">
        <v>0</v>
      </c>
      <c r="BG517" s="10" t="b">
        <v>0</v>
      </c>
      <c r="CV517" s="45">
        <f t="shared" si="388"/>
        <v>0</v>
      </c>
      <c r="CY517" s="97">
        <f t="shared" si="389"/>
        <v>0</v>
      </c>
      <c r="CZ517" s="98">
        <f t="shared" si="390"/>
        <v>0</v>
      </c>
      <c r="DA517" s="98">
        <f t="shared" si="391"/>
        <v>0</v>
      </c>
      <c r="DB517" s="99">
        <f t="shared" si="392"/>
        <v>0</v>
      </c>
      <c r="DC517" s="97">
        <f t="shared" si="393"/>
        <v>0</v>
      </c>
      <c r="DD517" s="98">
        <f t="shared" si="394"/>
        <v>0</v>
      </c>
      <c r="DE517" s="98">
        <f t="shared" si="395"/>
        <v>0</v>
      </c>
      <c r="DF517" s="98">
        <f t="shared" si="396"/>
        <v>0</v>
      </c>
      <c r="DG517" s="98">
        <f t="shared" si="397"/>
        <v>0</v>
      </c>
      <c r="DH517" s="98">
        <f t="shared" si="398"/>
        <v>0</v>
      </c>
      <c r="DI517" s="99">
        <f t="shared" si="399"/>
        <v>0</v>
      </c>
      <c r="DJ517" s="97">
        <f t="shared" si="400"/>
        <v>0</v>
      </c>
      <c r="DK517" s="98">
        <f t="shared" si="401"/>
        <v>0</v>
      </c>
      <c r="DL517" s="98">
        <f t="shared" si="402"/>
        <v>0</v>
      </c>
      <c r="DM517" s="98">
        <f t="shared" si="403"/>
        <v>0</v>
      </c>
      <c r="DN517" s="98">
        <f t="shared" si="404"/>
        <v>0</v>
      </c>
      <c r="DO517" s="99">
        <f t="shared" si="405"/>
        <v>0</v>
      </c>
      <c r="DP517" s="97">
        <f t="shared" si="406"/>
        <v>0</v>
      </c>
      <c r="DQ517" s="98">
        <f t="shared" si="407"/>
        <v>0</v>
      </c>
      <c r="DR517" s="98">
        <f t="shared" si="408"/>
        <v>0</v>
      </c>
      <c r="DS517" s="98">
        <f t="shared" si="409"/>
        <v>0</v>
      </c>
      <c r="DT517" s="98">
        <f t="shared" si="410"/>
        <v>0</v>
      </c>
      <c r="DU517" s="98">
        <f t="shared" si="411"/>
        <v>0</v>
      </c>
      <c r="DV517" s="98">
        <f t="shared" si="412"/>
        <v>0</v>
      </c>
      <c r="DW517" s="99">
        <f t="shared" si="413"/>
        <v>0</v>
      </c>
      <c r="DX517" s="97">
        <f t="shared" si="414"/>
        <v>0</v>
      </c>
      <c r="DY517" s="98">
        <f t="shared" si="415"/>
        <v>0</v>
      </c>
      <c r="DZ517" s="98">
        <f t="shared" si="386"/>
        <v>0</v>
      </c>
      <c r="EA517" s="98">
        <f t="shared" si="387"/>
        <v>0</v>
      </c>
      <c r="EB517" s="108">
        <f t="shared" si="416"/>
        <v>0</v>
      </c>
      <c r="EC517" s="99">
        <f t="shared" si="417"/>
        <v>0</v>
      </c>
      <c r="ED517" s="97">
        <f t="shared" si="418"/>
        <v>0</v>
      </c>
      <c r="EE517" s="98">
        <f t="shared" si="419"/>
        <v>0</v>
      </c>
      <c r="EF517" s="98">
        <f t="shared" si="420"/>
        <v>0</v>
      </c>
      <c r="EG517" s="98">
        <f t="shared" si="421"/>
        <v>0</v>
      </c>
      <c r="EH517" s="98">
        <f t="shared" si="422"/>
        <v>0</v>
      </c>
      <c r="EI517" s="98">
        <f t="shared" si="423"/>
        <v>0</v>
      </c>
      <c r="EJ517" s="98">
        <f t="shared" si="424"/>
        <v>0</v>
      </c>
      <c r="EK517" s="98">
        <f t="shared" si="425"/>
        <v>0</v>
      </c>
      <c r="EL517" s="98">
        <f t="shared" si="426"/>
        <v>0</v>
      </c>
      <c r="EM517" s="99">
        <f t="shared" si="427"/>
        <v>0</v>
      </c>
      <c r="EN517" s="97">
        <f t="shared" si="428"/>
        <v>0</v>
      </c>
      <c r="EO517" s="98">
        <f t="shared" si="429"/>
        <v>0</v>
      </c>
      <c r="EP517" s="98">
        <f t="shared" si="430"/>
        <v>0</v>
      </c>
      <c r="EQ517" s="98">
        <f t="shared" si="431"/>
        <v>0</v>
      </c>
      <c r="ER517" s="98">
        <f t="shared" si="432"/>
        <v>0</v>
      </c>
      <c r="ES517" s="99">
        <f t="shared" si="433"/>
        <v>0</v>
      </c>
    </row>
    <row r="518" spans="12:149" s="17" customFormat="1" ht="58" customHeight="1" x14ac:dyDescent="0.35">
      <c r="L518" s="29"/>
      <c r="M518" s="8" t="b">
        <v>0</v>
      </c>
      <c r="N518" s="8" t="b">
        <v>0</v>
      </c>
      <c r="O518" s="8" t="b">
        <v>0</v>
      </c>
      <c r="P518" s="8" t="b">
        <v>0</v>
      </c>
      <c r="Q518" s="3" t="b">
        <v>0</v>
      </c>
      <c r="R518" s="3" t="b">
        <v>0</v>
      </c>
      <c r="S518" s="3" t="b">
        <v>0</v>
      </c>
      <c r="T518" s="3" t="b">
        <v>0</v>
      </c>
      <c r="U518" s="3" t="b">
        <v>0</v>
      </c>
      <c r="V518" s="3" t="b">
        <v>0</v>
      </c>
      <c r="W518" s="3" t="b">
        <v>0</v>
      </c>
      <c r="X518" s="18" t="b">
        <v>0</v>
      </c>
      <c r="Y518" s="18" t="b">
        <v>0</v>
      </c>
      <c r="Z518" s="18" t="b">
        <v>0</v>
      </c>
      <c r="AA518" s="18" t="b">
        <v>0</v>
      </c>
      <c r="AB518" s="18" t="b">
        <v>0</v>
      </c>
      <c r="AC518" s="18" t="b">
        <v>0</v>
      </c>
      <c r="AD518" s="19" t="b">
        <v>0</v>
      </c>
      <c r="AE518" s="19" t="b">
        <v>0</v>
      </c>
      <c r="AF518" s="19" t="b">
        <v>0</v>
      </c>
      <c r="AG518" s="19" t="b">
        <v>0</v>
      </c>
      <c r="AH518" s="19" t="b">
        <v>0</v>
      </c>
      <c r="AI518" s="19" t="b">
        <v>0</v>
      </c>
      <c r="AJ518" s="19" t="b">
        <v>0</v>
      </c>
      <c r="AK518" s="19" t="b">
        <v>0</v>
      </c>
      <c r="AL518" s="20" t="b">
        <v>0</v>
      </c>
      <c r="AM518" s="20" t="b">
        <v>0</v>
      </c>
      <c r="AN518" s="20" t="b">
        <v>0</v>
      </c>
      <c r="AO518" s="20" t="b">
        <v>0</v>
      </c>
      <c r="AP518" s="20" t="b">
        <v>0</v>
      </c>
      <c r="AQ518" s="20" t="b">
        <v>0</v>
      </c>
      <c r="AR518" s="21" t="b">
        <v>0</v>
      </c>
      <c r="AS518" s="21" t="b">
        <v>0</v>
      </c>
      <c r="AT518" s="21" t="b">
        <v>0</v>
      </c>
      <c r="AU518" s="21" t="b">
        <v>0</v>
      </c>
      <c r="AV518" s="21" t="b">
        <v>0</v>
      </c>
      <c r="AW518" s="21" t="b">
        <v>0</v>
      </c>
      <c r="AX518" s="21" t="b">
        <v>0</v>
      </c>
      <c r="AY518" s="21" t="b">
        <v>0</v>
      </c>
      <c r="AZ518" s="21" t="b">
        <v>0</v>
      </c>
      <c r="BA518" s="21" t="b">
        <v>0</v>
      </c>
      <c r="BB518" s="10" t="b">
        <v>0</v>
      </c>
      <c r="BC518" s="10" t="b">
        <v>0</v>
      </c>
      <c r="BD518" s="10" t="b">
        <v>0</v>
      </c>
      <c r="BE518" s="10" t="b">
        <v>0</v>
      </c>
      <c r="BF518" s="10" t="b">
        <v>0</v>
      </c>
      <c r="BG518" s="10" t="b">
        <v>0</v>
      </c>
      <c r="CV518" s="45">
        <f t="shared" si="388"/>
        <v>0</v>
      </c>
      <c r="CY518" s="97">
        <f t="shared" si="389"/>
        <v>0</v>
      </c>
      <c r="CZ518" s="98">
        <f t="shared" si="390"/>
        <v>0</v>
      </c>
      <c r="DA518" s="98">
        <f t="shared" si="391"/>
        <v>0</v>
      </c>
      <c r="DB518" s="99">
        <f t="shared" si="392"/>
        <v>0</v>
      </c>
      <c r="DC518" s="97">
        <f t="shared" si="393"/>
        <v>0</v>
      </c>
      <c r="DD518" s="98">
        <f t="shared" si="394"/>
        <v>0</v>
      </c>
      <c r="DE518" s="98">
        <f t="shared" si="395"/>
        <v>0</v>
      </c>
      <c r="DF518" s="98">
        <f t="shared" si="396"/>
        <v>0</v>
      </c>
      <c r="DG518" s="98">
        <f t="shared" si="397"/>
        <v>0</v>
      </c>
      <c r="DH518" s="98">
        <f t="shared" si="398"/>
        <v>0</v>
      </c>
      <c r="DI518" s="99">
        <f t="shared" si="399"/>
        <v>0</v>
      </c>
      <c r="DJ518" s="97">
        <f t="shared" si="400"/>
        <v>0</v>
      </c>
      <c r="DK518" s="98">
        <f t="shared" si="401"/>
        <v>0</v>
      </c>
      <c r="DL518" s="98">
        <f t="shared" si="402"/>
        <v>0</v>
      </c>
      <c r="DM518" s="98">
        <f t="shared" si="403"/>
        <v>0</v>
      </c>
      <c r="DN518" s="98">
        <f t="shared" si="404"/>
        <v>0</v>
      </c>
      <c r="DO518" s="99">
        <f t="shared" si="405"/>
        <v>0</v>
      </c>
      <c r="DP518" s="97">
        <f t="shared" si="406"/>
        <v>0</v>
      </c>
      <c r="DQ518" s="98">
        <f t="shared" si="407"/>
        <v>0</v>
      </c>
      <c r="DR518" s="98">
        <f t="shared" si="408"/>
        <v>0</v>
      </c>
      <c r="DS518" s="98">
        <f t="shared" si="409"/>
        <v>0</v>
      </c>
      <c r="DT518" s="98">
        <f t="shared" si="410"/>
        <v>0</v>
      </c>
      <c r="DU518" s="98">
        <f t="shared" si="411"/>
        <v>0</v>
      </c>
      <c r="DV518" s="98">
        <f t="shared" si="412"/>
        <v>0</v>
      </c>
      <c r="DW518" s="99">
        <f t="shared" si="413"/>
        <v>0</v>
      </c>
      <c r="DX518" s="97">
        <f t="shared" si="414"/>
        <v>0</v>
      </c>
      <c r="DY518" s="98">
        <f t="shared" si="415"/>
        <v>0</v>
      </c>
      <c r="DZ518" s="98">
        <f t="shared" ref="DZ518:DZ581" si="434">IF(AN518, 1, 0)</f>
        <v>0</v>
      </c>
      <c r="EA518" s="98">
        <f t="shared" si="387"/>
        <v>0</v>
      </c>
      <c r="EB518" s="108">
        <f t="shared" si="416"/>
        <v>0</v>
      </c>
      <c r="EC518" s="99">
        <f t="shared" si="417"/>
        <v>0</v>
      </c>
      <c r="ED518" s="97">
        <f t="shared" si="418"/>
        <v>0</v>
      </c>
      <c r="EE518" s="98">
        <f t="shared" si="419"/>
        <v>0</v>
      </c>
      <c r="EF518" s="98">
        <f t="shared" si="420"/>
        <v>0</v>
      </c>
      <c r="EG518" s="98">
        <f t="shared" si="421"/>
        <v>0</v>
      </c>
      <c r="EH518" s="98">
        <f t="shared" si="422"/>
        <v>0</v>
      </c>
      <c r="EI518" s="98">
        <f t="shared" si="423"/>
        <v>0</v>
      </c>
      <c r="EJ518" s="98">
        <f t="shared" si="424"/>
        <v>0</v>
      </c>
      <c r="EK518" s="98">
        <f t="shared" si="425"/>
        <v>0</v>
      </c>
      <c r="EL518" s="98">
        <f t="shared" si="426"/>
        <v>0</v>
      </c>
      <c r="EM518" s="99">
        <f t="shared" si="427"/>
        <v>0</v>
      </c>
      <c r="EN518" s="97">
        <f t="shared" si="428"/>
        <v>0</v>
      </c>
      <c r="EO518" s="98">
        <f t="shared" si="429"/>
        <v>0</v>
      </c>
      <c r="EP518" s="98">
        <f t="shared" si="430"/>
        <v>0</v>
      </c>
      <c r="EQ518" s="98">
        <f t="shared" si="431"/>
        <v>0</v>
      </c>
      <c r="ER518" s="98">
        <f t="shared" si="432"/>
        <v>0</v>
      </c>
      <c r="ES518" s="99">
        <f t="shared" si="433"/>
        <v>0</v>
      </c>
    </row>
    <row r="519" spans="12:149" s="17" customFormat="1" ht="58" customHeight="1" x14ac:dyDescent="0.35">
      <c r="L519" s="29"/>
      <c r="M519" s="8" t="b">
        <v>0</v>
      </c>
      <c r="N519" s="8" t="b">
        <v>0</v>
      </c>
      <c r="O519" s="8" t="b">
        <v>0</v>
      </c>
      <c r="P519" s="8" t="b">
        <v>0</v>
      </c>
      <c r="Q519" s="3" t="b">
        <v>0</v>
      </c>
      <c r="R519" s="3" t="b">
        <v>0</v>
      </c>
      <c r="S519" s="3" t="b">
        <v>0</v>
      </c>
      <c r="T519" s="3" t="b">
        <v>0</v>
      </c>
      <c r="U519" s="3" t="b">
        <v>0</v>
      </c>
      <c r="V519" s="3" t="b">
        <v>0</v>
      </c>
      <c r="W519" s="3" t="b">
        <v>0</v>
      </c>
      <c r="X519" s="18" t="b">
        <v>0</v>
      </c>
      <c r="Y519" s="18" t="b">
        <v>0</v>
      </c>
      <c r="Z519" s="18" t="b">
        <v>0</v>
      </c>
      <c r="AA519" s="18" t="b">
        <v>0</v>
      </c>
      <c r="AB519" s="18" t="b">
        <v>0</v>
      </c>
      <c r="AC519" s="18" t="b">
        <v>0</v>
      </c>
      <c r="AD519" s="19" t="b">
        <v>0</v>
      </c>
      <c r="AE519" s="19" t="b">
        <v>0</v>
      </c>
      <c r="AF519" s="19" t="b">
        <v>0</v>
      </c>
      <c r="AG519" s="19" t="b">
        <v>0</v>
      </c>
      <c r="AH519" s="19" t="b">
        <v>0</v>
      </c>
      <c r="AI519" s="19" t="b">
        <v>0</v>
      </c>
      <c r="AJ519" s="19" t="b">
        <v>0</v>
      </c>
      <c r="AK519" s="19" t="b">
        <v>0</v>
      </c>
      <c r="AL519" s="20" t="b">
        <v>0</v>
      </c>
      <c r="AM519" s="20" t="b">
        <v>0</v>
      </c>
      <c r="AN519" s="20" t="b">
        <v>0</v>
      </c>
      <c r="AO519" s="20" t="b">
        <v>0</v>
      </c>
      <c r="AP519" s="20" t="b">
        <v>0</v>
      </c>
      <c r="AQ519" s="20" t="b">
        <v>0</v>
      </c>
      <c r="AR519" s="21" t="b">
        <v>0</v>
      </c>
      <c r="AS519" s="21" t="b">
        <v>0</v>
      </c>
      <c r="AT519" s="21" t="b">
        <v>0</v>
      </c>
      <c r="AU519" s="21" t="b">
        <v>0</v>
      </c>
      <c r="AV519" s="21" t="b">
        <v>0</v>
      </c>
      <c r="AW519" s="21" t="b">
        <v>0</v>
      </c>
      <c r="AX519" s="21" t="b">
        <v>0</v>
      </c>
      <c r="AY519" s="21" t="b">
        <v>0</v>
      </c>
      <c r="AZ519" s="21" t="b">
        <v>0</v>
      </c>
      <c r="BA519" s="21" t="b">
        <v>0</v>
      </c>
      <c r="BB519" s="10" t="b">
        <v>0</v>
      </c>
      <c r="BC519" s="10" t="b">
        <v>0</v>
      </c>
      <c r="BD519" s="10" t="b">
        <v>0</v>
      </c>
      <c r="BE519" s="10" t="b">
        <v>0</v>
      </c>
      <c r="BF519" s="10" t="b">
        <v>0</v>
      </c>
      <c r="BG519" s="10" t="b">
        <v>0</v>
      </c>
      <c r="CV519" s="45">
        <f t="shared" si="388"/>
        <v>0</v>
      </c>
      <c r="CY519" s="97">
        <f t="shared" si="389"/>
        <v>0</v>
      </c>
      <c r="CZ519" s="98">
        <f t="shared" si="390"/>
        <v>0</v>
      </c>
      <c r="DA519" s="98">
        <f t="shared" si="391"/>
        <v>0</v>
      </c>
      <c r="DB519" s="99">
        <f t="shared" si="392"/>
        <v>0</v>
      </c>
      <c r="DC519" s="97">
        <f t="shared" si="393"/>
        <v>0</v>
      </c>
      <c r="DD519" s="98">
        <f t="shared" si="394"/>
        <v>0</v>
      </c>
      <c r="DE519" s="98">
        <f t="shared" si="395"/>
        <v>0</v>
      </c>
      <c r="DF519" s="98">
        <f t="shared" si="396"/>
        <v>0</v>
      </c>
      <c r="DG519" s="98">
        <f t="shared" si="397"/>
        <v>0</v>
      </c>
      <c r="DH519" s="98">
        <f t="shared" si="398"/>
        <v>0</v>
      </c>
      <c r="DI519" s="99">
        <f t="shared" si="399"/>
        <v>0</v>
      </c>
      <c r="DJ519" s="97">
        <f t="shared" si="400"/>
        <v>0</v>
      </c>
      <c r="DK519" s="98">
        <f t="shared" si="401"/>
        <v>0</v>
      </c>
      <c r="DL519" s="98">
        <f t="shared" si="402"/>
        <v>0</v>
      </c>
      <c r="DM519" s="98">
        <f t="shared" si="403"/>
        <v>0</v>
      </c>
      <c r="DN519" s="98">
        <f t="shared" si="404"/>
        <v>0</v>
      </c>
      <c r="DO519" s="99">
        <f t="shared" si="405"/>
        <v>0</v>
      </c>
      <c r="DP519" s="97">
        <f t="shared" si="406"/>
        <v>0</v>
      </c>
      <c r="DQ519" s="98">
        <f t="shared" si="407"/>
        <v>0</v>
      </c>
      <c r="DR519" s="98">
        <f t="shared" si="408"/>
        <v>0</v>
      </c>
      <c r="DS519" s="98">
        <f t="shared" si="409"/>
        <v>0</v>
      </c>
      <c r="DT519" s="98">
        <f t="shared" si="410"/>
        <v>0</v>
      </c>
      <c r="DU519" s="98">
        <f t="shared" si="411"/>
        <v>0</v>
      </c>
      <c r="DV519" s="98">
        <f t="shared" si="412"/>
        <v>0</v>
      </c>
      <c r="DW519" s="99">
        <f t="shared" si="413"/>
        <v>0</v>
      </c>
      <c r="DX519" s="97">
        <f t="shared" si="414"/>
        <v>0</v>
      </c>
      <c r="DY519" s="98">
        <f t="shared" si="415"/>
        <v>0</v>
      </c>
      <c r="DZ519" s="98">
        <f t="shared" si="434"/>
        <v>0</v>
      </c>
      <c r="EA519" s="98">
        <f t="shared" ref="EA519:EA582" si="435">IF(AO519, 1, 0)</f>
        <v>0</v>
      </c>
      <c r="EB519" s="108">
        <f t="shared" si="416"/>
        <v>0</v>
      </c>
      <c r="EC519" s="99">
        <f t="shared" si="417"/>
        <v>0</v>
      </c>
      <c r="ED519" s="97">
        <f t="shared" si="418"/>
        <v>0</v>
      </c>
      <c r="EE519" s="98">
        <f t="shared" si="419"/>
        <v>0</v>
      </c>
      <c r="EF519" s="98">
        <f t="shared" si="420"/>
        <v>0</v>
      </c>
      <c r="EG519" s="98">
        <f t="shared" si="421"/>
        <v>0</v>
      </c>
      <c r="EH519" s="98">
        <f t="shared" si="422"/>
        <v>0</v>
      </c>
      <c r="EI519" s="98">
        <f t="shared" si="423"/>
        <v>0</v>
      </c>
      <c r="EJ519" s="98">
        <f t="shared" si="424"/>
        <v>0</v>
      </c>
      <c r="EK519" s="98">
        <f t="shared" si="425"/>
        <v>0</v>
      </c>
      <c r="EL519" s="98">
        <f t="shared" si="426"/>
        <v>0</v>
      </c>
      <c r="EM519" s="99">
        <f t="shared" si="427"/>
        <v>0</v>
      </c>
      <c r="EN519" s="97">
        <f t="shared" si="428"/>
        <v>0</v>
      </c>
      <c r="EO519" s="98">
        <f t="shared" si="429"/>
        <v>0</v>
      </c>
      <c r="EP519" s="98">
        <f t="shared" si="430"/>
        <v>0</v>
      </c>
      <c r="EQ519" s="98">
        <f t="shared" si="431"/>
        <v>0</v>
      </c>
      <c r="ER519" s="98">
        <f t="shared" si="432"/>
        <v>0</v>
      </c>
      <c r="ES519" s="99">
        <f t="shared" si="433"/>
        <v>0</v>
      </c>
    </row>
    <row r="520" spans="12:149" s="17" customFormat="1" ht="58" customHeight="1" x14ac:dyDescent="0.35">
      <c r="L520" s="29"/>
      <c r="M520" s="8" t="b">
        <v>0</v>
      </c>
      <c r="N520" s="8" t="b">
        <v>0</v>
      </c>
      <c r="O520" s="8" t="b">
        <v>0</v>
      </c>
      <c r="P520" s="8" t="b">
        <v>0</v>
      </c>
      <c r="Q520" s="3" t="b">
        <v>0</v>
      </c>
      <c r="R520" s="3" t="b">
        <v>0</v>
      </c>
      <c r="S520" s="3" t="b">
        <v>0</v>
      </c>
      <c r="T520" s="3" t="b">
        <v>0</v>
      </c>
      <c r="U520" s="3" t="b">
        <v>0</v>
      </c>
      <c r="V520" s="3" t="b">
        <v>0</v>
      </c>
      <c r="W520" s="3" t="b">
        <v>0</v>
      </c>
      <c r="X520" s="18" t="b">
        <v>0</v>
      </c>
      <c r="Y520" s="18" t="b">
        <v>0</v>
      </c>
      <c r="Z520" s="18" t="b">
        <v>0</v>
      </c>
      <c r="AA520" s="18" t="b">
        <v>0</v>
      </c>
      <c r="AB520" s="18" t="b">
        <v>0</v>
      </c>
      <c r="AC520" s="18" t="b">
        <v>0</v>
      </c>
      <c r="AD520" s="19" t="b">
        <v>0</v>
      </c>
      <c r="AE520" s="19" t="b">
        <v>0</v>
      </c>
      <c r="AF520" s="19" t="b">
        <v>0</v>
      </c>
      <c r="AG520" s="19" t="b">
        <v>0</v>
      </c>
      <c r="AH520" s="19" t="b">
        <v>0</v>
      </c>
      <c r="AI520" s="19" t="b">
        <v>0</v>
      </c>
      <c r="AJ520" s="19" t="b">
        <v>0</v>
      </c>
      <c r="AK520" s="19" t="b">
        <v>0</v>
      </c>
      <c r="AL520" s="20" t="b">
        <v>0</v>
      </c>
      <c r="AM520" s="20" t="b">
        <v>0</v>
      </c>
      <c r="AN520" s="20" t="b">
        <v>0</v>
      </c>
      <c r="AO520" s="20" t="b">
        <v>0</v>
      </c>
      <c r="AP520" s="20" t="b">
        <v>0</v>
      </c>
      <c r="AQ520" s="20" t="b">
        <v>0</v>
      </c>
      <c r="AR520" s="21" t="b">
        <v>0</v>
      </c>
      <c r="AS520" s="21" t="b">
        <v>0</v>
      </c>
      <c r="AT520" s="21" t="b">
        <v>0</v>
      </c>
      <c r="AU520" s="21" t="b">
        <v>0</v>
      </c>
      <c r="AV520" s="21" t="b">
        <v>0</v>
      </c>
      <c r="AW520" s="21" t="b">
        <v>0</v>
      </c>
      <c r="AX520" s="21" t="b">
        <v>0</v>
      </c>
      <c r="AY520" s="21" t="b">
        <v>0</v>
      </c>
      <c r="AZ520" s="21" t="b">
        <v>0</v>
      </c>
      <c r="BA520" s="21" t="b">
        <v>0</v>
      </c>
      <c r="BB520" s="10" t="b">
        <v>0</v>
      </c>
      <c r="BC520" s="10" t="b">
        <v>0</v>
      </c>
      <c r="BD520" s="10" t="b">
        <v>0</v>
      </c>
      <c r="BE520" s="10" t="b">
        <v>0</v>
      </c>
      <c r="BF520" s="10" t="b">
        <v>0</v>
      </c>
      <c r="BG520" s="10" t="b">
        <v>0</v>
      </c>
      <c r="CV520" s="45">
        <f t="shared" si="388"/>
        <v>0</v>
      </c>
      <c r="CY520" s="97">
        <f t="shared" si="389"/>
        <v>0</v>
      </c>
      <c r="CZ520" s="98">
        <f t="shared" si="390"/>
        <v>0</v>
      </c>
      <c r="DA520" s="98">
        <f t="shared" si="391"/>
        <v>0</v>
      </c>
      <c r="DB520" s="99">
        <f t="shared" si="392"/>
        <v>0</v>
      </c>
      <c r="DC520" s="97">
        <f t="shared" si="393"/>
        <v>0</v>
      </c>
      <c r="DD520" s="98">
        <f t="shared" si="394"/>
        <v>0</v>
      </c>
      <c r="DE520" s="98">
        <f t="shared" si="395"/>
        <v>0</v>
      </c>
      <c r="DF520" s="98">
        <f t="shared" si="396"/>
        <v>0</v>
      </c>
      <c r="DG520" s="98">
        <f t="shared" si="397"/>
        <v>0</v>
      </c>
      <c r="DH520" s="98">
        <f t="shared" si="398"/>
        <v>0</v>
      </c>
      <c r="DI520" s="99">
        <f t="shared" si="399"/>
        <v>0</v>
      </c>
      <c r="DJ520" s="97">
        <f t="shared" si="400"/>
        <v>0</v>
      </c>
      <c r="DK520" s="98">
        <f t="shared" si="401"/>
        <v>0</v>
      </c>
      <c r="DL520" s="98">
        <f t="shared" si="402"/>
        <v>0</v>
      </c>
      <c r="DM520" s="98">
        <f t="shared" si="403"/>
        <v>0</v>
      </c>
      <c r="DN520" s="98">
        <f t="shared" si="404"/>
        <v>0</v>
      </c>
      <c r="DO520" s="99">
        <f t="shared" si="405"/>
        <v>0</v>
      </c>
      <c r="DP520" s="97">
        <f t="shared" si="406"/>
        <v>0</v>
      </c>
      <c r="DQ520" s="98">
        <f t="shared" si="407"/>
        <v>0</v>
      </c>
      <c r="DR520" s="98">
        <f t="shared" si="408"/>
        <v>0</v>
      </c>
      <c r="DS520" s="98">
        <f t="shared" si="409"/>
        <v>0</v>
      </c>
      <c r="DT520" s="98">
        <f t="shared" si="410"/>
        <v>0</v>
      </c>
      <c r="DU520" s="98">
        <f t="shared" si="411"/>
        <v>0</v>
      </c>
      <c r="DV520" s="98">
        <f t="shared" si="412"/>
        <v>0</v>
      </c>
      <c r="DW520" s="99">
        <f t="shared" si="413"/>
        <v>0</v>
      </c>
      <c r="DX520" s="97">
        <f t="shared" si="414"/>
        <v>0</v>
      </c>
      <c r="DY520" s="98">
        <f t="shared" si="415"/>
        <v>0</v>
      </c>
      <c r="DZ520" s="98">
        <f t="shared" si="434"/>
        <v>0</v>
      </c>
      <c r="EA520" s="98">
        <f t="shared" si="435"/>
        <v>0</v>
      </c>
      <c r="EB520" s="108">
        <f t="shared" si="416"/>
        <v>0</v>
      </c>
      <c r="EC520" s="99">
        <f t="shared" si="417"/>
        <v>0</v>
      </c>
      <c r="ED520" s="97">
        <f t="shared" si="418"/>
        <v>0</v>
      </c>
      <c r="EE520" s="98">
        <f t="shared" si="419"/>
        <v>0</v>
      </c>
      <c r="EF520" s="98">
        <f t="shared" si="420"/>
        <v>0</v>
      </c>
      <c r="EG520" s="98">
        <f t="shared" si="421"/>
        <v>0</v>
      </c>
      <c r="EH520" s="98">
        <f t="shared" si="422"/>
        <v>0</v>
      </c>
      <c r="EI520" s="98">
        <f t="shared" si="423"/>
        <v>0</v>
      </c>
      <c r="EJ520" s="98">
        <f t="shared" si="424"/>
        <v>0</v>
      </c>
      <c r="EK520" s="98">
        <f t="shared" si="425"/>
        <v>0</v>
      </c>
      <c r="EL520" s="98">
        <f t="shared" si="426"/>
        <v>0</v>
      </c>
      <c r="EM520" s="99">
        <f t="shared" si="427"/>
        <v>0</v>
      </c>
      <c r="EN520" s="97">
        <f t="shared" si="428"/>
        <v>0</v>
      </c>
      <c r="EO520" s="98">
        <f t="shared" si="429"/>
        <v>0</v>
      </c>
      <c r="EP520" s="98">
        <f t="shared" si="430"/>
        <v>0</v>
      </c>
      <c r="EQ520" s="98">
        <f t="shared" si="431"/>
        <v>0</v>
      </c>
      <c r="ER520" s="98">
        <f t="shared" si="432"/>
        <v>0</v>
      </c>
      <c r="ES520" s="99">
        <f t="shared" si="433"/>
        <v>0</v>
      </c>
    </row>
    <row r="521" spans="12:149" s="17" customFormat="1" ht="58" customHeight="1" x14ac:dyDescent="0.35">
      <c r="L521" s="29"/>
      <c r="M521" s="8" t="b">
        <v>0</v>
      </c>
      <c r="N521" s="8" t="b">
        <v>0</v>
      </c>
      <c r="O521" s="8" t="b">
        <v>0</v>
      </c>
      <c r="P521" s="8" t="b">
        <v>0</v>
      </c>
      <c r="Q521" s="3" t="b">
        <v>0</v>
      </c>
      <c r="R521" s="3" t="b">
        <v>0</v>
      </c>
      <c r="S521" s="3" t="b">
        <v>0</v>
      </c>
      <c r="T521" s="3" t="b">
        <v>0</v>
      </c>
      <c r="U521" s="3" t="b">
        <v>0</v>
      </c>
      <c r="V521" s="3" t="b">
        <v>0</v>
      </c>
      <c r="W521" s="3" t="b">
        <v>0</v>
      </c>
      <c r="X521" s="18" t="b">
        <v>0</v>
      </c>
      <c r="Y521" s="18" t="b">
        <v>0</v>
      </c>
      <c r="Z521" s="18" t="b">
        <v>0</v>
      </c>
      <c r="AA521" s="18" t="b">
        <v>0</v>
      </c>
      <c r="AB521" s="18" t="b">
        <v>0</v>
      </c>
      <c r="AC521" s="18" t="b">
        <v>0</v>
      </c>
      <c r="AD521" s="19" t="b">
        <v>0</v>
      </c>
      <c r="AE521" s="19" t="b">
        <v>0</v>
      </c>
      <c r="AF521" s="19" t="b">
        <v>0</v>
      </c>
      <c r="AG521" s="19" t="b">
        <v>0</v>
      </c>
      <c r="AH521" s="19" t="b">
        <v>0</v>
      </c>
      <c r="AI521" s="19" t="b">
        <v>0</v>
      </c>
      <c r="AJ521" s="19" t="b">
        <v>0</v>
      </c>
      <c r="AK521" s="19" t="b">
        <v>0</v>
      </c>
      <c r="AL521" s="20" t="b">
        <v>0</v>
      </c>
      <c r="AM521" s="20" t="b">
        <v>0</v>
      </c>
      <c r="AN521" s="20" t="b">
        <v>0</v>
      </c>
      <c r="AO521" s="20" t="b">
        <v>0</v>
      </c>
      <c r="AP521" s="20" t="b">
        <v>0</v>
      </c>
      <c r="AQ521" s="20" t="b">
        <v>0</v>
      </c>
      <c r="AR521" s="21" t="b">
        <v>0</v>
      </c>
      <c r="AS521" s="21" t="b">
        <v>0</v>
      </c>
      <c r="AT521" s="21" t="b">
        <v>0</v>
      </c>
      <c r="AU521" s="21" t="b">
        <v>0</v>
      </c>
      <c r="AV521" s="21" t="b">
        <v>0</v>
      </c>
      <c r="AW521" s="21" t="b">
        <v>0</v>
      </c>
      <c r="AX521" s="21" t="b">
        <v>0</v>
      </c>
      <c r="AY521" s="21" t="b">
        <v>0</v>
      </c>
      <c r="AZ521" s="21" t="b">
        <v>0</v>
      </c>
      <c r="BA521" s="21" t="b">
        <v>0</v>
      </c>
      <c r="BB521" s="10" t="b">
        <v>0</v>
      </c>
      <c r="BC521" s="10" t="b">
        <v>0</v>
      </c>
      <c r="BD521" s="10" t="b">
        <v>0</v>
      </c>
      <c r="BE521" s="10" t="b">
        <v>0</v>
      </c>
      <c r="BF521" s="10" t="b">
        <v>0</v>
      </c>
      <c r="BG521" s="10" t="b">
        <v>0</v>
      </c>
      <c r="CV521" s="45">
        <f t="shared" si="388"/>
        <v>0</v>
      </c>
      <c r="CY521" s="97">
        <f t="shared" si="389"/>
        <v>0</v>
      </c>
      <c r="CZ521" s="98">
        <f t="shared" si="390"/>
        <v>0</v>
      </c>
      <c r="DA521" s="98">
        <f t="shared" si="391"/>
        <v>0</v>
      </c>
      <c r="DB521" s="99">
        <f t="shared" si="392"/>
        <v>0</v>
      </c>
      <c r="DC521" s="97">
        <f t="shared" si="393"/>
        <v>0</v>
      </c>
      <c r="DD521" s="98">
        <f t="shared" si="394"/>
        <v>0</v>
      </c>
      <c r="DE521" s="98">
        <f t="shared" si="395"/>
        <v>0</v>
      </c>
      <c r="DF521" s="98">
        <f t="shared" si="396"/>
        <v>0</v>
      </c>
      <c r="DG521" s="98">
        <f t="shared" si="397"/>
        <v>0</v>
      </c>
      <c r="DH521" s="98">
        <f t="shared" si="398"/>
        <v>0</v>
      </c>
      <c r="DI521" s="99">
        <f t="shared" si="399"/>
        <v>0</v>
      </c>
      <c r="DJ521" s="97">
        <f t="shared" si="400"/>
        <v>0</v>
      </c>
      <c r="DK521" s="98">
        <f t="shared" si="401"/>
        <v>0</v>
      </c>
      <c r="DL521" s="98">
        <f t="shared" si="402"/>
        <v>0</v>
      </c>
      <c r="DM521" s="98">
        <f t="shared" si="403"/>
        <v>0</v>
      </c>
      <c r="DN521" s="98">
        <f t="shared" si="404"/>
        <v>0</v>
      </c>
      <c r="DO521" s="99">
        <f t="shared" si="405"/>
        <v>0</v>
      </c>
      <c r="DP521" s="97">
        <f t="shared" si="406"/>
        <v>0</v>
      </c>
      <c r="DQ521" s="98">
        <f t="shared" si="407"/>
        <v>0</v>
      </c>
      <c r="DR521" s="98">
        <f t="shared" si="408"/>
        <v>0</v>
      </c>
      <c r="DS521" s="98">
        <f t="shared" si="409"/>
        <v>0</v>
      </c>
      <c r="DT521" s="98">
        <f t="shared" si="410"/>
        <v>0</v>
      </c>
      <c r="DU521" s="98">
        <f t="shared" si="411"/>
        <v>0</v>
      </c>
      <c r="DV521" s="98">
        <f t="shared" si="412"/>
        <v>0</v>
      </c>
      <c r="DW521" s="99">
        <f t="shared" si="413"/>
        <v>0</v>
      </c>
      <c r="DX521" s="97">
        <f t="shared" si="414"/>
        <v>0</v>
      </c>
      <c r="DY521" s="98">
        <f t="shared" si="415"/>
        <v>0</v>
      </c>
      <c r="DZ521" s="98">
        <f t="shared" si="434"/>
        <v>0</v>
      </c>
      <c r="EA521" s="98">
        <f t="shared" si="435"/>
        <v>0</v>
      </c>
      <c r="EB521" s="108">
        <f t="shared" si="416"/>
        <v>0</v>
      </c>
      <c r="EC521" s="99">
        <f t="shared" si="417"/>
        <v>0</v>
      </c>
      <c r="ED521" s="97">
        <f t="shared" si="418"/>
        <v>0</v>
      </c>
      <c r="EE521" s="98">
        <f t="shared" si="419"/>
        <v>0</v>
      </c>
      <c r="EF521" s="98">
        <f t="shared" si="420"/>
        <v>0</v>
      </c>
      <c r="EG521" s="98">
        <f t="shared" si="421"/>
        <v>0</v>
      </c>
      <c r="EH521" s="98">
        <f t="shared" si="422"/>
        <v>0</v>
      </c>
      <c r="EI521" s="98">
        <f t="shared" si="423"/>
        <v>0</v>
      </c>
      <c r="EJ521" s="98">
        <f t="shared" si="424"/>
        <v>0</v>
      </c>
      <c r="EK521" s="98">
        <f t="shared" si="425"/>
        <v>0</v>
      </c>
      <c r="EL521" s="98">
        <f t="shared" si="426"/>
        <v>0</v>
      </c>
      <c r="EM521" s="99">
        <f t="shared" si="427"/>
        <v>0</v>
      </c>
      <c r="EN521" s="97">
        <f t="shared" si="428"/>
        <v>0</v>
      </c>
      <c r="EO521" s="98">
        <f t="shared" si="429"/>
        <v>0</v>
      </c>
      <c r="EP521" s="98">
        <f t="shared" si="430"/>
        <v>0</v>
      </c>
      <c r="EQ521" s="98">
        <f t="shared" si="431"/>
        <v>0</v>
      </c>
      <c r="ER521" s="98">
        <f t="shared" si="432"/>
        <v>0</v>
      </c>
      <c r="ES521" s="99">
        <f t="shared" si="433"/>
        <v>0</v>
      </c>
    </row>
    <row r="522" spans="12:149" s="17" customFormat="1" ht="58" customHeight="1" x14ac:dyDescent="0.35">
      <c r="L522" s="29"/>
      <c r="M522" s="8" t="b">
        <v>0</v>
      </c>
      <c r="N522" s="8" t="b">
        <v>0</v>
      </c>
      <c r="O522" s="8" t="b">
        <v>0</v>
      </c>
      <c r="P522" s="8" t="b">
        <v>0</v>
      </c>
      <c r="Q522" s="3" t="b">
        <v>0</v>
      </c>
      <c r="R522" s="3" t="b">
        <v>0</v>
      </c>
      <c r="S522" s="3" t="b">
        <v>0</v>
      </c>
      <c r="T522" s="3" t="b">
        <v>0</v>
      </c>
      <c r="U522" s="3" t="b">
        <v>0</v>
      </c>
      <c r="V522" s="3" t="b">
        <v>0</v>
      </c>
      <c r="W522" s="3" t="b">
        <v>0</v>
      </c>
      <c r="X522" s="18" t="b">
        <v>0</v>
      </c>
      <c r="Y522" s="18" t="b">
        <v>0</v>
      </c>
      <c r="Z522" s="18" t="b">
        <v>0</v>
      </c>
      <c r="AA522" s="18" t="b">
        <v>0</v>
      </c>
      <c r="AB522" s="18" t="b">
        <v>0</v>
      </c>
      <c r="AC522" s="18" t="b">
        <v>0</v>
      </c>
      <c r="AD522" s="19" t="b">
        <v>0</v>
      </c>
      <c r="AE522" s="19" t="b">
        <v>0</v>
      </c>
      <c r="AF522" s="19" t="b">
        <v>0</v>
      </c>
      <c r="AG522" s="19" t="b">
        <v>0</v>
      </c>
      <c r="AH522" s="19" t="b">
        <v>0</v>
      </c>
      <c r="AI522" s="19" t="b">
        <v>0</v>
      </c>
      <c r="AJ522" s="19" t="b">
        <v>0</v>
      </c>
      <c r="AK522" s="19" t="b">
        <v>0</v>
      </c>
      <c r="AL522" s="20" t="b">
        <v>0</v>
      </c>
      <c r="AM522" s="20" t="b">
        <v>0</v>
      </c>
      <c r="AN522" s="20" t="b">
        <v>0</v>
      </c>
      <c r="AO522" s="20" t="b">
        <v>0</v>
      </c>
      <c r="AP522" s="20" t="b">
        <v>0</v>
      </c>
      <c r="AQ522" s="20" t="b">
        <v>0</v>
      </c>
      <c r="AR522" s="21" t="b">
        <v>0</v>
      </c>
      <c r="AS522" s="21" t="b">
        <v>0</v>
      </c>
      <c r="AT522" s="21" t="b">
        <v>0</v>
      </c>
      <c r="AU522" s="21" t="b">
        <v>0</v>
      </c>
      <c r="AV522" s="21" t="b">
        <v>0</v>
      </c>
      <c r="AW522" s="21" t="b">
        <v>0</v>
      </c>
      <c r="AX522" s="21" t="b">
        <v>0</v>
      </c>
      <c r="AY522" s="21" t="b">
        <v>0</v>
      </c>
      <c r="AZ522" s="21" t="b">
        <v>0</v>
      </c>
      <c r="BA522" s="21" t="b">
        <v>0</v>
      </c>
      <c r="BB522" s="10" t="b">
        <v>0</v>
      </c>
      <c r="BC522" s="10" t="b">
        <v>0</v>
      </c>
      <c r="BD522" s="10" t="b">
        <v>0</v>
      </c>
      <c r="BE522" s="10" t="b">
        <v>0</v>
      </c>
      <c r="BF522" s="10" t="b">
        <v>0</v>
      </c>
      <c r="BG522" s="10" t="b">
        <v>0</v>
      </c>
      <c r="CV522" s="45">
        <f t="shared" si="388"/>
        <v>0</v>
      </c>
      <c r="CY522" s="97">
        <f t="shared" si="389"/>
        <v>0</v>
      </c>
      <c r="CZ522" s="98">
        <f t="shared" si="390"/>
        <v>0</v>
      </c>
      <c r="DA522" s="98">
        <f t="shared" si="391"/>
        <v>0</v>
      </c>
      <c r="DB522" s="99">
        <f t="shared" si="392"/>
        <v>0</v>
      </c>
      <c r="DC522" s="97">
        <f t="shared" si="393"/>
        <v>0</v>
      </c>
      <c r="DD522" s="98">
        <f t="shared" si="394"/>
        <v>0</v>
      </c>
      <c r="DE522" s="98">
        <f t="shared" si="395"/>
        <v>0</v>
      </c>
      <c r="DF522" s="98">
        <f t="shared" si="396"/>
        <v>0</v>
      </c>
      <c r="DG522" s="98">
        <f t="shared" si="397"/>
        <v>0</v>
      </c>
      <c r="DH522" s="98">
        <f t="shared" si="398"/>
        <v>0</v>
      </c>
      <c r="DI522" s="99">
        <f t="shared" si="399"/>
        <v>0</v>
      </c>
      <c r="DJ522" s="97">
        <f t="shared" si="400"/>
        <v>0</v>
      </c>
      <c r="DK522" s="98">
        <f t="shared" si="401"/>
        <v>0</v>
      </c>
      <c r="DL522" s="98">
        <f t="shared" si="402"/>
        <v>0</v>
      </c>
      <c r="DM522" s="98">
        <f t="shared" si="403"/>
        <v>0</v>
      </c>
      <c r="DN522" s="98">
        <f t="shared" si="404"/>
        <v>0</v>
      </c>
      <c r="DO522" s="99">
        <f t="shared" si="405"/>
        <v>0</v>
      </c>
      <c r="DP522" s="97">
        <f t="shared" si="406"/>
        <v>0</v>
      </c>
      <c r="DQ522" s="98">
        <f t="shared" si="407"/>
        <v>0</v>
      </c>
      <c r="DR522" s="98">
        <f t="shared" si="408"/>
        <v>0</v>
      </c>
      <c r="DS522" s="98">
        <f t="shared" si="409"/>
        <v>0</v>
      </c>
      <c r="DT522" s="98">
        <f t="shared" si="410"/>
        <v>0</v>
      </c>
      <c r="DU522" s="98">
        <f t="shared" si="411"/>
        <v>0</v>
      </c>
      <c r="DV522" s="98">
        <f t="shared" si="412"/>
        <v>0</v>
      </c>
      <c r="DW522" s="99">
        <f t="shared" si="413"/>
        <v>0</v>
      </c>
      <c r="DX522" s="97">
        <f t="shared" si="414"/>
        <v>0</v>
      </c>
      <c r="DY522" s="98">
        <f t="shared" si="415"/>
        <v>0</v>
      </c>
      <c r="DZ522" s="98">
        <f t="shared" si="434"/>
        <v>0</v>
      </c>
      <c r="EA522" s="98">
        <f t="shared" si="435"/>
        <v>0</v>
      </c>
      <c r="EB522" s="108">
        <f t="shared" si="416"/>
        <v>0</v>
      </c>
      <c r="EC522" s="99">
        <f t="shared" si="417"/>
        <v>0</v>
      </c>
      <c r="ED522" s="97">
        <f t="shared" si="418"/>
        <v>0</v>
      </c>
      <c r="EE522" s="98">
        <f t="shared" si="419"/>
        <v>0</v>
      </c>
      <c r="EF522" s="98">
        <f t="shared" si="420"/>
        <v>0</v>
      </c>
      <c r="EG522" s="98">
        <f t="shared" si="421"/>
        <v>0</v>
      </c>
      <c r="EH522" s="98">
        <f t="shared" si="422"/>
        <v>0</v>
      </c>
      <c r="EI522" s="98">
        <f t="shared" si="423"/>
        <v>0</v>
      </c>
      <c r="EJ522" s="98">
        <f t="shared" si="424"/>
        <v>0</v>
      </c>
      <c r="EK522" s="98">
        <f t="shared" si="425"/>
        <v>0</v>
      </c>
      <c r="EL522" s="98">
        <f t="shared" si="426"/>
        <v>0</v>
      </c>
      <c r="EM522" s="99">
        <f t="shared" si="427"/>
        <v>0</v>
      </c>
      <c r="EN522" s="97">
        <f t="shared" si="428"/>
        <v>0</v>
      </c>
      <c r="EO522" s="98">
        <f t="shared" si="429"/>
        <v>0</v>
      </c>
      <c r="EP522" s="98">
        <f t="shared" si="430"/>
        <v>0</v>
      </c>
      <c r="EQ522" s="98">
        <f t="shared" si="431"/>
        <v>0</v>
      </c>
      <c r="ER522" s="98">
        <f t="shared" si="432"/>
        <v>0</v>
      </c>
      <c r="ES522" s="99">
        <f t="shared" si="433"/>
        <v>0</v>
      </c>
    </row>
    <row r="523" spans="12:149" s="17" customFormat="1" ht="58" customHeight="1" x14ac:dyDescent="0.35">
      <c r="L523" s="29"/>
      <c r="M523" s="8" t="b">
        <v>0</v>
      </c>
      <c r="N523" s="8" t="b">
        <v>0</v>
      </c>
      <c r="O523" s="8" t="b">
        <v>0</v>
      </c>
      <c r="P523" s="8" t="b">
        <v>0</v>
      </c>
      <c r="Q523" s="3" t="b">
        <v>0</v>
      </c>
      <c r="R523" s="3" t="b">
        <v>0</v>
      </c>
      <c r="S523" s="3" t="b">
        <v>0</v>
      </c>
      <c r="T523" s="3" t="b">
        <v>0</v>
      </c>
      <c r="U523" s="3" t="b">
        <v>0</v>
      </c>
      <c r="V523" s="3" t="b">
        <v>0</v>
      </c>
      <c r="W523" s="3" t="b">
        <v>0</v>
      </c>
      <c r="X523" s="18" t="b">
        <v>0</v>
      </c>
      <c r="Y523" s="18" t="b">
        <v>0</v>
      </c>
      <c r="Z523" s="18" t="b">
        <v>0</v>
      </c>
      <c r="AA523" s="18" t="b">
        <v>0</v>
      </c>
      <c r="AB523" s="18" t="b">
        <v>0</v>
      </c>
      <c r="AC523" s="18" t="b">
        <v>0</v>
      </c>
      <c r="AD523" s="19" t="b">
        <v>0</v>
      </c>
      <c r="AE523" s="19" t="b">
        <v>0</v>
      </c>
      <c r="AF523" s="19" t="b">
        <v>0</v>
      </c>
      <c r="AG523" s="19" t="b">
        <v>0</v>
      </c>
      <c r="AH523" s="19" t="b">
        <v>0</v>
      </c>
      <c r="AI523" s="19" t="b">
        <v>0</v>
      </c>
      <c r="AJ523" s="19" t="b">
        <v>0</v>
      </c>
      <c r="AK523" s="19" t="b">
        <v>0</v>
      </c>
      <c r="AL523" s="20" t="b">
        <v>0</v>
      </c>
      <c r="AM523" s="20" t="b">
        <v>0</v>
      </c>
      <c r="AN523" s="20" t="b">
        <v>0</v>
      </c>
      <c r="AO523" s="20" t="b">
        <v>0</v>
      </c>
      <c r="AP523" s="20" t="b">
        <v>0</v>
      </c>
      <c r="AQ523" s="20" t="b">
        <v>0</v>
      </c>
      <c r="AR523" s="21" t="b">
        <v>0</v>
      </c>
      <c r="AS523" s="21" t="b">
        <v>0</v>
      </c>
      <c r="AT523" s="21" t="b">
        <v>0</v>
      </c>
      <c r="AU523" s="21" t="b">
        <v>0</v>
      </c>
      <c r="AV523" s="21" t="b">
        <v>0</v>
      </c>
      <c r="AW523" s="21" t="b">
        <v>0</v>
      </c>
      <c r="AX523" s="21" t="b">
        <v>0</v>
      </c>
      <c r="AY523" s="21" t="b">
        <v>0</v>
      </c>
      <c r="AZ523" s="21" t="b">
        <v>0</v>
      </c>
      <c r="BA523" s="21" t="b">
        <v>0</v>
      </c>
      <c r="BB523" s="10" t="b">
        <v>0</v>
      </c>
      <c r="BC523" s="10" t="b">
        <v>0</v>
      </c>
      <c r="BD523" s="10" t="b">
        <v>0</v>
      </c>
      <c r="BE523" s="10" t="b">
        <v>0</v>
      </c>
      <c r="BF523" s="10" t="b">
        <v>0</v>
      </c>
      <c r="BG523" s="10" t="b">
        <v>0</v>
      </c>
      <c r="CV523" s="45">
        <f t="shared" si="388"/>
        <v>0</v>
      </c>
      <c r="CY523" s="97">
        <f t="shared" si="389"/>
        <v>0</v>
      </c>
      <c r="CZ523" s="98">
        <f t="shared" si="390"/>
        <v>0</v>
      </c>
      <c r="DA523" s="98">
        <f t="shared" si="391"/>
        <v>0</v>
      </c>
      <c r="DB523" s="99">
        <f t="shared" si="392"/>
        <v>0</v>
      </c>
      <c r="DC523" s="97">
        <f t="shared" si="393"/>
        <v>0</v>
      </c>
      <c r="DD523" s="98">
        <f t="shared" si="394"/>
        <v>0</v>
      </c>
      <c r="DE523" s="98">
        <f t="shared" si="395"/>
        <v>0</v>
      </c>
      <c r="DF523" s="98">
        <f t="shared" si="396"/>
        <v>0</v>
      </c>
      <c r="DG523" s="98">
        <f t="shared" si="397"/>
        <v>0</v>
      </c>
      <c r="DH523" s="98">
        <f t="shared" si="398"/>
        <v>0</v>
      </c>
      <c r="DI523" s="99">
        <f t="shared" si="399"/>
        <v>0</v>
      </c>
      <c r="DJ523" s="97">
        <f t="shared" si="400"/>
        <v>0</v>
      </c>
      <c r="DK523" s="98">
        <f t="shared" si="401"/>
        <v>0</v>
      </c>
      <c r="DL523" s="98">
        <f t="shared" si="402"/>
        <v>0</v>
      </c>
      <c r="DM523" s="98">
        <f t="shared" si="403"/>
        <v>0</v>
      </c>
      <c r="DN523" s="98">
        <f t="shared" si="404"/>
        <v>0</v>
      </c>
      <c r="DO523" s="99">
        <f t="shared" si="405"/>
        <v>0</v>
      </c>
      <c r="DP523" s="97">
        <f t="shared" si="406"/>
        <v>0</v>
      </c>
      <c r="DQ523" s="98">
        <f t="shared" si="407"/>
        <v>0</v>
      </c>
      <c r="DR523" s="98">
        <f t="shared" si="408"/>
        <v>0</v>
      </c>
      <c r="DS523" s="98">
        <f t="shared" si="409"/>
        <v>0</v>
      </c>
      <c r="DT523" s="98">
        <f t="shared" si="410"/>
        <v>0</v>
      </c>
      <c r="DU523" s="98">
        <f t="shared" si="411"/>
        <v>0</v>
      </c>
      <c r="DV523" s="98">
        <f t="shared" si="412"/>
        <v>0</v>
      </c>
      <c r="DW523" s="99">
        <f t="shared" si="413"/>
        <v>0</v>
      </c>
      <c r="DX523" s="97">
        <f t="shared" si="414"/>
        <v>0</v>
      </c>
      <c r="DY523" s="98">
        <f t="shared" si="415"/>
        <v>0</v>
      </c>
      <c r="DZ523" s="98">
        <f t="shared" si="434"/>
        <v>0</v>
      </c>
      <c r="EA523" s="98">
        <f t="shared" si="435"/>
        <v>0</v>
      </c>
      <c r="EB523" s="108">
        <f t="shared" si="416"/>
        <v>0</v>
      </c>
      <c r="EC523" s="99">
        <f t="shared" si="417"/>
        <v>0</v>
      </c>
      <c r="ED523" s="97">
        <f t="shared" si="418"/>
        <v>0</v>
      </c>
      <c r="EE523" s="98">
        <f t="shared" si="419"/>
        <v>0</v>
      </c>
      <c r="EF523" s="98">
        <f t="shared" si="420"/>
        <v>0</v>
      </c>
      <c r="EG523" s="98">
        <f t="shared" si="421"/>
        <v>0</v>
      </c>
      <c r="EH523" s="98">
        <f t="shared" si="422"/>
        <v>0</v>
      </c>
      <c r="EI523" s="98">
        <f t="shared" si="423"/>
        <v>0</v>
      </c>
      <c r="EJ523" s="98">
        <f t="shared" si="424"/>
        <v>0</v>
      </c>
      <c r="EK523" s="98">
        <f t="shared" si="425"/>
        <v>0</v>
      </c>
      <c r="EL523" s="98">
        <f t="shared" si="426"/>
        <v>0</v>
      </c>
      <c r="EM523" s="99">
        <f t="shared" si="427"/>
        <v>0</v>
      </c>
      <c r="EN523" s="97">
        <f t="shared" si="428"/>
        <v>0</v>
      </c>
      <c r="EO523" s="98">
        <f t="shared" si="429"/>
        <v>0</v>
      </c>
      <c r="EP523" s="98">
        <f t="shared" si="430"/>
        <v>0</v>
      </c>
      <c r="EQ523" s="98">
        <f t="shared" si="431"/>
        <v>0</v>
      </c>
      <c r="ER523" s="98">
        <f t="shared" si="432"/>
        <v>0</v>
      </c>
      <c r="ES523" s="99">
        <f t="shared" si="433"/>
        <v>0</v>
      </c>
    </row>
    <row r="524" spans="12:149" s="17" customFormat="1" ht="58" customHeight="1" x14ac:dyDescent="0.35">
      <c r="L524" s="29"/>
      <c r="M524" s="8" t="b">
        <v>0</v>
      </c>
      <c r="N524" s="8" t="b">
        <v>0</v>
      </c>
      <c r="O524" s="8" t="b">
        <v>0</v>
      </c>
      <c r="P524" s="8" t="b">
        <v>0</v>
      </c>
      <c r="Q524" s="3" t="b">
        <v>0</v>
      </c>
      <c r="R524" s="3" t="b">
        <v>0</v>
      </c>
      <c r="S524" s="3" t="b">
        <v>0</v>
      </c>
      <c r="T524" s="3" t="b">
        <v>0</v>
      </c>
      <c r="U524" s="3" t="b">
        <v>0</v>
      </c>
      <c r="V524" s="3" t="b">
        <v>0</v>
      </c>
      <c r="W524" s="3" t="b">
        <v>0</v>
      </c>
      <c r="X524" s="18" t="b">
        <v>0</v>
      </c>
      <c r="Y524" s="18" t="b">
        <v>0</v>
      </c>
      <c r="Z524" s="18" t="b">
        <v>0</v>
      </c>
      <c r="AA524" s="18" t="b">
        <v>0</v>
      </c>
      <c r="AB524" s="18" t="b">
        <v>0</v>
      </c>
      <c r="AC524" s="18" t="b">
        <v>0</v>
      </c>
      <c r="AD524" s="19" t="b">
        <v>0</v>
      </c>
      <c r="AE524" s="19" t="b">
        <v>0</v>
      </c>
      <c r="AF524" s="19" t="b">
        <v>0</v>
      </c>
      <c r="AG524" s="19" t="b">
        <v>0</v>
      </c>
      <c r="AH524" s="19" t="b">
        <v>0</v>
      </c>
      <c r="AI524" s="19" t="b">
        <v>0</v>
      </c>
      <c r="AJ524" s="19" t="b">
        <v>0</v>
      </c>
      <c r="AK524" s="19" t="b">
        <v>0</v>
      </c>
      <c r="AL524" s="20" t="b">
        <v>0</v>
      </c>
      <c r="AM524" s="20" t="b">
        <v>0</v>
      </c>
      <c r="AN524" s="20" t="b">
        <v>0</v>
      </c>
      <c r="AO524" s="20" t="b">
        <v>0</v>
      </c>
      <c r="AP524" s="20" t="b">
        <v>0</v>
      </c>
      <c r="AQ524" s="20" t="b">
        <v>0</v>
      </c>
      <c r="AR524" s="21" t="b">
        <v>0</v>
      </c>
      <c r="AS524" s="21" t="b">
        <v>0</v>
      </c>
      <c r="AT524" s="21" t="b">
        <v>0</v>
      </c>
      <c r="AU524" s="21" t="b">
        <v>0</v>
      </c>
      <c r="AV524" s="21" t="b">
        <v>0</v>
      </c>
      <c r="AW524" s="21" t="b">
        <v>0</v>
      </c>
      <c r="AX524" s="21" t="b">
        <v>0</v>
      </c>
      <c r="AY524" s="21" t="b">
        <v>0</v>
      </c>
      <c r="AZ524" s="21" t="b">
        <v>0</v>
      </c>
      <c r="BA524" s="21" t="b">
        <v>0</v>
      </c>
      <c r="BB524" s="10" t="b">
        <v>0</v>
      </c>
      <c r="BC524" s="10" t="b">
        <v>0</v>
      </c>
      <c r="BD524" s="10" t="b">
        <v>0</v>
      </c>
      <c r="BE524" s="10" t="b">
        <v>0</v>
      </c>
      <c r="BF524" s="10" t="b">
        <v>0</v>
      </c>
      <c r="BG524" s="10" t="b">
        <v>0</v>
      </c>
      <c r="CV524" s="45">
        <f t="shared" si="388"/>
        <v>0</v>
      </c>
      <c r="CY524" s="97">
        <f t="shared" si="389"/>
        <v>0</v>
      </c>
      <c r="CZ524" s="98">
        <f t="shared" si="390"/>
        <v>0</v>
      </c>
      <c r="DA524" s="98">
        <f t="shared" si="391"/>
        <v>0</v>
      </c>
      <c r="DB524" s="99">
        <f t="shared" si="392"/>
        <v>0</v>
      </c>
      <c r="DC524" s="97">
        <f t="shared" si="393"/>
        <v>0</v>
      </c>
      <c r="DD524" s="98">
        <f t="shared" si="394"/>
        <v>0</v>
      </c>
      <c r="DE524" s="98">
        <f t="shared" si="395"/>
        <v>0</v>
      </c>
      <c r="DF524" s="98">
        <f t="shared" si="396"/>
        <v>0</v>
      </c>
      <c r="DG524" s="98">
        <f t="shared" si="397"/>
        <v>0</v>
      </c>
      <c r="DH524" s="98">
        <f t="shared" si="398"/>
        <v>0</v>
      </c>
      <c r="DI524" s="99">
        <f t="shared" si="399"/>
        <v>0</v>
      </c>
      <c r="DJ524" s="97">
        <f t="shared" si="400"/>
        <v>0</v>
      </c>
      <c r="DK524" s="98">
        <f t="shared" si="401"/>
        <v>0</v>
      </c>
      <c r="DL524" s="98">
        <f t="shared" si="402"/>
        <v>0</v>
      </c>
      <c r="DM524" s="98">
        <f t="shared" si="403"/>
        <v>0</v>
      </c>
      <c r="DN524" s="98">
        <f t="shared" si="404"/>
        <v>0</v>
      </c>
      <c r="DO524" s="99">
        <f t="shared" si="405"/>
        <v>0</v>
      </c>
      <c r="DP524" s="97">
        <f t="shared" si="406"/>
        <v>0</v>
      </c>
      <c r="DQ524" s="98">
        <f t="shared" si="407"/>
        <v>0</v>
      </c>
      <c r="DR524" s="98">
        <f t="shared" si="408"/>
        <v>0</v>
      </c>
      <c r="DS524" s="98">
        <f t="shared" si="409"/>
        <v>0</v>
      </c>
      <c r="DT524" s="98">
        <f t="shared" si="410"/>
        <v>0</v>
      </c>
      <c r="DU524" s="98">
        <f t="shared" si="411"/>
        <v>0</v>
      </c>
      <c r="DV524" s="98">
        <f t="shared" si="412"/>
        <v>0</v>
      </c>
      <c r="DW524" s="99">
        <f t="shared" si="413"/>
        <v>0</v>
      </c>
      <c r="DX524" s="97">
        <f t="shared" si="414"/>
        <v>0</v>
      </c>
      <c r="DY524" s="98">
        <f t="shared" si="415"/>
        <v>0</v>
      </c>
      <c r="DZ524" s="98">
        <f t="shared" si="434"/>
        <v>0</v>
      </c>
      <c r="EA524" s="98">
        <f t="shared" si="435"/>
        <v>0</v>
      </c>
      <c r="EB524" s="108">
        <f t="shared" si="416"/>
        <v>0</v>
      </c>
      <c r="EC524" s="99">
        <f t="shared" si="417"/>
        <v>0</v>
      </c>
      <c r="ED524" s="97">
        <f t="shared" si="418"/>
        <v>0</v>
      </c>
      <c r="EE524" s="98">
        <f t="shared" si="419"/>
        <v>0</v>
      </c>
      <c r="EF524" s="98">
        <f t="shared" si="420"/>
        <v>0</v>
      </c>
      <c r="EG524" s="98">
        <f t="shared" si="421"/>
        <v>0</v>
      </c>
      <c r="EH524" s="98">
        <f t="shared" si="422"/>
        <v>0</v>
      </c>
      <c r="EI524" s="98">
        <f t="shared" si="423"/>
        <v>0</v>
      </c>
      <c r="EJ524" s="98">
        <f t="shared" si="424"/>
        <v>0</v>
      </c>
      <c r="EK524" s="98">
        <f t="shared" si="425"/>
        <v>0</v>
      </c>
      <c r="EL524" s="98">
        <f t="shared" si="426"/>
        <v>0</v>
      </c>
      <c r="EM524" s="99">
        <f t="shared" si="427"/>
        <v>0</v>
      </c>
      <c r="EN524" s="97">
        <f t="shared" si="428"/>
        <v>0</v>
      </c>
      <c r="EO524" s="98">
        <f t="shared" si="429"/>
        <v>0</v>
      </c>
      <c r="EP524" s="98">
        <f t="shared" si="430"/>
        <v>0</v>
      </c>
      <c r="EQ524" s="98">
        <f t="shared" si="431"/>
        <v>0</v>
      </c>
      <c r="ER524" s="98">
        <f t="shared" si="432"/>
        <v>0</v>
      </c>
      <c r="ES524" s="99">
        <f t="shared" si="433"/>
        <v>0</v>
      </c>
    </row>
    <row r="525" spans="12:149" s="17" customFormat="1" ht="58" customHeight="1" x14ac:dyDescent="0.35">
      <c r="L525" s="29"/>
      <c r="M525" s="8" t="b">
        <v>0</v>
      </c>
      <c r="N525" s="8" t="b">
        <v>0</v>
      </c>
      <c r="O525" s="8" t="b">
        <v>0</v>
      </c>
      <c r="P525" s="8" t="b">
        <v>0</v>
      </c>
      <c r="Q525" s="3" t="b">
        <v>0</v>
      </c>
      <c r="R525" s="3" t="b">
        <v>0</v>
      </c>
      <c r="S525" s="3" t="b">
        <v>0</v>
      </c>
      <c r="T525" s="3" t="b">
        <v>0</v>
      </c>
      <c r="U525" s="3" t="b">
        <v>0</v>
      </c>
      <c r="V525" s="3" t="b">
        <v>0</v>
      </c>
      <c r="W525" s="3" t="b">
        <v>0</v>
      </c>
      <c r="X525" s="18" t="b">
        <v>0</v>
      </c>
      <c r="Y525" s="18" t="b">
        <v>0</v>
      </c>
      <c r="Z525" s="18" t="b">
        <v>0</v>
      </c>
      <c r="AA525" s="18" t="b">
        <v>0</v>
      </c>
      <c r="AB525" s="18" t="b">
        <v>0</v>
      </c>
      <c r="AC525" s="18" t="b">
        <v>0</v>
      </c>
      <c r="AD525" s="19" t="b">
        <v>0</v>
      </c>
      <c r="AE525" s="19" t="b">
        <v>0</v>
      </c>
      <c r="AF525" s="19" t="b">
        <v>0</v>
      </c>
      <c r="AG525" s="19" t="b">
        <v>0</v>
      </c>
      <c r="AH525" s="19" t="b">
        <v>0</v>
      </c>
      <c r="AI525" s="19" t="b">
        <v>0</v>
      </c>
      <c r="AJ525" s="19" t="b">
        <v>0</v>
      </c>
      <c r="AK525" s="19" t="b">
        <v>0</v>
      </c>
      <c r="AL525" s="20" t="b">
        <v>0</v>
      </c>
      <c r="AM525" s="20" t="b">
        <v>0</v>
      </c>
      <c r="AN525" s="20" t="b">
        <v>0</v>
      </c>
      <c r="AO525" s="20" t="b">
        <v>0</v>
      </c>
      <c r="AP525" s="20" t="b">
        <v>0</v>
      </c>
      <c r="AQ525" s="20" t="b">
        <v>0</v>
      </c>
      <c r="AR525" s="21" t="b">
        <v>0</v>
      </c>
      <c r="AS525" s="21" t="b">
        <v>0</v>
      </c>
      <c r="AT525" s="21" t="b">
        <v>0</v>
      </c>
      <c r="AU525" s="21" t="b">
        <v>0</v>
      </c>
      <c r="AV525" s="21" t="b">
        <v>0</v>
      </c>
      <c r="AW525" s="21" t="b">
        <v>0</v>
      </c>
      <c r="AX525" s="21" t="b">
        <v>0</v>
      </c>
      <c r="AY525" s="21" t="b">
        <v>0</v>
      </c>
      <c r="AZ525" s="21" t="b">
        <v>0</v>
      </c>
      <c r="BA525" s="21" t="b">
        <v>0</v>
      </c>
      <c r="BB525" s="10" t="b">
        <v>0</v>
      </c>
      <c r="BC525" s="10" t="b">
        <v>0</v>
      </c>
      <c r="BD525" s="10" t="b">
        <v>0</v>
      </c>
      <c r="BE525" s="10" t="b">
        <v>0</v>
      </c>
      <c r="BF525" s="10" t="b">
        <v>0</v>
      </c>
      <c r="BG525" s="10" t="b">
        <v>0</v>
      </c>
      <c r="CV525" s="45">
        <f t="shared" si="388"/>
        <v>0</v>
      </c>
      <c r="CY525" s="97">
        <f t="shared" si="389"/>
        <v>0</v>
      </c>
      <c r="CZ525" s="98">
        <f t="shared" si="390"/>
        <v>0</v>
      </c>
      <c r="DA525" s="98">
        <f t="shared" si="391"/>
        <v>0</v>
      </c>
      <c r="DB525" s="99">
        <f t="shared" si="392"/>
        <v>0</v>
      </c>
      <c r="DC525" s="97">
        <f t="shared" si="393"/>
        <v>0</v>
      </c>
      <c r="DD525" s="98">
        <f t="shared" si="394"/>
        <v>0</v>
      </c>
      <c r="DE525" s="98">
        <f t="shared" si="395"/>
        <v>0</v>
      </c>
      <c r="DF525" s="98">
        <f t="shared" si="396"/>
        <v>0</v>
      </c>
      <c r="DG525" s="98">
        <f t="shared" si="397"/>
        <v>0</v>
      </c>
      <c r="DH525" s="98">
        <f t="shared" si="398"/>
        <v>0</v>
      </c>
      <c r="DI525" s="99">
        <f t="shared" si="399"/>
        <v>0</v>
      </c>
      <c r="DJ525" s="97">
        <f t="shared" si="400"/>
        <v>0</v>
      </c>
      <c r="DK525" s="98">
        <f t="shared" si="401"/>
        <v>0</v>
      </c>
      <c r="DL525" s="98">
        <f t="shared" si="402"/>
        <v>0</v>
      </c>
      <c r="DM525" s="98">
        <f t="shared" si="403"/>
        <v>0</v>
      </c>
      <c r="DN525" s="98">
        <f t="shared" si="404"/>
        <v>0</v>
      </c>
      <c r="DO525" s="99">
        <f t="shared" si="405"/>
        <v>0</v>
      </c>
      <c r="DP525" s="97">
        <f t="shared" si="406"/>
        <v>0</v>
      </c>
      <c r="DQ525" s="98">
        <f t="shared" si="407"/>
        <v>0</v>
      </c>
      <c r="DR525" s="98">
        <f t="shared" si="408"/>
        <v>0</v>
      </c>
      <c r="DS525" s="98">
        <f t="shared" si="409"/>
        <v>0</v>
      </c>
      <c r="DT525" s="98">
        <f t="shared" si="410"/>
        <v>0</v>
      </c>
      <c r="DU525" s="98">
        <f t="shared" si="411"/>
        <v>0</v>
      </c>
      <c r="DV525" s="98">
        <f t="shared" si="412"/>
        <v>0</v>
      </c>
      <c r="DW525" s="99">
        <f t="shared" si="413"/>
        <v>0</v>
      </c>
      <c r="DX525" s="97">
        <f t="shared" si="414"/>
        <v>0</v>
      </c>
      <c r="DY525" s="98">
        <f t="shared" si="415"/>
        <v>0</v>
      </c>
      <c r="DZ525" s="98">
        <f t="shared" si="434"/>
        <v>0</v>
      </c>
      <c r="EA525" s="98">
        <f t="shared" si="435"/>
        <v>0</v>
      </c>
      <c r="EB525" s="108">
        <f t="shared" si="416"/>
        <v>0</v>
      </c>
      <c r="EC525" s="99">
        <f t="shared" si="417"/>
        <v>0</v>
      </c>
      <c r="ED525" s="97">
        <f t="shared" si="418"/>
        <v>0</v>
      </c>
      <c r="EE525" s="98">
        <f t="shared" si="419"/>
        <v>0</v>
      </c>
      <c r="EF525" s="98">
        <f t="shared" si="420"/>
        <v>0</v>
      </c>
      <c r="EG525" s="98">
        <f t="shared" si="421"/>
        <v>0</v>
      </c>
      <c r="EH525" s="98">
        <f t="shared" si="422"/>
        <v>0</v>
      </c>
      <c r="EI525" s="98">
        <f t="shared" si="423"/>
        <v>0</v>
      </c>
      <c r="EJ525" s="98">
        <f t="shared" si="424"/>
        <v>0</v>
      </c>
      <c r="EK525" s="98">
        <f t="shared" si="425"/>
        <v>0</v>
      </c>
      <c r="EL525" s="98">
        <f t="shared" si="426"/>
        <v>0</v>
      </c>
      <c r="EM525" s="99">
        <f t="shared" si="427"/>
        <v>0</v>
      </c>
      <c r="EN525" s="97">
        <f t="shared" si="428"/>
        <v>0</v>
      </c>
      <c r="EO525" s="98">
        <f t="shared" si="429"/>
        <v>0</v>
      </c>
      <c r="EP525" s="98">
        <f t="shared" si="430"/>
        <v>0</v>
      </c>
      <c r="EQ525" s="98">
        <f t="shared" si="431"/>
        <v>0</v>
      </c>
      <c r="ER525" s="98">
        <f t="shared" si="432"/>
        <v>0</v>
      </c>
      <c r="ES525" s="99">
        <f t="shared" si="433"/>
        <v>0</v>
      </c>
    </row>
    <row r="526" spans="12:149" s="17" customFormat="1" ht="58" customHeight="1" x14ac:dyDescent="0.35">
      <c r="L526" s="29"/>
      <c r="M526" s="8" t="b">
        <v>0</v>
      </c>
      <c r="N526" s="8" t="b">
        <v>0</v>
      </c>
      <c r="O526" s="8" t="b">
        <v>0</v>
      </c>
      <c r="P526" s="8" t="b">
        <v>0</v>
      </c>
      <c r="Q526" s="3" t="b">
        <v>0</v>
      </c>
      <c r="R526" s="3" t="b">
        <v>0</v>
      </c>
      <c r="S526" s="3" t="b">
        <v>0</v>
      </c>
      <c r="T526" s="3" t="b">
        <v>0</v>
      </c>
      <c r="U526" s="3" t="b">
        <v>0</v>
      </c>
      <c r="V526" s="3" t="b">
        <v>0</v>
      </c>
      <c r="W526" s="3" t="b">
        <v>0</v>
      </c>
      <c r="X526" s="18" t="b">
        <v>0</v>
      </c>
      <c r="Y526" s="18" t="b">
        <v>0</v>
      </c>
      <c r="Z526" s="18" t="b">
        <v>0</v>
      </c>
      <c r="AA526" s="18" t="b">
        <v>0</v>
      </c>
      <c r="AB526" s="18" t="b">
        <v>0</v>
      </c>
      <c r="AC526" s="18" t="b">
        <v>0</v>
      </c>
      <c r="AD526" s="19" t="b">
        <v>0</v>
      </c>
      <c r="AE526" s="19" t="b">
        <v>0</v>
      </c>
      <c r="AF526" s="19" t="b">
        <v>0</v>
      </c>
      <c r="AG526" s="19" t="b">
        <v>0</v>
      </c>
      <c r="AH526" s="19" t="b">
        <v>0</v>
      </c>
      <c r="AI526" s="19" t="b">
        <v>0</v>
      </c>
      <c r="AJ526" s="19" t="b">
        <v>0</v>
      </c>
      <c r="AK526" s="19" t="b">
        <v>0</v>
      </c>
      <c r="AL526" s="20" t="b">
        <v>0</v>
      </c>
      <c r="AM526" s="20" t="b">
        <v>0</v>
      </c>
      <c r="AN526" s="20" t="b">
        <v>0</v>
      </c>
      <c r="AO526" s="20" t="b">
        <v>0</v>
      </c>
      <c r="AP526" s="20" t="b">
        <v>0</v>
      </c>
      <c r="AQ526" s="20" t="b">
        <v>0</v>
      </c>
      <c r="AR526" s="21" t="b">
        <v>0</v>
      </c>
      <c r="AS526" s="21" t="b">
        <v>0</v>
      </c>
      <c r="AT526" s="21" t="b">
        <v>0</v>
      </c>
      <c r="AU526" s="21" t="b">
        <v>0</v>
      </c>
      <c r="AV526" s="21" t="b">
        <v>0</v>
      </c>
      <c r="AW526" s="21" t="b">
        <v>0</v>
      </c>
      <c r="AX526" s="21" t="b">
        <v>0</v>
      </c>
      <c r="AY526" s="21" t="b">
        <v>0</v>
      </c>
      <c r="AZ526" s="21" t="b">
        <v>0</v>
      </c>
      <c r="BA526" s="21" t="b">
        <v>0</v>
      </c>
      <c r="BB526" s="10" t="b">
        <v>0</v>
      </c>
      <c r="BC526" s="10" t="b">
        <v>0</v>
      </c>
      <c r="BD526" s="10" t="b">
        <v>0</v>
      </c>
      <c r="BE526" s="10" t="b">
        <v>0</v>
      </c>
      <c r="BF526" s="10" t="b">
        <v>0</v>
      </c>
      <c r="BG526" s="10" t="b">
        <v>0</v>
      </c>
      <c r="CV526" s="45">
        <f t="shared" si="388"/>
        <v>0</v>
      </c>
      <c r="CY526" s="97">
        <f t="shared" si="389"/>
        <v>0</v>
      </c>
      <c r="CZ526" s="98">
        <f t="shared" si="390"/>
        <v>0</v>
      </c>
      <c r="DA526" s="98">
        <f t="shared" si="391"/>
        <v>0</v>
      </c>
      <c r="DB526" s="99">
        <f t="shared" si="392"/>
        <v>0</v>
      </c>
      <c r="DC526" s="97">
        <f t="shared" si="393"/>
        <v>0</v>
      </c>
      <c r="DD526" s="98">
        <f t="shared" si="394"/>
        <v>0</v>
      </c>
      <c r="DE526" s="98">
        <f t="shared" si="395"/>
        <v>0</v>
      </c>
      <c r="DF526" s="98">
        <f t="shared" si="396"/>
        <v>0</v>
      </c>
      <c r="DG526" s="98">
        <f t="shared" si="397"/>
        <v>0</v>
      </c>
      <c r="DH526" s="98">
        <f t="shared" si="398"/>
        <v>0</v>
      </c>
      <c r="DI526" s="99">
        <f t="shared" si="399"/>
        <v>0</v>
      </c>
      <c r="DJ526" s="97">
        <f t="shared" si="400"/>
        <v>0</v>
      </c>
      <c r="DK526" s="98">
        <f t="shared" si="401"/>
        <v>0</v>
      </c>
      <c r="DL526" s="98">
        <f t="shared" si="402"/>
        <v>0</v>
      </c>
      <c r="DM526" s="98">
        <f t="shared" si="403"/>
        <v>0</v>
      </c>
      <c r="DN526" s="98">
        <f t="shared" si="404"/>
        <v>0</v>
      </c>
      <c r="DO526" s="99">
        <f t="shared" si="405"/>
        <v>0</v>
      </c>
      <c r="DP526" s="97">
        <f t="shared" si="406"/>
        <v>0</v>
      </c>
      <c r="DQ526" s="98">
        <f t="shared" si="407"/>
        <v>0</v>
      </c>
      <c r="DR526" s="98">
        <f t="shared" si="408"/>
        <v>0</v>
      </c>
      <c r="DS526" s="98">
        <f t="shared" si="409"/>
        <v>0</v>
      </c>
      <c r="DT526" s="98">
        <f t="shared" si="410"/>
        <v>0</v>
      </c>
      <c r="DU526" s="98">
        <f t="shared" si="411"/>
        <v>0</v>
      </c>
      <c r="DV526" s="98">
        <f t="shared" si="412"/>
        <v>0</v>
      </c>
      <c r="DW526" s="99">
        <f t="shared" si="413"/>
        <v>0</v>
      </c>
      <c r="DX526" s="97">
        <f t="shared" si="414"/>
        <v>0</v>
      </c>
      <c r="DY526" s="98">
        <f t="shared" si="415"/>
        <v>0</v>
      </c>
      <c r="DZ526" s="98">
        <f t="shared" si="434"/>
        <v>0</v>
      </c>
      <c r="EA526" s="98">
        <f t="shared" si="435"/>
        <v>0</v>
      </c>
      <c r="EB526" s="108">
        <f t="shared" si="416"/>
        <v>0</v>
      </c>
      <c r="EC526" s="99">
        <f t="shared" si="417"/>
        <v>0</v>
      </c>
      <c r="ED526" s="97">
        <f t="shared" si="418"/>
        <v>0</v>
      </c>
      <c r="EE526" s="98">
        <f t="shared" si="419"/>
        <v>0</v>
      </c>
      <c r="EF526" s="98">
        <f t="shared" si="420"/>
        <v>0</v>
      </c>
      <c r="EG526" s="98">
        <f t="shared" si="421"/>
        <v>0</v>
      </c>
      <c r="EH526" s="98">
        <f t="shared" si="422"/>
        <v>0</v>
      </c>
      <c r="EI526" s="98">
        <f t="shared" si="423"/>
        <v>0</v>
      </c>
      <c r="EJ526" s="98">
        <f t="shared" si="424"/>
        <v>0</v>
      </c>
      <c r="EK526" s="98">
        <f t="shared" si="425"/>
        <v>0</v>
      </c>
      <c r="EL526" s="98">
        <f t="shared" si="426"/>
        <v>0</v>
      </c>
      <c r="EM526" s="99">
        <f t="shared" si="427"/>
        <v>0</v>
      </c>
      <c r="EN526" s="97">
        <f t="shared" si="428"/>
        <v>0</v>
      </c>
      <c r="EO526" s="98">
        <f t="shared" si="429"/>
        <v>0</v>
      </c>
      <c r="EP526" s="98">
        <f t="shared" si="430"/>
        <v>0</v>
      </c>
      <c r="EQ526" s="98">
        <f t="shared" si="431"/>
        <v>0</v>
      </c>
      <c r="ER526" s="98">
        <f t="shared" si="432"/>
        <v>0</v>
      </c>
      <c r="ES526" s="99">
        <f t="shared" si="433"/>
        <v>0</v>
      </c>
    </row>
    <row r="527" spans="12:149" s="17" customFormat="1" ht="58" customHeight="1" x14ac:dyDescent="0.35">
      <c r="L527" s="29"/>
      <c r="M527" s="8" t="b">
        <v>0</v>
      </c>
      <c r="N527" s="8" t="b">
        <v>0</v>
      </c>
      <c r="O527" s="8" t="b">
        <v>0</v>
      </c>
      <c r="P527" s="8" t="b">
        <v>0</v>
      </c>
      <c r="Q527" s="3" t="b">
        <v>0</v>
      </c>
      <c r="R527" s="3" t="b">
        <v>0</v>
      </c>
      <c r="S527" s="3" t="b">
        <v>0</v>
      </c>
      <c r="T527" s="3" t="b">
        <v>0</v>
      </c>
      <c r="U527" s="3" t="b">
        <v>0</v>
      </c>
      <c r="V527" s="3" t="b">
        <v>0</v>
      </c>
      <c r="W527" s="3" t="b">
        <v>0</v>
      </c>
      <c r="X527" s="18" t="b">
        <v>0</v>
      </c>
      <c r="Y527" s="18" t="b">
        <v>0</v>
      </c>
      <c r="Z527" s="18" t="b">
        <v>0</v>
      </c>
      <c r="AA527" s="18" t="b">
        <v>0</v>
      </c>
      <c r="AB527" s="18" t="b">
        <v>0</v>
      </c>
      <c r="AC527" s="18" t="b">
        <v>0</v>
      </c>
      <c r="AD527" s="19" t="b">
        <v>0</v>
      </c>
      <c r="AE527" s="19" t="b">
        <v>0</v>
      </c>
      <c r="AF527" s="19" t="b">
        <v>0</v>
      </c>
      <c r="AG527" s="19" t="b">
        <v>0</v>
      </c>
      <c r="AH527" s="19" t="b">
        <v>0</v>
      </c>
      <c r="AI527" s="19" t="b">
        <v>0</v>
      </c>
      <c r="AJ527" s="19" t="b">
        <v>0</v>
      </c>
      <c r="AK527" s="19" t="b">
        <v>0</v>
      </c>
      <c r="AL527" s="20" t="b">
        <v>0</v>
      </c>
      <c r="AM527" s="20" t="b">
        <v>0</v>
      </c>
      <c r="AN527" s="20" t="b">
        <v>0</v>
      </c>
      <c r="AO527" s="20" t="b">
        <v>0</v>
      </c>
      <c r="AP527" s="20" t="b">
        <v>0</v>
      </c>
      <c r="AQ527" s="20" t="b">
        <v>0</v>
      </c>
      <c r="AR527" s="21" t="b">
        <v>0</v>
      </c>
      <c r="AS527" s="21" t="b">
        <v>0</v>
      </c>
      <c r="AT527" s="21" t="b">
        <v>0</v>
      </c>
      <c r="AU527" s="21" t="b">
        <v>0</v>
      </c>
      <c r="AV527" s="21" t="b">
        <v>0</v>
      </c>
      <c r="AW527" s="21" t="b">
        <v>0</v>
      </c>
      <c r="AX527" s="21" t="b">
        <v>0</v>
      </c>
      <c r="AY527" s="21" t="b">
        <v>0</v>
      </c>
      <c r="AZ527" s="21" t="b">
        <v>0</v>
      </c>
      <c r="BA527" s="21" t="b">
        <v>0</v>
      </c>
      <c r="BB527" s="10" t="b">
        <v>0</v>
      </c>
      <c r="BC527" s="10" t="b">
        <v>0</v>
      </c>
      <c r="BD527" s="10" t="b">
        <v>0</v>
      </c>
      <c r="BE527" s="10" t="b">
        <v>0</v>
      </c>
      <c r="BF527" s="10" t="b">
        <v>0</v>
      </c>
      <c r="BG527" s="10" t="b">
        <v>0</v>
      </c>
      <c r="CV527" s="45">
        <f t="shared" si="388"/>
        <v>0</v>
      </c>
      <c r="CY527" s="97">
        <f t="shared" si="389"/>
        <v>0</v>
      </c>
      <c r="CZ527" s="98">
        <f t="shared" si="390"/>
        <v>0</v>
      </c>
      <c r="DA527" s="98">
        <f t="shared" si="391"/>
        <v>0</v>
      </c>
      <c r="DB527" s="99">
        <f t="shared" si="392"/>
        <v>0</v>
      </c>
      <c r="DC527" s="97">
        <f t="shared" si="393"/>
        <v>0</v>
      </c>
      <c r="DD527" s="98">
        <f t="shared" si="394"/>
        <v>0</v>
      </c>
      <c r="DE527" s="98">
        <f t="shared" si="395"/>
        <v>0</v>
      </c>
      <c r="DF527" s="98">
        <f t="shared" si="396"/>
        <v>0</v>
      </c>
      <c r="DG527" s="98">
        <f t="shared" si="397"/>
        <v>0</v>
      </c>
      <c r="DH527" s="98">
        <f t="shared" si="398"/>
        <v>0</v>
      </c>
      <c r="DI527" s="99">
        <f t="shared" si="399"/>
        <v>0</v>
      </c>
      <c r="DJ527" s="97">
        <f t="shared" si="400"/>
        <v>0</v>
      </c>
      <c r="DK527" s="98">
        <f t="shared" si="401"/>
        <v>0</v>
      </c>
      <c r="DL527" s="98">
        <f t="shared" si="402"/>
        <v>0</v>
      </c>
      <c r="DM527" s="98">
        <f t="shared" si="403"/>
        <v>0</v>
      </c>
      <c r="DN527" s="98">
        <f t="shared" si="404"/>
        <v>0</v>
      </c>
      <c r="DO527" s="99">
        <f t="shared" si="405"/>
        <v>0</v>
      </c>
      <c r="DP527" s="97">
        <f t="shared" si="406"/>
        <v>0</v>
      </c>
      <c r="DQ527" s="98">
        <f t="shared" si="407"/>
        <v>0</v>
      </c>
      <c r="DR527" s="98">
        <f t="shared" si="408"/>
        <v>0</v>
      </c>
      <c r="DS527" s="98">
        <f t="shared" si="409"/>
        <v>0</v>
      </c>
      <c r="DT527" s="98">
        <f t="shared" si="410"/>
        <v>0</v>
      </c>
      <c r="DU527" s="98">
        <f t="shared" si="411"/>
        <v>0</v>
      </c>
      <c r="DV527" s="98">
        <f t="shared" si="412"/>
        <v>0</v>
      </c>
      <c r="DW527" s="99">
        <f t="shared" si="413"/>
        <v>0</v>
      </c>
      <c r="DX527" s="97">
        <f t="shared" si="414"/>
        <v>0</v>
      </c>
      <c r="DY527" s="98">
        <f t="shared" si="415"/>
        <v>0</v>
      </c>
      <c r="DZ527" s="98">
        <f t="shared" si="434"/>
        <v>0</v>
      </c>
      <c r="EA527" s="98">
        <f t="shared" si="435"/>
        <v>0</v>
      </c>
      <c r="EB527" s="108">
        <f t="shared" si="416"/>
        <v>0</v>
      </c>
      <c r="EC527" s="99">
        <f t="shared" si="417"/>
        <v>0</v>
      </c>
      <c r="ED527" s="97">
        <f t="shared" si="418"/>
        <v>0</v>
      </c>
      <c r="EE527" s="98">
        <f t="shared" si="419"/>
        <v>0</v>
      </c>
      <c r="EF527" s="98">
        <f t="shared" si="420"/>
        <v>0</v>
      </c>
      <c r="EG527" s="98">
        <f t="shared" si="421"/>
        <v>0</v>
      </c>
      <c r="EH527" s="98">
        <f t="shared" si="422"/>
        <v>0</v>
      </c>
      <c r="EI527" s="98">
        <f t="shared" si="423"/>
        <v>0</v>
      </c>
      <c r="EJ527" s="98">
        <f t="shared" si="424"/>
        <v>0</v>
      </c>
      <c r="EK527" s="98">
        <f t="shared" si="425"/>
        <v>0</v>
      </c>
      <c r="EL527" s="98">
        <f t="shared" si="426"/>
        <v>0</v>
      </c>
      <c r="EM527" s="99">
        <f t="shared" si="427"/>
        <v>0</v>
      </c>
      <c r="EN527" s="97">
        <f t="shared" si="428"/>
        <v>0</v>
      </c>
      <c r="EO527" s="98">
        <f t="shared" si="429"/>
        <v>0</v>
      </c>
      <c r="EP527" s="98">
        <f t="shared" si="430"/>
        <v>0</v>
      </c>
      <c r="EQ527" s="98">
        <f t="shared" si="431"/>
        <v>0</v>
      </c>
      <c r="ER527" s="98">
        <f t="shared" si="432"/>
        <v>0</v>
      </c>
      <c r="ES527" s="99">
        <f t="shared" si="433"/>
        <v>0</v>
      </c>
    </row>
    <row r="528" spans="12:149" s="17" customFormat="1" ht="58" customHeight="1" x14ac:dyDescent="0.35">
      <c r="L528" s="29"/>
      <c r="M528" s="8" t="b">
        <v>0</v>
      </c>
      <c r="N528" s="8" t="b">
        <v>0</v>
      </c>
      <c r="O528" s="8" t="b">
        <v>0</v>
      </c>
      <c r="P528" s="8" t="b">
        <v>0</v>
      </c>
      <c r="Q528" s="3" t="b">
        <v>0</v>
      </c>
      <c r="R528" s="3" t="b">
        <v>0</v>
      </c>
      <c r="S528" s="3" t="b">
        <v>0</v>
      </c>
      <c r="T528" s="3" t="b">
        <v>0</v>
      </c>
      <c r="U528" s="3" t="b">
        <v>0</v>
      </c>
      <c r="V528" s="3" t="b">
        <v>0</v>
      </c>
      <c r="W528" s="3" t="b">
        <v>0</v>
      </c>
      <c r="X528" s="18" t="b">
        <v>0</v>
      </c>
      <c r="Y528" s="18" t="b">
        <v>0</v>
      </c>
      <c r="Z528" s="18" t="b">
        <v>0</v>
      </c>
      <c r="AA528" s="18" t="b">
        <v>0</v>
      </c>
      <c r="AB528" s="18" t="b">
        <v>0</v>
      </c>
      <c r="AC528" s="18" t="b">
        <v>0</v>
      </c>
      <c r="AD528" s="19" t="b">
        <v>0</v>
      </c>
      <c r="AE528" s="19" t="b">
        <v>0</v>
      </c>
      <c r="AF528" s="19" t="b">
        <v>0</v>
      </c>
      <c r="AG528" s="19" t="b">
        <v>0</v>
      </c>
      <c r="AH528" s="19" t="b">
        <v>0</v>
      </c>
      <c r="AI528" s="19" t="b">
        <v>0</v>
      </c>
      <c r="AJ528" s="19" t="b">
        <v>0</v>
      </c>
      <c r="AK528" s="19" t="b">
        <v>0</v>
      </c>
      <c r="AL528" s="20" t="b">
        <v>0</v>
      </c>
      <c r="AM528" s="20" t="b">
        <v>0</v>
      </c>
      <c r="AN528" s="20" t="b">
        <v>0</v>
      </c>
      <c r="AO528" s="20" t="b">
        <v>0</v>
      </c>
      <c r="AP528" s="20" t="b">
        <v>0</v>
      </c>
      <c r="AQ528" s="20" t="b">
        <v>0</v>
      </c>
      <c r="AR528" s="21" t="b">
        <v>0</v>
      </c>
      <c r="AS528" s="21" t="b">
        <v>0</v>
      </c>
      <c r="AT528" s="21" t="b">
        <v>0</v>
      </c>
      <c r="AU528" s="21" t="b">
        <v>0</v>
      </c>
      <c r="AV528" s="21" t="b">
        <v>0</v>
      </c>
      <c r="AW528" s="21" t="b">
        <v>0</v>
      </c>
      <c r="AX528" s="21" t="b">
        <v>0</v>
      </c>
      <c r="AY528" s="21" t="b">
        <v>0</v>
      </c>
      <c r="AZ528" s="21" t="b">
        <v>0</v>
      </c>
      <c r="BA528" s="21" t="b">
        <v>0</v>
      </c>
      <c r="BB528" s="10" t="b">
        <v>0</v>
      </c>
      <c r="BC528" s="10" t="b">
        <v>0</v>
      </c>
      <c r="BD528" s="10" t="b">
        <v>0</v>
      </c>
      <c r="BE528" s="10" t="b">
        <v>0</v>
      </c>
      <c r="BF528" s="10" t="b">
        <v>0</v>
      </c>
      <c r="BG528" s="10" t="b">
        <v>0</v>
      </c>
      <c r="CV528" s="45">
        <f t="shared" si="388"/>
        <v>0</v>
      </c>
      <c r="CY528" s="97">
        <f t="shared" si="389"/>
        <v>0</v>
      </c>
      <c r="CZ528" s="98">
        <f t="shared" si="390"/>
        <v>0</v>
      </c>
      <c r="DA528" s="98">
        <f t="shared" si="391"/>
        <v>0</v>
      </c>
      <c r="DB528" s="99">
        <f t="shared" si="392"/>
        <v>0</v>
      </c>
      <c r="DC528" s="97">
        <f t="shared" si="393"/>
        <v>0</v>
      </c>
      <c r="DD528" s="98">
        <f t="shared" si="394"/>
        <v>0</v>
      </c>
      <c r="DE528" s="98">
        <f t="shared" si="395"/>
        <v>0</v>
      </c>
      <c r="DF528" s="98">
        <f t="shared" si="396"/>
        <v>0</v>
      </c>
      <c r="DG528" s="98">
        <f t="shared" si="397"/>
        <v>0</v>
      </c>
      <c r="DH528" s="98">
        <f t="shared" si="398"/>
        <v>0</v>
      </c>
      <c r="DI528" s="99">
        <f t="shared" si="399"/>
        <v>0</v>
      </c>
      <c r="DJ528" s="97">
        <f t="shared" si="400"/>
        <v>0</v>
      </c>
      <c r="DK528" s="98">
        <f t="shared" si="401"/>
        <v>0</v>
      </c>
      <c r="DL528" s="98">
        <f t="shared" si="402"/>
        <v>0</v>
      </c>
      <c r="DM528" s="98">
        <f t="shared" si="403"/>
        <v>0</v>
      </c>
      <c r="DN528" s="98">
        <f t="shared" si="404"/>
        <v>0</v>
      </c>
      <c r="DO528" s="99">
        <f t="shared" si="405"/>
        <v>0</v>
      </c>
      <c r="DP528" s="97">
        <f t="shared" si="406"/>
        <v>0</v>
      </c>
      <c r="DQ528" s="98">
        <f t="shared" si="407"/>
        <v>0</v>
      </c>
      <c r="DR528" s="98">
        <f t="shared" si="408"/>
        <v>0</v>
      </c>
      <c r="DS528" s="98">
        <f t="shared" si="409"/>
        <v>0</v>
      </c>
      <c r="DT528" s="98">
        <f t="shared" si="410"/>
        <v>0</v>
      </c>
      <c r="DU528" s="98">
        <f t="shared" si="411"/>
        <v>0</v>
      </c>
      <c r="DV528" s="98">
        <f t="shared" si="412"/>
        <v>0</v>
      </c>
      <c r="DW528" s="99">
        <f t="shared" si="413"/>
        <v>0</v>
      </c>
      <c r="DX528" s="97">
        <f t="shared" si="414"/>
        <v>0</v>
      </c>
      <c r="DY528" s="98">
        <f t="shared" si="415"/>
        <v>0</v>
      </c>
      <c r="DZ528" s="98">
        <f t="shared" si="434"/>
        <v>0</v>
      </c>
      <c r="EA528" s="98">
        <f t="shared" si="435"/>
        <v>0</v>
      </c>
      <c r="EB528" s="108">
        <f t="shared" si="416"/>
        <v>0</v>
      </c>
      <c r="EC528" s="99">
        <f t="shared" si="417"/>
        <v>0</v>
      </c>
      <c r="ED528" s="97">
        <f t="shared" si="418"/>
        <v>0</v>
      </c>
      <c r="EE528" s="98">
        <f t="shared" si="419"/>
        <v>0</v>
      </c>
      <c r="EF528" s="98">
        <f t="shared" si="420"/>
        <v>0</v>
      </c>
      <c r="EG528" s="98">
        <f t="shared" si="421"/>
        <v>0</v>
      </c>
      <c r="EH528" s="98">
        <f t="shared" si="422"/>
        <v>0</v>
      </c>
      <c r="EI528" s="98">
        <f t="shared" si="423"/>
        <v>0</v>
      </c>
      <c r="EJ528" s="98">
        <f t="shared" si="424"/>
        <v>0</v>
      </c>
      <c r="EK528" s="98">
        <f t="shared" si="425"/>
        <v>0</v>
      </c>
      <c r="EL528" s="98">
        <f t="shared" si="426"/>
        <v>0</v>
      </c>
      <c r="EM528" s="99">
        <f t="shared" si="427"/>
        <v>0</v>
      </c>
      <c r="EN528" s="97">
        <f t="shared" si="428"/>
        <v>0</v>
      </c>
      <c r="EO528" s="98">
        <f t="shared" si="429"/>
        <v>0</v>
      </c>
      <c r="EP528" s="98">
        <f t="shared" si="430"/>
        <v>0</v>
      </c>
      <c r="EQ528" s="98">
        <f t="shared" si="431"/>
        <v>0</v>
      </c>
      <c r="ER528" s="98">
        <f t="shared" si="432"/>
        <v>0</v>
      </c>
      <c r="ES528" s="99">
        <f t="shared" si="433"/>
        <v>0</v>
      </c>
    </row>
    <row r="529" spans="12:149" s="17" customFormat="1" ht="58" customHeight="1" x14ac:dyDescent="0.35">
      <c r="L529" s="29"/>
      <c r="M529" s="8" t="b">
        <v>0</v>
      </c>
      <c r="N529" s="8" t="b">
        <v>0</v>
      </c>
      <c r="O529" s="8" t="b">
        <v>0</v>
      </c>
      <c r="P529" s="8" t="b">
        <v>0</v>
      </c>
      <c r="Q529" s="3" t="b">
        <v>0</v>
      </c>
      <c r="R529" s="3" t="b">
        <v>0</v>
      </c>
      <c r="S529" s="3" t="b">
        <v>0</v>
      </c>
      <c r="T529" s="3" t="b">
        <v>0</v>
      </c>
      <c r="U529" s="3" t="b">
        <v>0</v>
      </c>
      <c r="V529" s="3" t="b">
        <v>0</v>
      </c>
      <c r="W529" s="3" t="b">
        <v>0</v>
      </c>
      <c r="X529" s="18" t="b">
        <v>0</v>
      </c>
      <c r="Y529" s="18" t="b">
        <v>0</v>
      </c>
      <c r="Z529" s="18" t="b">
        <v>0</v>
      </c>
      <c r="AA529" s="18" t="b">
        <v>0</v>
      </c>
      <c r="AB529" s="18" t="b">
        <v>0</v>
      </c>
      <c r="AC529" s="18" t="b">
        <v>0</v>
      </c>
      <c r="AD529" s="19" t="b">
        <v>0</v>
      </c>
      <c r="AE529" s="19" t="b">
        <v>0</v>
      </c>
      <c r="AF529" s="19" t="b">
        <v>0</v>
      </c>
      <c r="AG529" s="19" t="b">
        <v>0</v>
      </c>
      <c r="AH529" s="19" t="b">
        <v>0</v>
      </c>
      <c r="AI529" s="19" t="b">
        <v>0</v>
      </c>
      <c r="AJ529" s="19" t="b">
        <v>0</v>
      </c>
      <c r="AK529" s="19" t="b">
        <v>0</v>
      </c>
      <c r="AL529" s="20" t="b">
        <v>0</v>
      </c>
      <c r="AM529" s="20" t="b">
        <v>0</v>
      </c>
      <c r="AN529" s="20" t="b">
        <v>0</v>
      </c>
      <c r="AO529" s="20" t="b">
        <v>0</v>
      </c>
      <c r="AP529" s="20" t="b">
        <v>0</v>
      </c>
      <c r="AQ529" s="20" t="b">
        <v>0</v>
      </c>
      <c r="AR529" s="21" t="b">
        <v>0</v>
      </c>
      <c r="AS529" s="21" t="b">
        <v>0</v>
      </c>
      <c r="AT529" s="21" t="b">
        <v>0</v>
      </c>
      <c r="AU529" s="21" t="b">
        <v>0</v>
      </c>
      <c r="AV529" s="21" t="b">
        <v>0</v>
      </c>
      <c r="AW529" s="21" t="b">
        <v>0</v>
      </c>
      <c r="AX529" s="21" t="b">
        <v>0</v>
      </c>
      <c r="AY529" s="21" t="b">
        <v>0</v>
      </c>
      <c r="AZ529" s="21" t="b">
        <v>0</v>
      </c>
      <c r="BA529" s="21" t="b">
        <v>0</v>
      </c>
      <c r="BB529" s="10" t="b">
        <v>0</v>
      </c>
      <c r="BC529" s="10" t="b">
        <v>0</v>
      </c>
      <c r="BD529" s="10" t="b">
        <v>0</v>
      </c>
      <c r="BE529" s="10" t="b">
        <v>0</v>
      </c>
      <c r="BF529" s="10" t="b">
        <v>0</v>
      </c>
      <c r="BG529" s="10" t="b">
        <v>0</v>
      </c>
      <c r="CV529" s="45">
        <f t="shared" si="388"/>
        <v>0</v>
      </c>
      <c r="CY529" s="97">
        <f t="shared" si="389"/>
        <v>0</v>
      </c>
      <c r="CZ529" s="98">
        <f t="shared" si="390"/>
        <v>0</v>
      </c>
      <c r="DA529" s="98">
        <f t="shared" si="391"/>
        <v>0</v>
      </c>
      <c r="DB529" s="99">
        <f t="shared" si="392"/>
        <v>0</v>
      </c>
      <c r="DC529" s="97">
        <f t="shared" si="393"/>
        <v>0</v>
      </c>
      <c r="DD529" s="98">
        <f t="shared" si="394"/>
        <v>0</v>
      </c>
      <c r="DE529" s="98">
        <f t="shared" si="395"/>
        <v>0</v>
      </c>
      <c r="DF529" s="98">
        <f t="shared" si="396"/>
        <v>0</v>
      </c>
      <c r="DG529" s="98">
        <f t="shared" si="397"/>
        <v>0</v>
      </c>
      <c r="DH529" s="98">
        <f t="shared" si="398"/>
        <v>0</v>
      </c>
      <c r="DI529" s="99">
        <f t="shared" si="399"/>
        <v>0</v>
      </c>
      <c r="DJ529" s="97">
        <f t="shared" si="400"/>
        <v>0</v>
      </c>
      <c r="DK529" s="98">
        <f t="shared" si="401"/>
        <v>0</v>
      </c>
      <c r="DL529" s="98">
        <f t="shared" si="402"/>
        <v>0</v>
      </c>
      <c r="DM529" s="98">
        <f t="shared" si="403"/>
        <v>0</v>
      </c>
      <c r="DN529" s="98">
        <f t="shared" si="404"/>
        <v>0</v>
      </c>
      <c r="DO529" s="99">
        <f t="shared" si="405"/>
        <v>0</v>
      </c>
      <c r="DP529" s="97">
        <f t="shared" si="406"/>
        <v>0</v>
      </c>
      <c r="DQ529" s="98">
        <f t="shared" si="407"/>
        <v>0</v>
      </c>
      <c r="DR529" s="98">
        <f t="shared" si="408"/>
        <v>0</v>
      </c>
      <c r="DS529" s="98">
        <f t="shared" si="409"/>
        <v>0</v>
      </c>
      <c r="DT529" s="98">
        <f t="shared" si="410"/>
        <v>0</v>
      </c>
      <c r="DU529" s="98">
        <f t="shared" si="411"/>
        <v>0</v>
      </c>
      <c r="DV529" s="98">
        <f t="shared" si="412"/>
        <v>0</v>
      </c>
      <c r="DW529" s="99">
        <f t="shared" si="413"/>
        <v>0</v>
      </c>
      <c r="DX529" s="97">
        <f t="shared" si="414"/>
        <v>0</v>
      </c>
      <c r="DY529" s="98">
        <f t="shared" si="415"/>
        <v>0</v>
      </c>
      <c r="DZ529" s="98">
        <f t="shared" si="434"/>
        <v>0</v>
      </c>
      <c r="EA529" s="98">
        <f t="shared" si="435"/>
        <v>0</v>
      </c>
      <c r="EB529" s="108">
        <f t="shared" si="416"/>
        <v>0</v>
      </c>
      <c r="EC529" s="99">
        <f t="shared" si="417"/>
        <v>0</v>
      </c>
      <c r="ED529" s="97">
        <f t="shared" si="418"/>
        <v>0</v>
      </c>
      <c r="EE529" s="98">
        <f t="shared" si="419"/>
        <v>0</v>
      </c>
      <c r="EF529" s="98">
        <f t="shared" si="420"/>
        <v>0</v>
      </c>
      <c r="EG529" s="98">
        <f t="shared" si="421"/>
        <v>0</v>
      </c>
      <c r="EH529" s="98">
        <f t="shared" si="422"/>
        <v>0</v>
      </c>
      <c r="EI529" s="98">
        <f t="shared" si="423"/>
        <v>0</v>
      </c>
      <c r="EJ529" s="98">
        <f t="shared" si="424"/>
        <v>0</v>
      </c>
      <c r="EK529" s="98">
        <f t="shared" si="425"/>
        <v>0</v>
      </c>
      <c r="EL529" s="98">
        <f t="shared" si="426"/>
        <v>0</v>
      </c>
      <c r="EM529" s="99">
        <f t="shared" si="427"/>
        <v>0</v>
      </c>
      <c r="EN529" s="97">
        <f t="shared" si="428"/>
        <v>0</v>
      </c>
      <c r="EO529" s="98">
        <f t="shared" si="429"/>
        <v>0</v>
      </c>
      <c r="EP529" s="98">
        <f t="shared" si="430"/>
        <v>0</v>
      </c>
      <c r="EQ529" s="98">
        <f t="shared" si="431"/>
        <v>0</v>
      </c>
      <c r="ER529" s="98">
        <f t="shared" si="432"/>
        <v>0</v>
      </c>
      <c r="ES529" s="99">
        <f t="shared" si="433"/>
        <v>0</v>
      </c>
    </row>
    <row r="530" spans="12:149" s="17" customFormat="1" ht="58" customHeight="1" x14ac:dyDescent="0.35">
      <c r="L530" s="29"/>
      <c r="M530" s="8" t="b">
        <v>0</v>
      </c>
      <c r="N530" s="8" t="b">
        <v>0</v>
      </c>
      <c r="O530" s="8" t="b">
        <v>0</v>
      </c>
      <c r="P530" s="8" t="b">
        <v>0</v>
      </c>
      <c r="Q530" s="3" t="b">
        <v>0</v>
      </c>
      <c r="R530" s="3" t="b">
        <v>0</v>
      </c>
      <c r="S530" s="3" t="b">
        <v>0</v>
      </c>
      <c r="T530" s="3" t="b">
        <v>0</v>
      </c>
      <c r="U530" s="3" t="b">
        <v>0</v>
      </c>
      <c r="V530" s="3" t="b">
        <v>0</v>
      </c>
      <c r="W530" s="3" t="b">
        <v>0</v>
      </c>
      <c r="X530" s="18" t="b">
        <v>0</v>
      </c>
      <c r="Y530" s="18" t="b">
        <v>0</v>
      </c>
      <c r="Z530" s="18" t="b">
        <v>0</v>
      </c>
      <c r="AA530" s="18" t="b">
        <v>0</v>
      </c>
      <c r="AB530" s="18" t="b">
        <v>0</v>
      </c>
      <c r="AC530" s="18" t="b">
        <v>0</v>
      </c>
      <c r="AD530" s="19" t="b">
        <v>0</v>
      </c>
      <c r="AE530" s="19" t="b">
        <v>0</v>
      </c>
      <c r="AF530" s="19" t="b">
        <v>0</v>
      </c>
      <c r="AG530" s="19" t="b">
        <v>0</v>
      </c>
      <c r="AH530" s="19" t="b">
        <v>0</v>
      </c>
      <c r="AI530" s="19" t="b">
        <v>0</v>
      </c>
      <c r="AJ530" s="19" t="b">
        <v>0</v>
      </c>
      <c r="AK530" s="19" t="b">
        <v>0</v>
      </c>
      <c r="AL530" s="20" t="b">
        <v>0</v>
      </c>
      <c r="AM530" s="20" t="b">
        <v>0</v>
      </c>
      <c r="AN530" s="20" t="b">
        <v>0</v>
      </c>
      <c r="AO530" s="20" t="b">
        <v>0</v>
      </c>
      <c r="AP530" s="20" t="b">
        <v>0</v>
      </c>
      <c r="AQ530" s="20" t="b">
        <v>0</v>
      </c>
      <c r="AR530" s="21" t="b">
        <v>0</v>
      </c>
      <c r="AS530" s="21" t="b">
        <v>0</v>
      </c>
      <c r="AT530" s="21" t="b">
        <v>0</v>
      </c>
      <c r="AU530" s="21" t="b">
        <v>0</v>
      </c>
      <c r="AV530" s="21" t="b">
        <v>0</v>
      </c>
      <c r="AW530" s="21" t="b">
        <v>0</v>
      </c>
      <c r="AX530" s="21" t="b">
        <v>0</v>
      </c>
      <c r="AY530" s="21" t="b">
        <v>0</v>
      </c>
      <c r="AZ530" s="21" t="b">
        <v>0</v>
      </c>
      <c r="BA530" s="21" t="b">
        <v>0</v>
      </c>
      <c r="BB530" s="10" t="b">
        <v>0</v>
      </c>
      <c r="BC530" s="10" t="b">
        <v>0</v>
      </c>
      <c r="BD530" s="10" t="b">
        <v>0</v>
      </c>
      <c r="BE530" s="10" t="b">
        <v>0</v>
      </c>
      <c r="BF530" s="10" t="b">
        <v>0</v>
      </c>
      <c r="BG530" s="10" t="b">
        <v>0</v>
      </c>
      <c r="CV530" s="45">
        <f t="shared" si="388"/>
        <v>0</v>
      </c>
      <c r="CY530" s="97">
        <f t="shared" si="389"/>
        <v>0</v>
      </c>
      <c r="CZ530" s="98">
        <f t="shared" si="390"/>
        <v>0</v>
      </c>
      <c r="DA530" s="98">
        <f t="shared" si="391"/>
        <v>0</v>
      </c>
      <c r="DB530" s="99">
        <f t="shared" si="392"/>
        <v>0</v>
      </c>
      <c r="DC530" s="97">
        <f t="shared" si="393"/>
        <v>0</v>
      </c>
      <c r="DD530" s="98">
        <f t="shared" si="394"/>
        <v>0</v>
      </c>
      <c r="DE530" s="98">
        <f t="shared" si="395"/>
        <v>0</v>
      </c>
      <c r="DF530" s="98">
        <f t="shared" si="396"/>
        <v>0</v>
      </c>
      <c r="DG530" s="98">
        <f t="shared" si="397"/>
        <v>0</v>
      </c>
      <c r="DH530" s="98">
        <f t="shared" si="398"/>
        <v>0</v>
      </c>
      <c r="DI530" s="99">
        <f t="shared" si="399"/>
        <v>0</v>
      </c>
      <c r="DJ530" s="97">
        <f t="shared" si="400"/>
        <v>0</v>
      </c>
      <c r="DK530" s="98">
        <f t="shared" si="401"/>
        <v>0</v>
      </c>
      <c r="DL530" s="98">
        <f t="shared" si="402"/>
        <v>0</v>
      </c>
      <c r="DM530" s="98">
        <f t="shared" si="403"/>
        <v>0</v>
      </c>
      <c r="DN530" s="98">
        <f t="shared" si="404"/>
        <v>0</v>
      </c>
      <c r="DO530" s="99">
        <f t="shared" si="405"/>
        <v>0</v>
      </c>
      <c r="DP530" s="97">
        <f t="shared" si="406"/>
        <v>0</v>
      </c>
      <c r="DQ530" s="98">
        <f t="shared" si="407"/>
        <v>0</v>
      </c>
      <c r="DR530" s="98">
        <f t="shared" si="408"/>
        <v>0</v>
      </c>
      <c r="DS530" s="98">
        <f t="shared" si="409"/>
        <v>0</v>
      </c>
      <c r="DT530" s="98">
        <f t="shared" si="410"/>
        <v>0</v>
      </c>
      <c r="DU530" s="98">
        <f t="shared" si="411"/>
        <v>0</v>
      </c>
      <c r="DV530" s="98">
        <f t="shared" si="412"/>
        <v>0</v>
      </c>
      <c r="DW530" s="99">
        <f t="shared" si="413"/>
        <v>0</v>
      </c>
      <c r="DX530" s="97">
        <f t="shared" si="414"/>
        <v>0</v>
      </c>
      <c r="DY530" s="98">
        <f t="shared" si="415"/>
        <v>0</v>
      </c>
      <c r="DZ530" s="98">
        <f t="shared" si="434"/>
        <v>0</v>
      </c>
      <c r="EA530" s="98">
        <f t="shared" si="435"/>
        <v>0</v>
      </c>
      <c r="EB530" s="108">
        <f t="shared" si="416"/>
        <v>0</v>
      </c>
      <c r="EC530" s="99">
        <f t="shared" si="417"/>
        <v>0</v>
      </c>
      <c r="ED530" s="97">
        <f t="shared" si="418"/>
        <v>0</v>
      </c>
      <c r="EE530" s="98">
        <f t="shared" si="419"/>
        <v>0</v>
      </c>
      <c r="EF530" s="98">
        <f t="shared" si="420"/>
        <v>0</v>
      </c>
      <c r="EG530" s="98">
        <f t="shared" si="421"/>
        <v>0</v>
      </c>
      <c r="EH530" s="98">
        <f t="shared" si="422"/>
        <v>0</v>
      </c>
      <c r="EI530" s="98">
        <f t="shared" si="423"/>
        <v>0</v>
      </c>
      <c r="EJ530" s="98">
        <f t="shared" si="424"/>
        <v>0</v>
      </c>
      <c r="EK530" s="98">
        <f t="shared" si="425"/>
        <v>0</v>
      </c>
      <c r="EL530" s="98">
        <f t="shared" si="426"/>
        <v>0</v>
      </c>
      <c r="EM530" s="99">
        <f t="shared" si="427"/>
        <v>0</v>
      </c>
      <c r="EN530" s="97">
        <f t="shared" si="428"/>
        <v>0</v>
      </c>
      <c r="EO530" s="98">
        <f t="shared" si="429"/>
        <v>0</v>
      </c>
      <c r="EP530" s="98">
        <f t="shared" si="430"/>
        <v>0</v>
      </c>
      <c r="EQ530" s="98">
        <f t="shared" si="431"/>
        <v>0</v>
      </c>
      <c r="ER530" s="98">
        <f t="shared" si="432"/>
        <v>0</v>
      </c>
      <c r="ES530" s="99">
        <f t="shared" si="433"/>
        <v>0</v>
      </c>
    </row>
    <row r="531" spans="12:149" s="17" customFormat="1" ht="58" customHeight="1" x14ac:dyDescent="0.35">
      <c r="L531" s="29"/>
      <c r="M531" s="8" t="b">
        <v>0</v>
      </c>
      <c r="N531" s="8" t="b">
        <v>0</v>
      </c>
      <c r="O531" s="8" t="b">
        <v>0</v>
      </c>
      <c r="P531" s="8" t="b">
        <v>0</v>
      </c>
      <c r="Q531" s="3" t="b">
        <v>0</v>
      </c>
      <c r="R531" s="3" t="b">
        <v>0</v>
      </c>
      <c r="S531" s="3" t="b">
        <v>0</v>
      </c>
      <c r="T531" s="3" t="b">
        <v>0</v>
      </c>
      <c r="U531" s="3" t="b">
        <v>0</v>
      </c>
      <c r="V531" s="3" t="b">
        <v>0</v>
      </c>
      <c r="W531" s="3" t="b">
        <v>0</v>
      </c>
      <c r="X531" s="18" t="b">
        <v>0</v>
      </c>
      <c r="Y531" s="18" t="b">
        <v>0</v>
      </c>
      <c r="Z531" s="18" t="b">
        <v>0</v>
      </c>
      <c r="AA531" s="18" t="b">
        <v>0</v>
      </c>
      <c r="AB531" s="18" t="b">
        <v>0</v>
      </c>
      <c r="AC531" s="18" t="b">
        <v>0</v>
      </c>
      <c r="AD531" s="19" t="b">
        <v>0</v>
      </c>
      <c r="AE531" s="19" t="b">
        <v>0</v>
      </c>
      <c r="AF531" s="19" t="b">
        <v>0</v>
      </c>
      <c r="AG531" s="19" t="b">
        <v>0</v>
      </c>
      <c r="AH531" s="19" t="b">
        <v>0</v>
      </c>
      <c r="AI531" s="19" t="b">
        <v>0</v>
      </c>
      <c r="AJ531" s="19" t="b">
        <v>0</v>
      </c>
      <c r="AK531" s="19" t="b">
        <v>0</v>
      </c>
      <c r="AL531" s="20" t="b">
        <v>0</v>
      </c>
      <c r="AM531" s="20" t="b">
        <v>0</v>
      </c>
      <c r="AN531" s="20" t="b">
        <v>0</v>
      </c>
      <c r="AO531" s="20" t="b">
        <v>0</v>
      </c>
      <c r="AP531" s="20" t="b">
        <v>0</v>
      </c>
      <c r="AQ531" s="20" t="b">
        <v>0</v>
      </c>
      <c r="AR531" s="21" t="b">
        <v>0</v>
      </c>
      <c r="AS531" s="21" t="b">
        <v>0</v>
      </c>
      <c r="AT531" s="21" t="b">
        <v>0</v>
      </c>
      <c r="AU531" s="21" t="b">
        <v>0</v>
      </c>
      <c r="AV531" s="21" t="b">
        <v>0</v>
      </c>
      <c r="AW531" s="21" t="b">
        <v>0</v>
      </c>
      <c r="AX531" s="21" t="b">
        <v>0</v>
      </c>
      <c r="AY531" s="21" t="b">
        <v>0</v>
      </c>
      <c r="AZ531" s="21" t="b">
        <v>0</v>
      </c>
      <c r="BA531" s="21" t="b">
        <v>0</v>
      </c>
      <c r="BB531" s="10" t="b">
        <v>0</v>
      </c>
      <c r="BC531" s="10" t="b">
        <v>0</v>
      </c>
      <c r="BD531" s="10" t="b">
        <v>0</v>
      </c>
      <c r="BE531" s="10" t="b">
        <v>0</v>
      </c>
      <c r="BF531" s="10" t="b">
        <v>0</v>
      </c>
      <c r="BG531" s="10" t="b">
        <v>0</v>
      </c>
      <c r="CV531" s="45">
        <f t="shared" si="388"/>
        <v>0</v>
      </c>
      <c r="CY531" s="97">
        <f t="shared" si="389"/>
        <v>0</v>
      </c>
      <c r="CZ531" s="98">
        <f t="shared" si="390"/>
        <v>0</v>
      </c>
      <c r="DA531" s="98">
        <f t="shared" si="391"/>
        <v>0</v>
      </c>
      <c r="DB531" s="99">
        <f t="shared" si="392"/>
        <v>0</v>
      </c>
      <c r="DC531" s="97">
        <f t="shared" si="393"/>
        <v>0</v>
      </c>
      <c r="DD531" s="98">
        <f t="shared" si="394"/>
        <v>0</v>
      </c>
      <c r="DE531" s="98">
        <f t="shared" si="395"/>
        <v>0</v>
      </c>
      <c r="DF531" s="98">
        <f t="shared" si="396"/>
        <v>0</v>
      </c>
      <c r="DG531" s="98">
        <f t="shared" si="397"/>
        <v>0</v>
      </c>
      <c r="DH531" s="98">
        <f t="shared" si="398"/>
        <v>0</v>
      </c>
      <c r="DI531" s="99">
        <f t="shared" si="399"/>
        <v>0</v>
      </c>
      <c r="DJ531" s="97">
        <f t="shared" si="400"/>
        <v>0</v>
      </c>
      <c r="DK531" s="98">
        <f t="shared" si="401"/>
        <v>0</v>
      </c>
      <c r="DL531" s="98">
        <f t="shared" si="402"/>
        <v>0</v>
      </c>
      <c r="DM531" s="98">
        <f t="shared" si="403"/>
        <v>0</v>
      </c>
      <c r="DN531" s="98">
        <f t="shared" si="404"/>
        <v>0</v>
      </c>
      <c r="DO531" s="99">
        <f t="shared" si="405"/>
        <v>0</v>
      </c>
      <c r="DP531" s="97">
        <f t="shared" si="406"/>
        <v>0</v>
      </c>
      <c r="DQ531" s="98">
        <f t="shared" si="407"/>
        <v>0</v>
      </c>
      <c r="DR531" s="98">
        <f t="shared" si="408"/>
        <v>0</v>
      </c>
      <c r="DS531" s="98">
        <f t="shared" si="409"/>
        <v>0</v>
      </c>
      <c r="DT531" s="98">
        <f t="shared" si="410"/>
        <v>0</v>
      </c>
      <c r="DU531" s="98">
        <f t="shared" si="411"/>
        <v>0</v>
      </c>
      <c r="DV531" s="98">
        <f t="shared" si="412"/>
        <v>0</v>
      </c>
      <c r="DW531" s="99">
        <f t="shared" si="413"/>
        <v>0</v>
      </c>
      <c r="DX531" s="97">
        <f t="shared" si="414"/>
        <v>0</v>
      </c>
      <c r="DY531" s="98">
        <f t="shared" si="415"/>
        <v>0</v>
      </c>
      <c r="DZ531" s="98">
        <f t="shared" si="434"/>
        <v>0</v>
      </c>
      <c r="EA531" s="98">
        <f t="shared" si="435"/>
        <v>0</v>
      </c>
      <c r="EB531" s="108">
        <f t="shared" si="416"/>
        <v>0</v>
      </c>
      <c r="EC531" s="99">
        <f t="shared" si="417"/>
        <v>0</v>
      </c>
      <c r="ED531" s="97">
        <f t="shared" si="418"/>
        <v>0</v>
      </c>
      <c r="EE531" s="98">
        <f t="shared" si="419"/>
        <v>0</v>
      </c>
      <c r="EF531" s="98">
        <f t="shared" si="420"/>
        <v>0</v>
      </c>
      <c r="EG531" s="98">
        <f t="shared" si="421"/>
        <v>0</v>
      </c>
      <c r="EH531" s="98">
        <f t="shared" si="422"/>
        <v>0</v>
      </c>
      <c r="EI531" s="98">
        <f t="shared" si="423"/>
        <v>0</v>
      </c>
      <c r="EJ531" s="98">
        <f t="shared" si="424"/>
        <v>0</v>
      </c>
      <c r="EK531" s="98">
        <f t="shared" si="425"/>
        <v>0</v>
      </c>
      <c r="EL531" s="98">
        <f t="shared" si="426"/>
        <v>0</v>
      </c>
      <c r="EM531" s="99">
        <f t="shared" si="427"/>
        <v>0</v>
      </c>
      <c r="EN531" s="97">
        <f t="shared" si="428"/>
        <v>0</v>
      </c>
      <c r="EO531" s="98">
        <f t="shared" si="429"/>
        <v>0</v>
      </c>
      <c r="EP531" s="98">
        <f t="shared" si="430"/>
        <v>0</v>
      </c>
      <c r="EQ531" s="98">
        <f t="shared" si="431"/>
        <v>0</v>
      </c>
      <c r="ER531" s="98">
        <f t="shared" si="432"/>
        <v>0</v>
      </c>
      <c r="ES531" s="99">
        <f t="shared" si="433"/>
        <v>0</v>
      </c>
    </row>
    <row r="532" spans="12:149" s="17" customFormat="1" ht="58" customHeight="1" x14ac:dyDescent="0.35">
      <c r="L532" s="29"/>
      <c r="M532" s="8" t="b">
        <v>0</v>
      </c>
      <c r="N532" s="8" t="b">
        <v>0</v>
      </c>
      <c r="O532" s="8" t="b">
        <v>0</v>
      </c>
      <c r="P532" s="8" t="b">
        <v>0</v>
      </c>
      <c r="Q532" s="3" t="b">
        <v>0</v>
      </c>
      <c r="R532" s="3" t="b">
        <v>0</v>
      </c>
      <c r="S532" s="3" t="b">
        <v>0</v>
      </c>
      <c r="T532" s="3" t="b">
        <v>0</v>
      </c>
      <c r="U532" s="3" t="b">
        <v>0</v>
      </c>
      <c r="V532" s="3" t="b">
        <v>0</v>
      </c>
      <c r="W532" s="3" t="b">
        <v>0</v>
      </c>
      <c r="X532" s="18" t="b">
        <v>0</v>
      </c>
      <c r="Y532" s="18" t="b">
        <v>0</v>
      </c>
      <c r="Z532" s="18" t="b">
        <v>0</v>
      </c>
      <c r="AA532" s="18" t="b">
        <v>0</v>
      </c>
      <c r="AB532" s="18" t="b">
        <v>0</v>
      </c>
      <c r="AC532" s="18" t="b">
        <v>0</v>
      </c>
      <c r="AD532" s="19" t="b">
        <v>0</v>
      </c>
      <c r="AE532" s="19" t="b">
        <v>0</v>
      </c>
      <c r="AF532" s="19" t="b">
        <v>0</v>
      </c>
      <c r="AG532" s="19" t="b">
        <v>0</v>
      </c>
      <c r="AH532" s="19" t="b">
        <v>0</v>
      </c>
      <c r="AI532" s="19" t="b">
        <v>0</v>
      </c>
      <c r="AJ532" s="19" t="b">
        <v>0</v>
      </c>
      <c r="AK532" s="19" t="b">
        <v>0</v>
      </c>
      <c r="AL532" s="20" t="b">
        <v>0</v>
      </c>
      <c r="AM532" s="20" t="b">
        <v>0</v>
      </c>
      <c r="AN532" s="20" t="b">
        <v>0</v>
      </c>
      <c r="AO532" s="20" t="b">
        <v>0</v>
      </c>
      <c r="AP532" s="20" t="b">
        <v>0</v>
      </c>
      <c r="AQ532" s="20" t="b">
        <v>0</v>
      </c>
      <c r="AR532" s="21" t="b">
        <v>0</v>
      </c>
      <c r="AS532" s="21" t="b">
        <v>0</v>
      </c>
      <c r="AT532" s="21" t="b">
        <v>0</v>
      </c>
      <c r="AU532" s="21" t="b">
        <v>0</v>
      </c>
      <c r="AV532" s="21" t="b">
        <v>0</v>
      </c>
      <c r="AW532" s="21" t="b">
        <v>0</v>
      </c>
      <c r="AX532" s="21" t="b">
        <v>0</v>
      </c>
      <c r="AY532" s="21" t="b">
        <v>0</v>
      </c>
      <c r="AZ532" s="21" t="b">
        <v>0</v>
      </c>
      <c r="BA532" s="21" t="b">
        <v>0</v>
      </c>
      <c r="BB532" s="10" t="b">
        <v>0</v>
      </c>
      <c r="BC532" s="10" t="b">
        <v>0</v>
      </c>
      <c r="BD532" s="10" t="b">
        <v>0</v>
      </c>
      <c r="BE532" s="10" t="b">
        <v>0</v>
      </c>
      <c r="BF532" s="10" t="b">
        <v>0</v>
      </c>
      <c r="BG532" s="10" t="b">
        <v>0</v>
      </c>
      <c r="CV532" s="45">
        <f t="shared" si="388"/>
        <v>0</v>
      </c>
      <c r="CY532" s="97">
        <f t="shared" si="389"/>
        <v>0</v>
      </c>
      <c r="CZ532" s="98">
        <f t="shared" si="390"/>
        <v>0</v>
      </c>
      <c r="DA532" s="98">
        <f t="shared" si="391"/>
        <v>0</v>
      </c>
      <c r="DB532" s="99">
        <f t="shared" si="392"/>
        <v>0</v>
      </c>
      <c r="DC532" s="97">
        <f t="shared" si="393"/>
        <v>0</v>
      </c>
      <c r="DD532" s="98">
        <f t="shared" si="394"/>
        <v>0</v>
      </c>
      <c r="DE532" s="98">
        <f t="shared" si="395"/>
        <v>0</v>
      </c>
      <c r="DF532" s="98">
        <f t="shared" si="396"/>
        <v>0</v>
      </c>
      <c r="DG532" s="98">
        <f t="shared" si="397"/>
        <v>0</v>
      </c>
      <c r="DH532" s="98">
        <f t="shared" si="398"/>
        <v>0</v>
      </c>
      <c r="DI532" s="99">
        <f t="shared" si="399"/>
        <v>0</v>
      </c>
      <c r="DJ532" s="97">
        <f t="shared" si="400"/>
        <v>0</v>
      </c>
      <c r="DK532" s="98">
        <f t="shared" si="401"/>
        <v>0</v>
      </c>
      <c r="DL532" s="98">
        <f t="shared" si="402"/>
        <v>0</v>
      </c>
      <c r="DM532" s="98">
        <f t="shared" si="403"/>
        <v>0</v>
      </c>
      <c r="DN532" s="98">
        <f t="shared" si="404"/>
        <v>0</v>
      </c>
      <c r="DO532" s="99">
        <f t="shared" si="405"/>
        <v>0</v>
      </c>
      <c r="DP532" s="97">
        <f t="shared" si="406"/>
        <v>0</v>
      </c>
      <c r="DQ532" s="98">
        <f t="shared" si="407"/>
        <v>0</v>
      </c>
      <c r="DR532" s="98">
        <f t="shared" si="408"/>
        <v>0</v>
      </c>
      <c r="DS532" s="98">
        <f t="shared" si="409"/>
        <v>0</v>
      </c>
      <c r="DT532" s="98">
        <f t="shared" si="410"/>
        <v>0</v>
      </c>
      <c r="DU532" s="98">
        <f t="shared" si="411"/>
        <v>0</v>
      </c>
      <c r="DV532" s="98">
        <f t="shared" si="412"/>
        <v>0</v>
      </c>
      <c r="DW532" s="99">
        <f t="shared" si="413"/>
        <v>0</v>
      </c>
      <c r="DX532" s="97">
        <f t="shared" si="414"/>
        <v>0</v>
      </c>
      <c r="DY532" s="98">
        <f t="shared" si="415"/>
        <v>0</v>
      </c>
      <c r="DZ532" s="98">
        <f t="shared" si="434"/>
        <v>0</v>
      </c>
      <c r="EA532" s="98">
        <f t="shared" si="435"/>
        <v>0</v>
      </c>
      <c r="EB532" s="108">
        <f t="shared" si="416"/>
        <v>0</v>
      </c>
      <c r="EC532" s="99">
        <f t="shared" si="417"/>
        <v>0</v>
      </c>
      <c r="ED532" s="97">
        <f t="shared" si="418"/>
        <v>0</v>
      </c>
      <c r="EE532" s="98">
        <f t="shared" si="419"/>
        <v>0</v>
      </c>
      <c r="EF532" s="98">
        <f t="shared" si="420"/>
        <v>0</v>
      </c>
      <c r="EG532" s="98">
        <f t="shared" si="421"/>
        <v>0</v>
      </c>
      <c r="EH532" s="98">
        <f t="shared" si="422"/>
        <v>0</v>
      </c>
      <c r="EI532" s="98">
        <f t="shared" si="423"/>
        <v>0</v>
      </c>
      <c r="EJ532" s="98">
        <f t="shared" si="424"/>
        <v>0</v>
      </c>
      <c r="EK532" s="98">
        <f t="shared" si="425"/>
        <v>0</v>
      </c>
      <c r="EL532" s="98">
        <f t="shared" si="426"/>
        <v>0</v>
      </c>
      <c r="EM532" s="99">
        <f t="shared" si="427"/>
        <v>0</v>
      </c>
      <c r="EN532" s="97">
        <f t="shared" si="428"/>
        <v>0</v>
      </c>
      <c r="EO532" s="98">
        <f t="shared" si="429"/>
        <v>0</v>
      </c>
      <c r="EP532" s="98">
        <f t="shared" si="430"/>
        <v>0</v>
      </c>
      <c r="EQ532" s="98">
        <f t="shared" si="431"/>
        <v>0</v>
      </c>
      <c r="ER532" s="98">
        <f t="shared" si="432"/>
        <v>0</v>
      </c>
      <c r="ES532" s="99">
        <f t="shared" si="433"/>
        <v>0</v>
      </c>
    </row>
    <row r="533" spans="12:149" s="17" customFormat="1" ht="58" customHeight="1" x14ac:dyDescent="0.35">
      <c r="L533" s="29"/>
      <c r="M533" s="8" t="b">
        <v>0</v>
      </c>
      <c r="N533" s="8" t="b">
        <v>0</v>
      </c>
      <c r="O533" s="8" t="b">
        <v>0</v>
      </c>
      <c r="P533" s="8" t="b">
        <v>0</v>
      </c>
      <c r="Q533" s="3" t="b">
        <v>0</v>
      </c>
      <c r="R533" s="3" t="b">
        <v>0</v>
      </c>
      <c r="S533" s="3" t="b">
        <v>0</v>
      </c>
      <c r="T533" s="3" t="b">
        <v>0</v>
      </c>
      <c r="U533" s="3" t="b">
        <v>0</v>
      </c>
      <c r="V533" s="3" t="b">
        <v>0</v>
      </c>
      <c r="W533" s="3" t="b">
        <v>0</v>
      </c>
      <c r="X533" s="18" t="b">
        <v>0</v>
      </c>
      <c r="Y533" s="18" t="b">
        <v>0</v>
      </c>
      <c r="Z533" s="18" t="b">
        <v>0</v>
      </c>
      <c r="AA533" s="18" t="b">
        <v>0</v>
      </c>
      <c r="AB533" s="18" t="b">
        <v>0</v>
      </c>
      <c r="AC533" s="18" t="b">
        <v>0</v>
      </c>
      <c r="AD533" s="19" t="b">
        <v>0</v>
      </c>
      <c r="AE533" s="19" t="b">
        <v>0</v>
      </c>
      <c r="AF533" s="19" t="b">
        <v>0</v>
      </c>
      <c r="AG533" s="19" t="b">
        <v>0</v>
      </c>
      <c r="AH533" s="19" t="b">
        <v>0</v>
      </c>
      <c r="AI533" s="19" t="b">
        <v>0</v>
      </c>
      <c r="AJ533" s="19" t="b">
        <v>0</v>
      </c>
      <c r="AK533" s="19" t="b">
        <v>0</v>
      </c>
      <c r="AL533" s="20" t="b">
        <v>0</v>
      </c>
      <c r="AM533" s="20" t="b">
        <v>0</v>
      </c>
      <c r="AN533" s="20" t="b">
        <v>0</v>
      </c>
      <c r="AO533" s="20" t="b">
        <v>0</v>
      </c>
      <c r="AP533" s="20" t="b">
        <v>0</v>
      </c>
      <c r="AQ533" s="20" t="b">
        <v>0</v>
      </c>
      <c r="AR533" s="21" t="b">
        <v>0</v>
      </c>
      <c r="AS533" s="21" t="b">
        <v>0</v>
      </c>
      <c r="AT533" s="21" t="b">
        <v>0</v>
      </c>
      <c r="AU533" s="21" t="b">
        <v>0</v>
      </c>
      <c r="AV533" s="21" t="b">
        <v>0</v>
      </c>
      <c r="AW533" s="21" t="b">
        <v>0</v>
      </c>
      <c r="AX533" s="21" t="b">
        <v>0</v>
      </c>
      <c r="AY533" s="21" t="b">
        <v>0</v>
      </c>
      <c r="AZ533" s="21" t="b">
        <v>0</v>
      </c>
      <c r="BA533" s="21" t="b">
        <v>0</v>
      </c>
      <c r="BB533" s="10" t="b">
        <v>0</v>
      </c>
      <c r="BC533" s="10" t="b">
        <v>0</v>
      </c>
      <c r="BD533" s="10" t="b">
        <v>0</v>
      </c>
      <c r="BE533" s="10" t="b">
        <v>0</v>
      </c>
      <c r="BF533" s="10" t="b">
        <v>0</v>
      </c>
      <c r="BG533" s="10" t="b">
        <v>0</v>
      </c>
      <c r="CV533" s="45">
        <f t="shared" si="388"/>
        <v>0</v>
      </c>
      <c r="CY533" s="97">
        <f t="shared" si="389"/>
        <v>0</v>
      </c>
      <c r="CZ533" s="98">
        <f t="shared" si="390"/>
        <v>0</v>
      </c>
      <c r="DA533" s="98">
        <f t="shared" si="391"/>
        <v>0</v>
      </c>
      <c r="DB533" s="99">
        <f t="shared" si="392"/>
        <v>0</v>
      </c>
      <c r="DC533" s="97">
        <f t="shared" si="393"/>
        <v>0</v>
      </c>
      <c r="DD533" s="98">
        <f t="shared" si="394"/>
        <v>0</v>
      </c>
      <c r="DE533" s="98">
        <f t="shared" si="395"/>
        <v>0</v>
      </c>
      <c r="DF533" s="98">
        <f t="shared" si="396"/>
        <v>0</v>
      </c>
      <c r="DG533" s="98">
        <f t="shared" si="397"/>
        <v>0</v>
      </c>
      <c r="DH533" s="98">
        <f t="shared" si="398"/>
        <v>0</v>
      </c>
      <c r="DI533" s="99">
        <f t="shared" si="399"/>
        <v>0</v>
      </c>
      <c r="DJ533" s="97">
        <f t="shared" si="400"/>
        <v>0</v>
      </c>
      <c r="DK533" s="98">
        <f t="shared" si="401"/>
        <v>0</v>
      </c>
      <c r="DL533" s="98">
        <f t="shared" si="402"/>
        <v>0</v>
      </c>
      <c r="DM533" s="98">
        <f t="shared" si="403"/>
        <v>0</v>
      </c>
      <c r="DN533" s="98">
        <f t="shared" si="404"/>
        <v>0</v>
      </c>
      <c r="DO533" s="99">
        <f t="shared" si="405"/>
        <v>0</v>
      </c>
      <c r="DP533" s="97">
        <f t="shared" si="406"/>
        <v>0</v>
      </c>
      <c r="DQ533" s="98">
        <f t="shared" si="407"/>
        <v>0</v>
      </c>
      <c r="DR533" s="98">
        <f t="shared" si="408"/>
        <v>0</v>
      </c>
      <c r="DS533" s="98">
        <f t="shared" si="409"/>
        <v>0</v>
      </c>
      <c r="DT533" s="98">
        <f t="shared" si="410"/>
        <v>0</v>
      </c>
      <c r="DU533" s="98">
        <f t="shared" si="411"/>
        <v>0</v>
      </c>
      <c r="DV533" s="98">
        <f t="shared" si="412"/>
        <v>0</v>
      </c>
      <c r="DW533" s="99">
        <f t="shared" si="413"/>
        <v>0</v>
      </c>
      <c r="DX533" s="97">
        <f t="shared" si="414"/>
        <v>0</v>
      </c>
      <c r="DY533" s="98">
        <f t="shared" si="415"/>
        <v>0</v>
      </c>
      <c r="DZ533" s="98">
        <f t="shared" si="434"/>
        <v>0</v>
      </c>
      <c r="EA533" s="98">
        <f t="shared" si="435"/>
        <v>0</v>
      </c>
      <c r="EB533" s="108">
        <f t="shared" si="416"/>
        <v>0</v>
      </c>
      <c r="EC533" s="99">
        <f t="shared" si="417"/>
        <v>0</v>
      </c>
      <c r="ED533" s="97">
        <f t="shared" si="418"/>
        <v>0</v>
      </c>
      <c r="EE533" s="98">
        <f t="shared" si="419"/>
        <v>0</v>
      </c>
      <c r="EF533" s="98">
        <f t="shared" si="420"/>
        <v>0</v>
      </c>
      <c r="EG533" s="98">
        <f t="shared" si="421"/>
        <v>0</v>
      </c>
      <c r="EH533" s="98">
        <f t="shared" si="422"/>
        <v>0</v>
      </c>
      <c r="EI533" s="98">
        <f t="shared" si="423"/>
        <v>0</v>
      </c>
      <c r="EJ533" s="98">
        <f t="shared" si="424"/>
        <v>0</v>
      </c>
      <c r="EK533" s="98">
        <f t="shared" si="425"/>
        <v>0</v>
      </c>
      <c r="EL533" s="98">
        <f t="shared" si="426"/>
        <v>0</v>
      </c>
      <c r="EM533" s="99">
        <f t="shared" si="427"/>
        <v>0</v>
      </c>
      <c r="EN533" s="97">
        <f t="shared" si="428"/>
        <v>0</v>
      </c>
      <c r="EO533" s="98">
        <f t="shared" si="429"/>
        <v>0</v>
      </c>
      <c r="EP533" s="98">
        <f t="shared" si="430"/>
        <v>0</v>
      </c>
      <c r="EQ533" s="98">
        <f t="shared" si="431"/>
        <v>0</v>
      </c>
      <c r="ER533" s="98">
        <f t="shared" si="432"/>
        <v>0</v>
      </c>
      <c r="ES533" s="99">
        <f t="shared" si="433"/>
        <v>0</v>
      </c>
    </row>
    <row r="534" spans="12:149" s="17" customFormat="1" ht="58" customHeight="1" x14ac:dyDescent="0.35">
      <c r="L534" s="29"/>
      <c r="M534" s="8" t="b">
        <v>0</v>
      </c>
      <c r="N534" s="8" t="b">
        <v>0</v>
      </c>
      <c r="O534" s="8" t="b">
        <v>0</v>
      </c>
      <c r="P534" s="8" t="b">
        <v>0</v>
      </c>
      <c r="Q534" s="3" t="b">
        <v>0</v>
      </c>
      <c r="R534" s="3" t="b">
        <v>0</v>
      </c>
      <c r="S534" s="3" t="b">
        <v>0</v>
      </c>
      <c r="T534" s="3" t="b">
        <v>0</v>
      </c>
      <c r="U534" s="3" t="b">
        <v>0</v>
      </c>
      <c r="V534" s="3" t="b">
        <v>0</v>
      </c>
      <c r="W534" s="3" t="b">
        <v>0</v>
      </c>
      <c r="X534" s="18" t="b">
        <v>0</v>
      </c>
      <c r="Y534" s="18" t="b">
        <v>0</v>
      </c>
      <c r="Z534" s="18" t="b">
        <v>0</v>
      </c>
      <c r="AA534" s="18" t="b">
        <v>0</v>
      </c>
      <c r="AB534" s="18" t="b">
        <v>0</v>
      </c>
      <c r="AC534" s="18" t="b">
        <v>0</v>
      </c>
      <c r="AD534" s="19" t="b">
        <v>0</v>
      </c>
      <c r="AE534" s="19" t="b">
        <v>0</v>
      </c>
      <c r="AF534" s="19" t="b">
        <v>0</v>
      </c>
      <c r="AG534" s="19" t="b">
        <v>0</v>
      </c>
      <c r="AH534" s="19" t="b">
        <v>0</v>
      </c>
      <c r="AI534" s="19" t="b">
        <v>0</v>
      </c>
      <c r="AJ534" s="19" t="b">
        <v>0</v>
      </c>
      <c r="AK534" s="19" t="b">
        <v>0</v>
      </c>
      <c r="AL534" s="20" t="b">
        <v>0</v>
      </c>
      <c r="AM534" s="20" t="b">
        <v>0</v>
      </c>
      <c r="AN534" s="20" t="b">
        <v>0</v>
      </c>
      <c r="AO534" s="20" t="b">
        <v>0</v>
      </c>
      <c r="AP534" s="20" t="b">
        <v>0</v>
      </c>
      <c r="AQ534" s="20" t="b">
        <v>0</v>
      </c>
      <c r="AR534" s="21" t="b">
        <v>0</v>
      </c>
      <c r="AS534" s="21" t="b">
        <v>0</v>
      </c>
      <c r="AT534" s="21" t="b">
        <v>0</v>
      </c>
      <c r="AU534" s="21" t="b">
        <v>0</v>
      </c>
      <c r="AV534" s="21" t="b">
        <v>0</v>
      </c>
      <c r="AW534" s="21" t="b">
        <v>0</v>
      </c>
      <c r="AX534" s="21" t="b">
        <v>0</v>
      </c>
      <c r="AY534" s="21" t="b">
        <v>0</v>
      </c>
      <c r="AZ534" s="21" t="b">
        <v>0</v>
      </c>
      <c r="BA534" s="21" t="b">
        <v>0</v>
      </c>
      <c r="BB534" s="10" t="b">
        <v>0</v>
      </c>
      <c r="BC534" s="10" t="b">
        <v>0</v>
      </c>
      <c r="BD534" s="10" t="b">
        <v>0</v>
      </c>
      <c r="BE534" s="10" t="b">
        <v>0</v>
      </c>
      <c r="BF534" s="10" t="b">
        <v>0</v>
      </c>
      <c r="BG534" s="10" t="b">
        <v>0</v>
      </c>
      <c r="CV534" s="45">
        <f t="shared" si="388"/>
        <v>0</v>
      </c>
      <c r="CY534" s="97">
        <f t="shared" si="389"/>
        <v>0</v>
      </c>
      <c r="CZ534" s="98">
        <f t="shared" si="390"/>
        <v>0</v>
      </c>
      <c r="DA534" s="98">
        <f t="shared" si="391"/>
        <v>0</v>
      </c>
      <c r="DB534" s="99">
        <f t="shared" si="392"/>
        <v>0</v>
      </c>
      <c r="DC534" s="97">
        <f t="shared" si="393"/>
        <v>0</v>
      </c>
      <c r="DD534" s="98">
        <f t="shared" si="394"/>
        <v>0</v>
      </c>
      <c r="DE534" s="98">
        <f t="shared" si="395"/>
        <v>0</v>
      </c>
      <c r="DF534" s="98">
        <f t="shared" si="396"/>
        <v>0</v>
      </c>
      <c r="DG534" s="98">
        <f t="shared" si="397"/>
        <v>0</v>
      </c>
      <c r="DH534" s="98">
        <f t="shared" si="398"/>
        <v>0</v>
      </c>
      <c r="DI534" s="99">
        <f t="shared" si="399"/>
        <v>0</v>
      </c>
      <c r="DJ534" s="97">
        <f t="shared" si="400"/>
        <v>0</v>
      </c>
      <c r="DK534" s="98">
        <f t="shared" si="401"/>
        <v>0</v>
      </c>
      <c r="DL534" s="98">
        <f t="shared" si="402"/>
        <v>0</v>
      </c>
      <c r="DM534" s="98">
        <f t="shared" si="403"/>
        <v>0</v>
      </c>
      <c r="DN534" s="98">
        <f t="shared" si="404"/>
        <v>0</v>
      </c>
      <c r="DO534" s="99">
        <f t="shared" si="405"/>
        <v>0</v>
      </c>
      <c r="DP534" s="97">
        <f t="shared" si="406"/>
        <v>0</v>
      </c>
      <c r="DQ534" s="98">
        <f t="shared" si="407"/>
        <v>0</v>
      </c>
      <c r="DR534" s="98">
        <f t="shared" si="408"/>
        <v>0</v>
      </c>
      <c r="DS534" s="98">
        <f t="shared" si="409"/>
        <v>0</v>
      </c>
      <c r="DT534" s="98">
        <f t="shared" si="410"/>
        <v>0</v>
      </c>
      <c r="DU534" s="98">
        <f t="shared" si="411"/>
        <v>0</v>
      </c>
      <c r="DV534" s="98">
        <f t="shared" si="412"/>
        <v>0</v>
      </c>
      <c r="DW534" s="99">
        <f t="shared" si="413"/>
        <v>0</v>
      </c>
      <c r="DX534" s="97">
        <f t="shared" si="414"/>
        <v>0</v>
      </c>
      <c r="DY534" s="98">
        <f t="shared" si="415"/>
        <v>0</v>
      </c>
      <c r="DZ534" s="98">
        <f t="shared" si="434"/>
        <v>0</v>
      </c>
      <c r="EA534" s="98">
        <f t="shared" si="435"/>
        <v>0</v>
      </c>
      <c r="EB534" s="108">
        <f t="shared" si="416"/>
        <v>0</v>
      </c>
      <c r="EC534" s="99">
        <f t="shared" si="417"/>
        <v>0</v>
      </c>
      <c r="ED534" s="97">
        <f t="shared" si="418"/>
        <v>0</v>
      </c>
      <c r="EE534" s="98">
        <f t="shared" si="419"/>
        <v>0</v>
      </c>
      <c r="EF534" s="98">
        <f t="shared" si="420"/>
        <v>0</v>
      </c>
      <c r="EG534" s="98">
        <f t="shared" si="421"/>
        <v>0</v>
      </c>
      <c r="EH534" s="98">
        <f t="shared" si="422"/>
        <v>0</v>
      </c>
      <c r="EI534" s="98">
        <f t="shared" si="423"/>
        <v>0</v>
      </c>
      <c r="EJ534" s="98">
        <f t="shared" si="424"/>
        <v>0</v>
      </c>
      <c r="EK534" s="98">
        <f t="shared" si="425"/>
        <v>0</v>
      </c>
      <c r="EL534" s="98">
        <f t="shared" si="426"/>
        <v>0</v>
      </c>
      <c r="EM534" s="99">
        <f t="shared" si="427"/>
        <v>0</v>
      </c>
      <c r="EN534" s="97">
        <f t="shared" si="428"/>
        <v>0</v>
      </c>
      <c r="EO534" s="98">
        <f t="shared" si="429"/>
        <v>0</v>
      </c>
      <c r="EP534" s="98">
        <f t="shared" si="430"/>
        <v>0</v>
      </c>
      <c r="EQ534" s="98">
        <f t="shared" si="431"/>
        <v>0</v>
      </c>
      <c r="ER534" s="98">
        <f t="shared" si="432"/>
        <v>0</v>
      </c>
      <c r="ES534" s="99">
        <f t="shared" si="433"/>
        <v>0</v>
      </c>
    </row>
    <row r="535" spans="12:149" s="17" customFormat="1" ht="58" customHeight="1" x14ac:dyDescent="0.35">
      <c r="L535" s="29"/>
      <c r="M535" s="8" t="b">
        <v>0</v>
      </c>
      <c r="N535" s="8" t="b">
        <v>0</v>
      </c>
      <c r="O535" s="8" t="b">
        <v>0</v>
      </c>
      <c r="P535" s="8" t="b">
        <v>0</v>
      </c>
      <c r="Q535" s="3" t="b">
        <v>0</v>
      </c>
      <c r="R535" s="3" t="b">
        <v>0</v>
      </c>
      <c r="S535" s="3" t="b">
        <v>0</v>
      </c>
      <c r="T535" s="3" t="b">
        <v>0</v>
      </c>
      <c r="U535" s="3" t="b">
        <v>0</v>
      </c>
      <c r="V535" s="3" t="b">
        <v>0</v>
      </c>
      <c r="W535" s="3" t="b">
        <v>0</v>
      </c>
      <c r="X535" s="18" t="b">
        <v>0</v>
      </c>
      <c r="Y535" s="18" t="b">
        <v>0</v>
      </c>
      <c r="Z535" s="18" t="b">
        <v>0</v>
      </c>
      <c r="AA535" s="18" t="b">
        <v>0</v>
      </c>
      <c r="AB535" s="18" t="b">
        <v>0</v>
      </c>
      <c r="AC535" s="18" t="b">
        <v>0</v>
      </c>
      <c r="AD535" s="19" t="b">
        <v>0</v>
      </c>
      <c r="AE535" s="19" t="b">
        <v>0</v>
      </c>
      <c r="AF535" s="19" t="b">
        <v>0</v>
      </c>
      <c r="AG535" s="19" t="b">
        <v>0</v>
      </c>
      <c r="AH535" s="19" t="b">
        <v>0</v>
      </c>
      <c r="AI535" s="19" t="b">
        <v>0</v>
      </c>
      <c r="AJ535" s="19" t="b">
        <v>0</v>
      </c>
      <c r="AK535" s="19" t="b">
        <v>0</v>
      </c>
      <c r="AL535" s="20" t="b">
        <v>0</v>
      </c>
      <c r="AM535" s="20" t="b">
        <v>0</v>
      </c>
      <c r="AN535" s="20" t="b">
        <v>0</v>
      </c>
      <c r="AO535" s="20" t="b">
        <v>0</v>
      </c>
      <c r="AP535" s="20" t="b">
        <v>0</v>
      </c>
      <c r="AQ535" s="20" t="b">
        <v>0</v>
      </c>
      <c r="AR535" s="21" t="b">
        <v>0</v>
      </c>
      <c r="AS535" s="21" t="b">
        <v>0</v>
      </c>
      <c r="AT535" s="21" t="b">
        <v>0</v>
      </c>
      <c r="AU535" s="21" t="b">
        <v>0</v>
      </c>
      <c r="AV535" s="21" t="b">
        <v>0</v>
      </c>
      <c r="AW535" s="21" t="b">
        <v>0</v>
      </c>
      <c r="AX535" s="21" t="b">
        <v>0</v>
      </c>
      <c r="AY535" s="21" t="b">
        <v>0</v>
      </c>
      <c r="AZ535" s="21" t="b">
        <v>0</v>
      </c>
      <c r="BA535" s="21" t="b">
        <v>0</v>
      </c>
      <c r="BB535" s="10" t="b">
        <v>0</v>
      </c>
      <c r="BC535" s="10" t="b">
        <v>0</v>
      </c>
      <c r="BD535" s="10" t="b">
        <v>0</v>
      </c>
      <c r="BE535" s="10" t="b">
        <v>0</v>
      </c>
      <c r="BF535" s="10" t="b">
        <v>0</v>
      </c>
      <c r="BG535" s="10" t="b">
        <v>0</v>
      </c>
      <c r="CV535" s="45">
        <f t="shared" si="388"/>
        <v>0</v>
      </c>
      <c r="CY535" s="97">
        <f t="shared" si="389"/>
        <v>0</v>
      </c>
      <c r="CZ535" s="98">
        <f t="shared" si="390"/>
        <v>0</v>
      </c>
      <c r="DA535" s="98">
        <f t="shared" si="391"/>
        <v>0</v>
      </c>
      <c r="DB535" s="99">
        <f t="shared" si="392"/>
        <v>0</v>
      </c>
      <c r="DC535" s="97">
        <f t="shared" si="393"/>
        <v>0</v>
      </c>
      <c r="DD535" s="98">
        <f t="shared" si="394"/>
        <v>0</v>
      </c>
      <c r="DE535" s="98">
        <f t="shared" si="395"/>
        <v>0</v>
      </c>
      <c r="DF535" s="98">
        <f t="shared" si="396"/>
        <v>0</v>
      </c>
      <c r="DG535" s="98">
        <f t="shared" si="397"/>
        <v>0</v>
      </c>
      <c r="DH535" s="98">
        <f t="shared" si="398"/>
        <v>0</v>
      </c>
      <c r="DI535" s="99">
        <f t="shared" si="399"/>
        <v>0</v>
      </c>
      <c r="DJ535" s="97">
        <f t="shared" si="400"/>
        <v>0</v>
      </c>
      <c r="DK535" s="98">
        <f t="shared" si="401"/>
        <v>0</v>
      </c>
      <c r="DL535" s="98">
        <f t="shared" si="402"/>
        <v>0</v>
      </c>
      <c r="DM535" s="98">
        <f t="shared" si="403"/>
        <v>0</v>
      </c>
      <c r="DN535" s="98">
        <f t="shared" si="404"/>
        <v>0</v>
      </c>
      <c r="DO535" s="99">
        <f t="shared" si="405"/>
        <v>0</v>
      </c>
      <c r="DP535" s="97">
        <f t="shared" si="406"/>
        <v>0</v>
      </c>
      <c r="DQ535" s="98">
        <f t="shared" si="407"/>
        <v>0</v>
      </c>
      <c r="DR535" s="98">
        <f t="shared" si="408"/>
        <v>0</v>
      </c>
      <c r="DS535" s="98">
        <f t="shared" si="409"/>
        <v>0</v>
      </c>
      <c r="DT535" s="98">
        <f t="shared" si="410"/>
        <v>0</v>
      </c>
      <c r="DU535" s="98">
        <f t="shared" si="411"/>
        <v>0</v>
      </c>
      <c r="DV535" s="98">
        <f t="shared" si="412"/>
        <v>0</v>
      </c>
      <c r="DW535" s="99">
        <f t="shared" si="413"/>
        <v>0</v>
      </c>
      <c r="DX535" s="97">
        <f t="shared" si="414"/>
        <v>0</v>
      </c>
      <c r="DY535" s="98">
        <f t="shared" si="415"/>
        <v>0</v>
      </c>
      <c r="DZ535" s="98">
        <f t="shared" si="434"/>
        <v>0</v>
      </c>
      <c r="EA535" s="98">
        <f t="shared" si="435"/>
        <v>0</v>
      </c>
      <c r="EB535" s="108">
        <f t="shared" si="416"/>
        <v>0</v>
      </c>
      <c r="EC535" s="99">
        <f t="shared" si="417"/>
        <v>0</v>
      </c>
      <c r="ED535" s="97">
        <f t="shared" si="418"/>
        <v>0</v>
      </c>
      <c r="EE535" s="98">
        <f t="shared" si="419"/>
        <v>0</v>
      </c>
      <c r="EF535" s="98">
        <f t="shared" si="420"/>
        <v>0</v>
      </c>
      <c r="EG535" s="98">
        <f t="shared" si="421"/>
        <v>0</v>
      </c>
      <c r="EH535" s="98">
        <f t="shared" si="422"/>
        <v>0</v>
      </c>
      <c r="EI535" s="98">
        <f t="shared" si="423"/>
        <v>0</v>
      </c>
      <c r="EJ535" s="98">
        <f t="shared" si="424"/>
        <v>0</v>
      </c>
      <c r="EK535" s="98">
        <f t="shared" si="425"/>
        <v>0</v>
      </c>
      <c r="EL535" s="98">
        <f t="shared" si="426"/>
        <v>0</v>
      </c>
      <c r="EM535" s="99">
        <f t="shared" si="427"/>
        <v>0</v>
      </c>
      <c r="EN535" s="97">
        <f t="shared" si="428"/>
        <v>0</v>
      </c>
      <c r="EO535" s="98">
        <f t="shared" si="429"/>
        <v>0</v>
      </c>
      <c r="EP535" s="98">
        <f t="shared" si="430"/>
        <v>0</v>
      </c>
      <c r="EQ535" s="98">
        <f t="shared" si="431"/>
        <v>0</v>
      </c>
      <c r="ER535" s="98">
        <f t="shared" si="432"/>
        <v>0</v>
      </c>
      <c r="ES535" s="99">
        <f t="shared" si="433"/>
        <v>0</v>
      </c>
    </row>
    <row r="536" spans="12:149" s="17" customFormat="1" ht="58" customHeight="1" x14ac:dyDescent="0.35">
      <c r="L536" s="29"/>
      <c r="M536" s="8" t="b">
        <v>0</v>
      </c>
      <c r="N536" s="8" t="b">
        <v>0</v>
      </c>
      <c r="O536" s="8" t="b">
        <v>0</v>
      </c>
      <c r="P536" s="8" t="b">
        <v>0</v>
      </c>
      <c r="Q536" s="3" t="b">
        <v>0</v>
      </c>
      <c r="R536" s="3" t="b">
        <v>0</v>
      </c>
      <c r="S536" s="3" t="b">
        <v>0</v>
      </c>
      <c r="T536" s="3" t="b">
        <v>0</v>
      </c>
      <c r="U536" s="3" t="b">
        <v>0</v>
      </c>
      <c r="V536" s="3" t="b">
        <v>0</v>
      </c>
      <c r="W536" s="3" t="b">
        <v>0</v>
      </c>
      <c r="X536" s="18" t="b">
        <v>0</v>
      </c>
      <c r="Y536" s="18" t="b">
        <v>0</v>
      </c>
      <c r="Z536" s="18" t="b">
        <v>0</v>
      </c>
      <c r="AA536" s="18" t="b">
        <v>0</v>
      </c>
      <c r="AB536" s="18" t="b">
        <v>0</v>
      </c>
      <c r="AC536" s="18" t="b">
        <v>0</v>
      </c>
      <c r="AD536" s="19" t="b">
        <v>0</v>
      </c>
      <c r="AE536" s="19" t="b">
        <v>0</v>
      </c>
      <c r="AF536" s="19" t="b">
        <v>0</v>
      </c>
      <c r="AG536" s="19" t="b">
        <v>0</v>
      </c>
      <c r="AH536" s="19" t="b">
        <v>0</v>
      </c>
      <c r="AI536" s="19" t="b">
        <v>0</v>
      </c>
      <c r="AJ536" s="19" t="b">
        <v>0</v>
      </c>
      <c r="AK536" s="19" t="b">
        <v>0</v>
      </c>
      <c r="AL536" s="20" t="b">
        <v>0</v>
      </c>
      <c r="AM536" s="20" t="b">
        <v>0</v>
      </c>
      <c r="AN536" s="20" t="b">
        <v>0</v>
      </c>
      <c r="AO536" s="20" t="b">
        <v>0</v>
      </c>
      <c r="AP536" s="20" t="b">
        <v>0</v>
      </c>
      <c r="AQ536" s="20" t="b">
        <v>0</v>
      </c>
      <c r="AR536" s="21" t="b">
        <v>0</v>
      </c>
      <c r="AS536" s="21" t="b">
        <v>0</v>
      </c>
      <c r="AT536" s="21" t="b">
        <v>0</v>
      </c>
      <c r="AU536" s="21" t="b">
        <v>0</v>
      </c>
      <c r="AV536" s="21" t="b">
        <v>0</v>
      </c>
      <c r="AW536" s="21" t="b">
        <v>0</v>
      </c>
      <c r="AX536" s="21" t="b">
        <v>0</v>
      </c>
      <c r="AY536" s="21" t="b">
        <v>0</v>
      </c>
      <c r="AZ536" s="21" t="b">
        <v>0</v>
      </c>
      <c r="BA536" s="21" t="b">
        <v>0</v>
      </c>
      <c r="BB536" s="10" t="b">
        <v>0</v>
      </c>
      <c r="BC536" s="10" t="b">
        <v>0</v>
      </c>
      <c r="BD536" s="10" t="b">
        <v>0</v>
      </c>
      <c r="BE536" s="10" t="b">
        <v>0</v>
      </c>
      <c r="BF536" s="10" t="b">
        <v>0</v>
      </c>
      <c r="BG536" s="10" t="b">
        <v>0</v>
      </c>
      <c r="CV536" s="45">
        <f t="shared" si="388"/>
        <v>0</v>
      </c>
      <c r="CY536" s="97">
        <f t="shared" si="389"/>
        <v>0</v>
      </c>
      <c r="CZ536" s="98">
        <f t="shared" si="390"/>
        <v>0</v>
      </c>
      <c r="DA536" s="98">
        <f t="shared" si="391"/>
        <v>0</v>
      </c>
      <c r="DB536" s="99">
        <f t="shared" si="392"/>
        <v>0</v>
      </c>
      <c r="DC536" s="97">
        <f t="shared" si="393"/>
        <v>0</v>
      </c>
      <c r="DD536" s="98">
        <f t="shared" si="394"/>
        <v>0</v>
      </c>
      <c r="DE536" s="98">
        <f t="shared" si="395"/>
        <v>0</v>
      </c>
      <c r="DF536" s="98">
        <f t="shared" si="396"/>
        <v>0</v>
      </c>
      <c r="DG536" s="98">
        <f t="shared" si="397"/>
        <v>0</v>
      </c>
      <c r="DH536" s="98">
        <f t="shared" si="398"/>
        <v>0</v>
      </c>
      <c r="DI536" s="99">
        <f t="shared" si="399"/>
        <v>0</v>
      </c>
      <c r="DJ536" s="97">
        <f t="shared" si="400"/>
        <v>0</v>
      </c>
      <c r="DK536" s="98">
        <f t="shared" si="401"/>
        <v>0</v>
      </c>
      <c r="DL536" s="98">
        <f t="shared" si="402"/>
        <v>0</v>
      </c>
      <c r="DM536" s="98">
        <f t="shared" si="403"/>
        <v>0</v>
      </c>
      <c r="DN536" s="98">
        <f t="shared" si="404"/>
        <v>0</v>
      </c>
      <c r="DO536" s="99">
        <f t="shared" si="405"/>
        <v>0</v>
      </c>
      <c r="DP536" s="97">
        <f t="shared" si="406"/>
        <v>0</v>
      </c>
      <c r="DQ536" s="98">
        <f t="shared" si="407"/>
        <v>0</v>
      </c>
      <c r="DR536" s="98">
        <f t="shared" si="408"/>
        <v>0</v>
      </c>
      <c r="DS536" s="98">
        <f t="shared" si="409"/>
        <v>0</v>
      </c>
      <c r="DT536" s="98">
        <f t="shared" si="410"/>
        <v>0</v>
      </c>
      <c r="DU536" s="98">
        <f t="shared" si="411"/>
        <v>0</v>
      </c>
      <c r="DV536" s="98">
        <f t="shared" si="412"/>
        <v>0</v>
      </c>
      <c r="DW536" s="99">
        <f t="shared" si="413"/>
        <v>0</v>
      </c>
      <c r="DX536" s="97">
        <f t="shared" si="414"/>
        <v>0</v>
      </c>
      <c r="DY536" s="98">
        <f t="shared" si="415"/>
        <v>0</v>
      </c>
      <c r="DZ536" s="98">
        <f t="shared" si="434"/>
        <v>0</v>
      </c>
      <c r="EA536" s="98">
        <f t="shared" si="435"/>
        <v>0</v>
      </c>
      <c r="EB536" s="108">
        <f t="shared" si="416"/>
        <v>0</v>
      </c>
      <c r="EC536" s="99">
        <f t="shared" si="417"/>
        <v>0</v>
      </c>
      <c r="ED536" s="97">
        <f t="shared" si="418"/>
        <v>0</v>
      </c>
      <c r="EE536" s="98">
        <f t="shared" si="419"/>
        <v>0</v>
      </c>
      <c r="EF536" s="98">
        <f t="shared" si="420"/>
        <v>0</v>
      </c>
      <c r="EG536" s="98">
        <f t="shared" si="421"/>
        <v>0</v>
      </c>
      <c r="EH536" s="98">
        <f t="shared" si="422"/>
        <v>0</v>
      </c>
      <c r="EI536" s="98">
        <f t="shared" si="423"/>
        <v>0</v>
      </c>
      <c r="EJ536" s="98">
        <f t="shared" si="424"/>
        <v>0</v>
      </c>
      <c r="EK536" s="98">
        <f t="shared" si="425"/>
        <v>0</v>
      </c>
      <c r="EL536" s="98">
        <f t="shared" si="426"/>
        <v>0</v>
      </c>
      <c r="EM536" s="99">
        <f t="shared" si="427"/>
        <v>0</v>
      </c>
      <c r="EN536" s="97">
        <f t="shared" si="428"/>
        <v>0</v>
      </c>
      <c r="EO536" s="98">
        <f t="shared" si="429"/>
        <v>0</v>
      </c>
      <c r="EP536" s="98">
        <f t="shared" si="430"/>
        <v>0</v>
      </c>
      <c r="EQ536" s="98">
        <f t="shared" si="431"/>
        <v>0</v>
      </c>
      <c r="ER536" s="98">
        <f t="shared" si="432"/>
        <v>0</v>
      </c>
      <c r="ES536" s="99">
        <f t="shared" si="433"/>
        <v>0</v>
      </c>
    </row>
    <row r="537" spans="12:149" s="17" customFormat="1" ht="58" customHeight="1" x14ac:dyDescent="0.35">
      <c r="L537" s="29"/>
      <c r="M537" s="8" t="b">
        <v>0</v>
      </c>
      <c r="N537" s="8" t="b">
        <v>0</v>
      </c>
      <c r="O537" s="8" t="b">
        <v>0</v>
      </c>
      <c r="P537" s="8" t="b">
        <v>0</v>
      </c>
      <c r="Q537" s="3" t="b">
        <v>0</v>
      </c>
      <c r="R537" s="3" t="b">
        <v>0</v>
      </c>
      <c r="S537" s="3" t="b">
        <v>0</v>
      </c>
      <c r="T537" s="3" t="b">
        <v>0</v>
      </c>
      <c r="U537" s="3" t="b">
        <v>0</v>
      </c>
      <c r="V537" s="3" t="b">
        <v>0</v>
      </c>
      <c r="W537" s="3" t="b">
        <v>0</v>
      </c>
      <c r="X537" s="18" t="b">
        <v>0</v>
      </c>
      <c r="Y537" s="18" t="b">
        <v>0</v>
      </c>
      <c r="Z537" s="18" t="b">
        <v>0</v>
      </c>
      <c r="AA537" s="18" t="b">
        <v>0</v>
      </c>
      <c r="AB537" s="18" t="b">
        <v>0</v>
      </c>
      <c r="AC537" s="18" t="b">
        <v>0</v>
      </c>
      <c r="AD537" s="19" t="b">
        <v>0</v>
      </c>
      <c r="AE537" s="19" t="b">
        <v>0</v>
      </c>
      <c r="AF537" s="19" t="b">
        <v>0</v>
      </c>
      <c r="AG537" s="19" t="b">
        <v>0</v>
      </c>
      <c r="AH537" s="19" t="b">
        <v>0</v>
      </c>
      <c r="AI537" s="19" t="b">
        <v>0</v>
      </c>
      <c r="AJ537" s="19" t="b">
        <v>0</v>
      </c>
      <c r="AK537" s="19" t="b">
        <v>0</v>
      </c>
      <c r="AL537" s="20" t="b">
        <v>0</v>
      </c>
      <c r="AM537" s="20" t="b">
        <v>0</v>
      </c>
      <c r="AN537" s="20" t="b">
        <v>0</v>
      </c>
      <c r="AO537" s="20" t="b">
        <v>0</v>
      </c>
      <c r="AP537" s="20" t="b">
        <v>0</v>
      </c>
      <c r="AQ537" s="20" t="b">
        <v>0</v>
      </c>
      <c r="AR537" s="21" t="b">
        <v>0</v>
      </c>
      <c r="AS537" s="21" t="b">
        <v>0</v>
      </c>
      <c r="AT537" s="21" t="b">
        <v>0</v>
      </c>
      <c r="AU537" s="21" t="b">
        <v>0</v>
      </c>
      <c r="AV537" s="21" t="b">
        <v>0</v>
      </c>
      <c r="AW537" s="21" t="b">
        <v>0</v>
      </c>
      <c r="AX537" s="21" t="b">
        <v>0</v>
      </c>
      <c r="AY537" s="21" t="b">
        <v>0</v>
      </c>
      <c r="AZ537" s="21" t="b">
        <v>0</v>
      </c>
      <c r="BA537" s="21" t="b">
        <v>0</v>
      </c>
      <c r="BB537" s="10" t="b">
        <v>0</v>
      </c>
      <c r="BC537" s="10" t="b">
        <v>0</v>
      </c>
      <c r="BD537" s="10" t="b">
        <v>0</v>
      </c>
      <c r="BE537" s="10" t="b">
        <v>0</v>
      </c>
      <c r="BF537" s="10" t="b">
        <v>0</v>
      </c>
      <c r="BG537" s="10" t="b">
        <v>0</v>
      </c>
      <c r="CV537" s="45">
        <f t="shared" si="388"/>
        <v>0</v>
      </c>
      <c r="CY537" s="97">
        <f t="shared" si="389"/>
        <v>0</v>
      </c>
      <c r="CZ537" s="98">
        <f t="shared" si="390"/>
        <v>0</v>
      </c>
      <c r="DA537" s="98">
        <f t="shared" si="391"/>
        <v>0</v>
      </c>
      <c r="DB537" s="99">
        <f t="shared" si="392"/>
        <v>0</v>
      </c>
      <c r="DC537" s="97">
        <f t="shared" si="393"/>
        <v>0</v>
      </c>
      <c r="DD537" s="98">
        <f t="shared" si="394"/>
        <v>0</v>
      </c>
      <c r="DE537" s="98">
        <f t="shared" si="395"/>
        <v>0</v>
      </c>
      <c r="DF537" s="98">
        <f t="shared" si="396"/>
        <v>0</v>
      </c>
      <c r="DG537" s="98">
        <f t="shared" si="397"/>
        <v>0</v>
      </c>
      <c r="DH537" s="98">
        <f t="shared" si="398"/>
        <v>0</v>
      </c>
      <c r="DI537" s="99">
        <f t="shared" si="399"/>
        <v>0</v>
      </c>
      <c r="DJ537" s="97">
        <f t="shared" si="400"/>
        <v>0</v>
      </c>
      <c r="DK537" s="98">
        <f t="shared" si="401"/>
        <v>0</v>
      </c>
      <c r="DL537" s="98">
        <f t="shared" si="402"/>
        <v>0</v>
      </c>
      <c r="DM537" s="98">
        <f t="shared" si="403"/>
        <v>0</v>
      </c>
      <c r="DN537" s="98">
        <f t="shared" si="404"/>
        <v>0</v>
      </c>
      <c r="DO537" s="99">
        <f t="shared" si="405"/>
        <v>0</v>
      </c>
      <c r="DP537" s="97">
        <f t="shared" si="406"/>
        <v>0</v>
      </c>
      <c r="DQ537" s="98">
        <f t="shared" si="407"/>
        <v>0</v>
      </c>
      <c r="DR537" s="98">
        <f t="shared" si="408"/>
        <v>0</v>
      </c>
      <c r="DS537" s="98">
        <f t="shared" si="409"/>
        <v>0</v>
      </c>
      <c r="DT537" s="98">
        <f t="shared" si="410"/>
        <v>0</v>
      </c>
      <c r="DU537" s="98">
        <f t="shared" si="411"/>
        <v>0</v>
      </c>
      <c r="DV537" s="98">
        <f t="shared" si="412"/>
        <v>0</v>
      </c>
      <c r="DW537" s="99">
        <f t="shared" si="413"/>
        <v>0</v>
      </c>
      <c r="DX537" s="97">
        <f t="shared" si="414"/>
        <v>0</v>
      </c>
      <c r="DY537" s="98">
        <f t="shared" si="415"/>
        <v>0</v>
      </c>
      <c r="DZ537" s="98">
        <f t="shared" si="434"/>
        <v>0</v>
      </c>
      <c r="EA537" s="98">
        <f t="shared" si="435"/>
        <v>0</v>
      </c>
      <c r="EB537" s="108">
        <f t="shared" si="416"/>
        <v>0</v>
      </c>
      <c r="EC537" s="99">
        <f t="shared" si="417"/>
        <v>0</v>
      </c>
      <c r="ED537" s="97">
        <f t="shared" si="418"/>
        <v>0</v>
      </c>
      <c r="EE537" s="98">
        <f t="shared" si="419"/>
        <v>0</v>
      </c>
      <c r="EF537" s="98">
        <f t="shared" si="420"/>
        <v>0</v>
      </c>
      <c r="EG537" s="98">
        <f t="shared" si="421"/>
        <v>0</v>
      </c>
      <c r="EH537" s="98">
        <f t="shared" si="422"/>
        <v>0</v>
      </c>
      <c r="EI537" s="98">
        <f t="shared" si="423"/>
        <v>0</v>
      </c>
      <c r="EJ537" s="98">
        <f t="shared" si="424"/>
        <v>0</v>
      </c>
      <c r="EK537" s="98">
        <f t="shared" si="425"/>
        <v>0</v>
      </c>
      <c r="EL537" s="98">
        <f t="shared" si="426"/>
        <v>0</v>
      </c>
      <c r="EM537" s="99">
        <f t="shared" si="427"/>
        <v>0</v>
      </c>
      <c r="EN537" s="97">
        <f t="shared" si="428"/>
        <v>0</v>
      </c>
      <c r="EO537" s="98">
        <f t="shared" si="429"/>
        <v>0</v>
      </c>
      <c r="EP537" s="98">
        <f t="shared" si="430"/>
        <v>0</v>
      </c>
      <c r="EQ537" s="98">
        <f t="shared" si="431"/>
        <v>0</v>
      </c>
      <c r="ER537" s="98">
        <f t="shared" si="432"/>
        <v>0</v>
      </c>
      <c r="ES537" s="99">
        <f t="shared" si="433"/>
        <v>0</v>
      </c>
    </row>
    <row r="538" spans="12:149" s="17" customFormat="1" ht="58" customHeight="1" x14ac:dyDescent="0.35">
      <c r="L538" s="29"/>
      <c r="M538" s="8" t="b">
        <v>0</v>
      </c>
      <c r="N538" s="8" t="b">
        <v>0</v>
      </c>
      <c r="O538" s="8" t="b">
        <v>0</v>
      </c>
      <c r="P538" s="8" t="b">
        <v>0</v>
      </c>
      <c r="Q538" s="3" t="b">
        <v>0</v>
      </c>
      <c r="R538" s="3" t="b">
        <v>0</v>
      </c>
      <c r="S538" s="3" t="b">
        <v>0</v>
      </c>
      <c r="T538" s="3" t="b">
        <v>0</v>
      </c>
      <c r="U538" s="3" t="b">
        <v>0</v>
      </c>
      <c r="V538" s="3" t="b">
        <v>0</v>
      </c>
      <c r="W538" s="3" t="b">
        <v>0</v>
      </c>
      <c r="X538" s="18" t="b">
        <v>0</v>
      </c>
      <c r="Y538" s="18" t="b">
        <v>0</v>
      </c>
      <c r="Z538" s="18" t="b">
        <v>0</v>
      </c>
      <c r="AA538" s="18" t="b">
        <v>0</v>
      </c>
      <c r="AB538" s="18" t="b">
        <v>0</v>
      </c>
      <c r="AC538" s="18" t="b">
        <v>0</v>
      </c>
      <c r="AD538" s="19" t="b">
        <v>0</v>
      </c>
      <c r="AE538" s="19" t="b">
        <v>0</v>
      </c>
      <c r="AF538" s="19" t="b">
        <v>0</v>
      </c>
      <c r="AG538" s="19" t="b">
        <v>0</v>
      </c>
      <c r="AH538" s="19" t="b">
        <v>0</v>
      </c>
      <c r="AI538" s="19" t="b">
        <v>0</v>
      </c>
      <c r="AJ538" s="19" t="b">
        <v>0</v>
      </c>
      <c r="AK538" s="19" t="b">
        <v>0</v>
      </c>
      <c r="AL538" s="20" t="b">
        <v>0</v>
      </c>
      <c r="AM538" s="20" t="b">
        <v>0</v>
      </c>
      <c r="AN538" s="20" t="b">
        <v>0</v>
      </c>
      <c r="AO538" s="20" t="b">
        <v>0</v>
      </c>
      <c r="AP538" s="20" t="b">
        <v>0</v>
      </c>
      <c r="AQ538" s="20" t="b">
        <v>0</v>
      </c>
      <c r="AR538" s="21" t="b">
        <v>0</v>
      </c>
      <c r="AS538" s="21" t="b">
        <v>0</v>
      </c>
      <c r="AT538" s="21" t="b">
        <v>0</v>
      </c>
      <c r="AU538" s="21" t="b">
        <v>0</v>
      </c>
      <c r="AV538" s="21" t="b">
        <v>0</v>
      </c>
      <c r="AW538" s="21" t="b">
        <v>0</v>
      </c>
      <c r="AX538" s="21" t="b">
        <v>0</v>
      </c>
      <c r="AY538" s="21" t="b">
        <v>0</v>
      </c>
      <c r="AZ538" s="21" t="b">
        <v>0</v>
      </c>
      <c r="BA538" s="21" t="b">
        <v>0</v>
      </c>
      <c r="BB538" s="10" t="b">
        <v>0</v>
      </c>
      <c r="BC538" s="10" t="b">
        <v>0</v>
      </c>
      <c r="BD538" s="10" t="b">
        <v>0</v>
      </c>
      <c r="BE538" s="10" t="b">
        <v>0</v>
      </c>
      <c r="BF538" s="10" t="b">
        <v>0</v>
      </c>
      <c r="BG538" s="10" t="b">
        <v>0</v>
      </c>
      <c r="CV538" s="45">
        <f t="shared" si="388"/>
        <v>0</v>
      </c>
      <c r="CY538" s="97">
        <f t="shared" si="389"/>
        <v>0</v>
      </c>
      <c r="CZ538" s="98">
        <f t="shared" si="390"/>
        <v>0</v>
      </c>
      <c r="DA538" s="98">
        <f t="shared" si="391"/>
        <v>0</v>
      </c>
      <c r="DB538" s="99">
        <f t="shared" si="392"/>
        <v>0</v>
      </c>
      <c r="DC538" s="97">
        <f t="shared" si="393"/>
        <v>0</v>
      </c>
      <c r="DD538" s="98">
        <f t="shared" si="394"/>
        <v>0</v>
      </c>
      <c r="DE538" s="98">
        <f t="shared" si="395"/>
        <v>0</v>
      </c>
      <c r="DF538" s="98">
        <f t="shared" si="396"/>
        <v>0</v>
      </c>
      <c r="DG538" s="98">
        <f t="shared" si="397"/>
        <v>0</v>
      </c>
      <c r="DH538" s="98">
        <f t="shared" si="398"/>
        <v>0</v>
      </c>
      <c r="DI538" s="99">
        <f t="shared" si="399"/>
        <v>0</v>
      </c>
      <c r="DJ538" s="97">
        <f t="shared" si="400"/>
        <v>0</v>
      </c>
      <c r="DK538" s="98">
        <f t="shared" si="401"/>
        <v>0</v>
      </c>
      <c r="DL538" s="98">
        <f t="shared" si="402"/>
        <v>0</v>
      </c>
      <c r="DM538" s="98">
        <f t="shared" si="403"/>
        <v>0</v>
      </c>
      <c r="DN538" s="98">
        <f t="shared" si="404"/>
        <v>0</v>
      </c>
      <c r="DO538" s="99">
        <f t="shared" si="405"/>
        <v>0</v>
      </c>
      <c r="DP538" s="97">
        <f t="shared" si="406"/>
        <v>0</v>
      </c>
      <c r="DQ538" s="98">
        <f t="shared" si="407"/>
        <v>0</v>
      </c>
      <c r="DR538" s="98">
        <f t="shared" si="408"/>
        <v>0</v>
      </c>
      <c r="DS538" s="98">
        <f t="shared" si="409"/>
        <v>0</v>
      </c>
      <c r="DT538" s="98">
        <f t="shared" si="410"/>
        <v>0</v>
      </c>
      <c r="DU538" s="98">
        <f t="shared" si="411"/>
        <v>0</v>
      </c>
      <c r="DV538" s="98">
        <f t="shared" si="412"/>
        <v>0</v>
      </c>
      <c r="DW538" s="99">
        <f t="shared" si="413"/>
        <v>0</v>
      </c>
      <c r="DX538" s="97">
        <f t="shared" si="414"/>
        <v>0</v>
      </c>
      <c r="DY538" s="98">
        <f t="shared" si="415"/>
        <v>0</v>
      </c>
      <c r="DZ538" s="98">
        <f t="shared" si="434"/>
        <v>0</v>
      </c>
      <c r="EA538" s="98">
        <f t="shared" si="435"/>
        <v>0</v>
      </c>
      <c r="EB538" s="108">
        <f t="shared" si="416"/>
        <v>0</v>
      </c>
      <c r="EC538" s="99">
        <f t="shared" si="417"/>
        <v>0</v>
      </c>
      <c r="ED538" s="97">
        <f t="shared" si="418"/>
        <v>0</v>
      </c>
      <c r="EE538" s="98">
        <f t="shared" si="419"/>
        <v>0</v>
      </c>
      <c r="EF538" s="98">
        <f t="shared" si="420"/>
        <v>0</v>
      </c>
      <c r="EG538" s="98">
        <f t="shared" si="421"/>
        <v>0</v>
      </c>
      <c r="EH538" s="98">
        <f t="shared" si="422"/>
        <v>0</v>
      </c>
      <c r="EI538" s="98">
        <f t="shared" si="423"/>
        <v>0</v>
      </c>
      <c r="EJ538" s="98">
        <f t="shared" si="424"/>
        <v>0</v>
      </c>
      <c r="EK538" s="98">
        <f t="shared" si="425"/>
        <v>0</v>
      </c>
      <c r="EL538" s="98">
        <f t="shared" si="426"/>
        <v>0</v>
      </c>
      <c r="EM538" s="99">
        <f t="shared" si="427"/>
        <v>0</v>
      </c>
      <c r="EN538" s="97">
        <f t="shared" si="428"/>
        <v>0</v>
      </c>
      <c r="EO538" s="98">
        <f t="shared" si="429"/>
        <v>0</v>
      </c>
      <c r="EP538" s="98">
        <f t="shared" si="430"/>
        <v>0</v>
      </c>
      <c r="EQ538" s="98">
        <f t="shared" si="431"/>
        <v>0</v>
      </c>
      <c r="ER538" s="98">
        <f t="shared" si="432"/>
        <v>0</v>
      </c>
      <c r="ES538" s="99">
        <f t="shared" si="433"/>
        <v>0</v>
      </c>
    </row>
    <row r="539" spans="12:149" s="17" customFormat="1" ht="58" customHeight="1" x14ac:dyDescent="0.35">
      <c r="L539" s="29"/>
      <c r="M539" s="22" t="b">
        <v>0</v>
      </c>
      <c r="N539" s="8" t="b">
        <v>0</v>
      </c>
      <c r="O539" s="8" t="b">
        <v>0</v>
      </c>
      <c r="P539" s="8" t="b">
        <v>0</v>
      </c>
      <c r="Q539" s="3" t="b">
        <v>0</v>
      </c>
      <c r="R539" s="3" t="b">
        <v>0</v>
      </c>
      <c r="S539" s="3" t="b">
        <v>0</v>
      </c>
      <c r="T539" s="3" t="b">
        <v>0</v>
      </c>
      <c r="U539" s="3" t="b">
        <v>0</v>
      </c>
      <c r="V539" s="3" t="b">
        <v>0</v>
      </c>
      <c r="W539" s="3" t="b">
        <v>0</v>
      </c>
      <c r="X539" s="18" t="b">
        <v>0</v>
      </c>
      <c r="Y539" s="18" t="b">
        <v>0</v>
      </c>
      <c r="Z539" s="18" t="b">
        <v>0</v>
      </c>
      <c r="AA539" s="18" t="b">
        <v>0</v>
      </c>
      <c r="AB539" s="18" t="b">
        <v>0</v>
      </c>
      <c r="AC539" s="18" t="b">
        <v>0</v>
      </c>
      <c r="AD539" s="19" t="b">
        <v>0</v>
      </c>
      <c r="AE539" s="19" t="b">
        <v>0</v>
      </c>
      <c r="AF539" s="19" t="b">
        <v>0</v>
      </c>
      <c r="AG539" s="19" t="b">
        <v>0</v>
      </c>
      <c r="AH539" s="19" t="b">
        <v>0</v>
      </c>
      <c r="AI539" s="19" t="b">
        <v>0</v>
      </c>
      <c r="AJ539" s="19" t="b">
        <v>0</v>
      </c>
      <c r="AK539" s="19" t="b">
        <v>0</v>
      </c>
      <c r="AL539" s="20" t="b">
        <v>0</v>
      </c>
      <c r="AM539" s="20" t="b">
        <v>0</v>
      </c>
      <c r="AN539" s="20" t="b">
        <v>0</v>
      </c>
      <c r="AO539" s="20" t="b">
        <v>0</v>
      </c>
      <c r="AP539" s="20" t="b">
        <v>0</v>
      </c>
      <c r="AQ539" s="20" t="b">
        <v>0</v>
      </c>
      <c r="AR539" s="21" t="b">
        <v>0</v>
      </c>
      <c r="AS539" s="21" t="b">
        <v>0</v>
      </c>
      <c r="AT539" s="21" t="b">
        <v>0</v>
      </c>
      <c r="AU539" s="21" t="b">
        <v>0</v>
      </c>
      <c r="AV539" s="21" t="b">
        <v>0</v>
      </c>
      <c r="AW539" s="21" t="b">
        <v>0</v>
      </c>
      <c r="AX539" s="21" t="b">
        <v>0</v>
      </c>
      <c r="AY539" s="21" t="b">
        <v>0</v>
      </c>
      <c r="AZ539" s="21" t="b">
        <v>0</v>
      </c>
      <c r="BA539" s="21" t="b">
        <v>0</v>
      </c>
      <c r="BB539" s="10" t="b">
        <v>0</v>
      </c>
      <c r="BC539" s="10" t="b">
        <v>0</v>
      </c>
      <c r="BD539" s="10" t="b">
        <v>0</v>
      </c>
      <c r="BE539" s="10" t="b">
        <v>0</v>
      </c>
      <c r="BF539" s="10" t="b">
        <v>0</v>
      </c>
      <c r="BG539" s="10" t="b">
        <v>0</v>
      </c>
      <c r="CV539" s="45">
        <f t="shared" si="388"/>
        <v>0</v>
      </c>
      <c r="CY539" s="97">
        <f t="shared" si="389"/>
        <v>0</v>
      </c>
      <c r="CZ539" s="98">
        <f t="shared" si="390"/>
        <v>0</v>
      </c>
      <c r="DA539" s="98">
        <f t="shared" si="391"/>
        <v>0</v>
      </c>
      <c r="DB539" s="99">
        <f t="shared" si="392"/>
        <v>0</v>
      </c>
      <c r="DC539" s="97">
        <f t="shared" si="393"/>
        <v>0</v>
      </c>
      <c r="DD539" s="98">
        <f t="shared" si="394"/>
        <v>0</v>
      </c>
      <c r="DE539" s="98">
        <f t="shared" si="395"/>
        <v>0</v>
      </c>
      <c r="DF539" s="98">
        <f t="shared" si="396"/>
        <v>0</v>
      </c>
      <c r="DG539" s="98">
        <f t="shared" si="397"/>
        <v>0</v>
      </c>
      <c r="DH539" s="98">
        <f t="shared" si="398"/>
        <v>0</v>
      </c>
      <c r="DI539" s="99">
        <f t="shared" si="399"/>
        <v>0</v>
      </c>
      <c r="DJ539" s="97">
        <f t="shared" si="400"/>
        <v>0</v>
      </c>
      <c r="DK539" s="98">
        <f t="shared" si="401"/>
        <v>0</v>
      </c>
      <c r="DL539" s="98">
        <f t="shared" si="402"/>
        <v>0</v>
      </c>
      <c r="DM539" s="98">
        <f t="shared" si="403"/>
        <v>0</v>
      </c>
      <c r="DN539" s="98">
        <f t="shared" si="404"/>
        <v>0</v>
      </c>
      <c r="DO539" s="99">
        <f t="shared" si="405"/>
        <v>0</v>
      </c>
      <c r="DP539" s="97">
        <f t="shared" si="406"/>
        <v>0</v>
      </c>
      <c r="DQ539" s="98">
        <f t="shared" si="407"/>
        <v>0</v>
      </c>
      <c r="DR539" s="98">
        <f t="shared" si="408"/>
        <v>0</v>
      </c>
      <c r="DS539" s="98">
        <f t="shared" si="409"/>
        <v>0</v>
      </c>
      <c r="DT539" s="98">
        <f t="shared" si="410"/>
        <v>0</v>
      </c>
      <c r="DU539" s="98">
        <f t="shared" si="411"/>
        <v>0</v>
      </c>
      <c r="DV539" s="98">
        <f t="shared" si="412"/>
        <v>0</v>
      </c>
      <c r="DW539" s="99">
        <f t="shared" si="413"/>
        <v>0</v>
      </c>
      <c r="DX539" s="97">
        <f t="shared" si="414"/>
        <v>0</v>
      </c>
      <c r="DY539" s="98">
        <f t="shared" si="415"/>
        <v>0</v>
      </c>
      <c r="DZ539" s="98">
        <f t="shared" si="434"/>
        <v>0</v>
      </c>
      <c r="EA539" s="98">
        <f t="shared" si="435"/>
        <v>0</v>
      </c>
      <c r="EB539" s="108">
        <f t="shared" si="416"/>
        <v>0</v>
      </c>
      <c r="EC539" s="99">
        <f t="shared" si="417"/>
        <v>0</v>
      </c>
      <c r="ED539" s="97">
        <f t="shared" si="418"/>
        <v>0</v>
      </c>
      <c r="EE539" s="98">
        <f t="shared" si="419"/>
        <v>0</v>
      </c>
      <c r="EF539" s="98">
        <f t="shared" si="420"/>
        <v>0</v>
      </c>
      <c r="EG539" s="98">
        <f t="shared" si="421"/>
        <v>0</v>
      </c>
      <c r="EH539" s="98">
        <f t="shared" si="422"/>
        <v>0</v>
      </c>
      <c r="EI539" s="98">
        <f t="shared" si="423"/>
        <v>0</v>
      </c>
      <c r="EJ539" s="98">
        <f t="shared" si="424"/>
        <v>0</v>
      </c>
      <c r="EK539" s="98">
        <f t="shared" si="425"/>
        <v>0</v>
      </c>
      <c r="EL539" s="98">
        <f t="shared" si="426"/>
        <v>0</v>
      </c>
      <c r="EM539" s="99">
        <f t="shared" si="427"/>
        <v>0</v>
      </c>
      <c r="EN539" s="97">
        <f t="shared" si="428"/>
        <v>0</v>
      </c>
      <c r="EO539" s="98">
        <f t="shared" si="429"/>
        <v>0</v>
      </c>
      <c r="EP539" s="98">
        <f t="shared" si="430"/>
        <v>0</v>
      </c>
      <c r="EQ539" s="98">
        <f t="shared" si="431"/>
        <v>0</v>
      </c>
      <c r="ER539" s="98">
        <f t="shared" si="432"/>
        <v>0</v>
      </c>
      <c r="ES539" s="99">
        <f t="shared" si="433"/>
        <v>0</v>
      </c>
    </row>
    <row r="540" spans="12:149" s="17" customFormat="1" ht="58" customHeight="1" x14ac:dyDescent="0.35">
      <c r="L540" s="29"/>
      <c r="M540" s="8" t="b">
        <v>0</v>
      </c>
      <c r="N540" s="8" t="b">
        <v>0</v>
      </c>
      <c r="O540" s="8" t="b">
        <v>0</v>
      </c>
      <c r="P540" s="8" t="b">
        <v>0</v>
      </c>
      <c r="Q540" s="3" t="b">
        <v>0</v>
      </c>
      <c r="R540" s="3" t="b">
        <v>0</v>
      </c>
      <c r="S540" s="3" t="b">
        <v>0</v>
      </c>
      <c r="T540" s="3" t="b">
        <v>0</v>
      </c>
      <c r="U540" s="3" t="b">
        <v>0</v>
      </c>
      <c r="V540" s="3" t="b">
        <v>0</v>
      </c>
      <c r="W540" s="3" t="b">
        <v>0</v>
      </c>
      <c r="X540" s="18" t="b">
        <v>0</v>
      </c>
      <c r="Y540" s="18" t="b">
        <v>0</v>
      </c>
      <c r="Z540" s="18" t="b">
        <v>0</v>
      </c>
      <c r="AA540" s="18" t="b">
        <v>0</v>
      </c>
      <c r="AB540" s="18" t="b">
        <v>0</v>
      </c>
      <c r="AC540" s="18" t="b">
        <v>0</v>
      </c>
      <c r="AD540" s="19" t="b">
        <v>0</v>
      </c>
      <c r="AE540" s="19" t="b">
        <v>0</v>
      </c>
      <c r="AF540" s="19" t="b">
        <v>0</v>
      </c>
      <c r="AG540" s="19" t="b">
        <v>0</v>
      </c>
      <c r="AH540" s="19" t="b">
        <v>0</v>
      </c>
      <c r="AI540" s="19" t="b">
        <v>0</v>
      </c>
      <c r="AJ540" s="19" t="b">
        <v>0</v>
      </c>
      <c r="AK540" s="19" t="b">
        <v>0</v>
      </c>
      <c r="AL540" s="20" t="b">
        <v>0</v>
      </c>
      <c r="AM540" s="20" t="b">
        <v>0</v>
      </c>
      <c r="AN540" s="20" t="b">
        <v>0</v>
      </c>
      <c r="AO540" s="20" t="b">
        <v>0</v>
      </c>
      <c r="AP540" s="20" t="b">
        <v>0</v>
      </c>
      <c r="AQ540" s="20" t="b">
        <v>0</v>
      </c>
      <c r="AR540" s="21" t="b">
        <v>0</v>
      </c>
      <c r="AS540" s="21" t="b">
        <v>0</v>
      </c>
      <c r="AT540" s="21" t="b">
        <v>0</v>
      </c>
      <c r="AU540" s="21" t="b">
        <v>0</v>
      </c>
      <c r="AV540" s="21" t="b">
        <v>0</v>
      </c>
      <c r="AW540" s="21" t="b">
        <v>0</v>
      </c>
      <c r="AX540" s="21" t="b">
        <v>0</v>
      </c>
      <c r="AY540" s="21" t="b">
        <v>0</v>
      </c>
      <c r="AZ540" s="21" t="b">
        <v>0</v>
      </c>
      <c r="BA540" s="21" t="b">
        <v>0</v>
      </c>
      <c r="BB540" s="10" t="b">
        <v>0</v>
      </c>
      <c r="BC540" s="10" t="b">
        <v>0</v>
      </c>
      <c r="BD540" s="10" t="b">
        <v>0</v>
      </c>
      <c r="BE540" s="10" t="b">
        <v>0</v>
      </c>
      <c r="BF540" s="10" t="b">
        <v>0</v>
      </c>
      <c r="BG540" s="10" t="b">
        <v>0</v>
      </c>
      <c r="CV540" s="45">
        <f t="shared" si="388"/>
        <v>0</v>
      </c>
      <c r="CY540" s="97">
        <f t="shared" si="389"/>
        <v>0</v>
      </c>
      <c r="CZ540" s="98">
        <f t="shared" si="390"/>
        <v>0</v>
      </c>
      <c r="DA540" s="98">
        <f t="shared" si="391"/>
        <v>0</v>
      </c>
      <c r="DB540" s="99">
        <f t="shared" si="392"/>
        <v>0</v>
      </c>
      <c r="DC540" s="97">
        <f t="shared" si="393"/>
        <v>0</v>
      </c>
      <c r="DD540" s="98">
        <f t="shared" si="394"/>
        <v>0</v>
      </c>
      <c r="DE540" s="98">
        <f t="shared" si="395"/>
        <v>0</v>
      </c>
      <c r="DF540" s="98">
        <f t="shared" si="396"/>
        <v>0</v>
      </c>
      <c r="DG540" s="98">
        <f t="shared" si="397"/>
        <v>0</v>
      </c>
      <c r="DH540" s="98">
        <f t="shared" si="398"/>
        <v>0</v>
      </c>
      <c r="DI540" s="99">
        <f t="shared" si="399"/>
        <v>0</v>
      </c>
      <c r="DJ540" s="97">
        <f t="shared" si="400"/>
        <v>0</v>
      </c>
      <c r="DK540" s="98">
        <f t="shared" si="401"/>
        <v>0</v>
      </c>
      <c r="DL540" s="98">
        <f t="shared" si="402"/>
        <v>0</v>
      </c>
      <c r="DM540" s="98">
        <f t="shared" si="403"/>
        <v>0</v>
      </c>
      <c r="DN540" s="98">
        <f t="shared" si="404"/>
        <v>0</v>
      </c>
      <c r="DO540" s="99">
        <f t="shared" si="405"/>
        <v>0</v>
      </c>
      <c r="DP540" s="97">
        <f t="shared" si="406"/>
        <v>0</v>
      </c>
      <c r="DQ540" s="98">
        <f t="shared" si="407"/>
        <v>0</v>
      </c>
      <c r="DR540" s="98">
        <f t="shared" si="408"/>
        <v>0</v>
      </c>
      <c r="DS540" s="98">
        <f t="shared" si="409"/>
        <v>0</v>
      </c>
      <c r="DT540" s="98">
        <f t="shared" si="410"/>
        <v>0</v>
      </c>
      <c r="DU540" s="98">
        <f t="shared" si="411"/>
        <v>0</v>
      </c>
      <c r="DV540" s="98">
        <f t="shared" si="412"/>
        <v>0</v>
      </c>
      <c r="DW540" s="99">
        <f t="shared" si="413"/>
        <v>0</v>
      </c>
      <c r="DX540" s="97">
        <f t="shared" si="414"/>
        <v>0</v>
      </c>
      <c r="DY540" s="98">
        <f t="shared" si="415"/>
        <v>0</v>
      </c>
      <c r="DZ540" s="98">
        <f t="shared" si="434"/>
        <v>0</v>
      </c>
      <c r="EA540" s="98">
        <f t="shared" si="435"/>
        <v>0</v>
      </c>
      <c r="EB540" s="108">
        <f t="shared" si="416"/>
        <v>0</v>
      </c>
      <c r="EC540" s="99">
        <f t="shared" si="417"/>
        <v>0</v>
      </c>
      <c r="ED540" s="97">
        <f t="shared" si="418"/>
        <v>0</v>
      </c>
      <c r="EE540" s="98">
        <f t="shared" si="419"/>
        <v>0</v>
      </c>
      <c r="EF540" s="98">
        <f t="shared" si="420"/>
        <v>0</v>
      </c>
      <c r="EG540" s="98">
        <f t="shared" si="421"/>
        <v>0</v>
      </c>
      <c r="EH540" s="98">
        <f t="shared" si="422"/>
        <v>0</v>
      </c>
      <c r="EI540" s="98">
        <f t="shared" si="423"/>
        <v>0</v>
      </c>
      <c r="EJ540" s="98">
        <f t="shared" si="424"/>
        <v>0</v>
      </c>
      <c r="EK540" s="98">
        <f t="shared" si="425"/>
        <v>0</v>
      </c>
      <c r="EL540" s="98">
        <f t="shared" si="426"/>
        <v>0</v>
      </c>
      <c r="EM540" s="99">
        <f t="shared" si="427"/>
        <v>0</v>
      </c>
      <c r="EN540" s="97">
        <f t="shared" si="428"/>
        <v>0</v>
      </c>
      <c r="EO540" s="98">
        <f t="shared" si="429"/>
        <v>0</v>
      </c>
      <c r="EP540" s="98">
        <f t="shared" si="430"/>
        <v>0</v>
      </c>
      <c r="EQ540" s="98">
        <f t="shared" si="431"/>
        <v>0</v>
      </c>
      <c r="ER540" s="98">
        <f t="shared" si="432"/>
        <v>0</v>
      </c>
      <c r="ES540" s="99">
        <f t="shared" si="433"/>
        <v>0</v>
      </c>
    </row>
    <row r="541" spans="12:149" s="17" customFormat="1" ht="58" customHeight="1" x14ac:dyDescent="0.35">
      <c r="L541" s="29"/>
      <c r="M541" s="8" t="b">
        <v>0</v>
      </c>
      <c r="N541" s="8" t="b">
        <v>0</v>
      </c>
      <c r="O541" s="8" t="b">
        <v>0</v>
      </c>
      <c r="P541" s="8" t="b">
        <v>0</v>
      </c>
      <c r="Q541" s="3" t="b">
        <v>0</v>
      </c>
      <c r="R541" s="3" t="b">
        <v>0</v>
      </c>
      <c r="S541" s="3" t="b">
        <v>0</v>
      </c>
      <c r="T541" s="3" t="b">
        <v>0</v>
      </c>
      <c r="U541" s="3" t="b">
        <v>0</v>
      </c>
      <c r="V541" s="3" t="b">
        <v>0</v>
      </c>
      <c r="W541" s="3" t="b">
        <v>0</v>
      </c>
      <c r="X541" s="18" t="b">
        <v>0</v>
      </c>
      <c r="Y541" s="18" t="b">
        <v>0</v>
      </c>
      <c r="Z541" s="18" t="b">
        <v>0</v>
      </c>
      <c r="AA541" s="18" t="b">
        <v>0</v>
      </c>
      <c r="AB541" s="18" t="b">
        <v>0</v>
      </c>
      <c r="AC541" s="18" t="b">
        <v>0</v>
      </c>
      <c r="AD541" s="19" t="b">
        <v>0</v>
      </c>
      <c r="AE541" s="19" t="b">
        <v>0</v>
      </c>
      <c r="AF541" s="19" t="b">
        <v>0</v>
      </c>
      <c r="AG541" s="19" t="b">
        <v>0</v>
      </c>
      <c r="AH541" s="19" t="b">
        <v>0</v>
      </c>
      <c r="AI541" s="19" t="b">
        <v>0</v>
      </c>
      <c r="AJ541" s="19" t="b">
        <v>0</v>
      </c>
      <c r="AK541" s="19" t="b">
        <v>0</v>
      </c>
      <c r="AL541" s="20" t="b">
        <v>0</v>
      </c>
      <c r="AM541" s="20" t="b">
        <v>0</v>
      </c>
      <c r="AN541" s="20" t="b">
        <v>0</v>
      </c>
      <c r="AO541" s="20" t="b">
        <v>0</v>
      </c>
      <c r="AP541" s="20" t="b">
        <v>0</v>
      </c>
      <c r="AQ541" s="20" t="b">
        <v>0</v>
      </c>
      <c r="AR541" s="21" t="b">
        <v>0</v>
      </c>
      <c r="AS541" s="21" t="b">
        <v>0</v>
      </c>
      <c r="AT541" s="21" t="b">
        <v>0</v>
      </c>
      <c r="AU541" s="21" t="b">
        <v>0</v>
      </c>
      <c r="AV541" s="21" t="b">
        <v>0</v>
      </c>
      <c r="AW541" s="21" t="b">
        <v>0</v>
      </c>
      <c r="AX541" s="21" t="b">
        <v>0</v>
      </c>
      <c r="AY541" s="21" t="b">
        <v>0</v>
      </c>
      <c r="AZ541" s="21" t="b">
        <v>0</v>
      </c>
      <c r="BA541" s="21" t="b">
        <v>0</v>
      </c>
      <c r="BB541" s="10" t="b">
        <v>0</v>
      </c>
      <c r="BC541" s="10" t="b">
        <v>0</v>
      </c>
      <c r="BD541" s="10" t="b">
        <v>0</v>
      </c>
      <c r="BE541" s="10" t="b">
        <v>0</v>
      </c>
      <c r="BF541" s="10" t="b">
        <v>0</v>
      </c>
      <c r="BG541" s="10" t="b">
        <v>0</v>
      </c>
      <c r="CV541" s="45">
        <f t="shared" si="388"/>
        <v>0</v>
      </c>
      <c r="CY541" s="97">
        <f t="shared" si="389"/>
        <v>0</v>
      </c>
      <c r="CZ541" s="98">
        <f t="shared" si="390"/>
        <v>0</v>
      </c>
      <c r="DA541" s="98">
        <f t="shared" si="391"/>
        <v>0</v>
      </c>
      <c r="DB541" s="99">
        <f t="shared" si="392"/>
        <v>0</v>
      </c>
      <c r="DC541" s="97">
        <f t="shared" si="393"/>
        <v>0</v>
      </c>
      <c r="DD541" s="98">
        <f t="shared" si="394"/>
        <v>0</v>
      </c>
      <c r="DE541" s="98">
        <f t="shared" si="395"/>
        <v>0</v>
      </c>
      <c r="DF541" s="98">
        <f t="shared" si="396"/>
        <v>0</v>
      </c>
      <c r="DG541" s="98">
        <f t="shared" si="397"/>
        <v>0</v>
      </c>
      <c r="DH541" s="98">
        <f t="shared" si="398"/>
        <v>0</v>
      </c>
      <c r="DI541" s="99">
        <f t="shared" si="399"/>
        <v>0</v>
      </c>
      <c r="DJ541" s="97">
        <f t="shared" si="400"/>
        <v>0</v>
      </c>
      <c r="DK541" s="98">
        <f t="shared" si="401"/>
        <v>0</v>
      </c>
      <c r="DL541" s="98">
        <f t="shared" si="402"/>
        <v>0</v>
      </c>
      <c r="DM541" s="98">
        <f t="shared" si="403"/>
        <v>0</v>
      </c>
      <c r="DN541" s="98">
        <f t="shared" si="404"/>
        <v>0</v>
      </c>
      <c r="DO541" s="99">
        <f t="shared" si="405"/>
        <v>0</v>
      </c>
      <c r="DP541" s="97">
        <f t="shared" si="406"/>
        <v>0</v>
      </c>
      <c r="DQ541" s="98">
        <f t="shared" si="407"/>
        <v>0</v>
      </c>
      <c r="DR541" s="98">
        <f t="shared" si="408"/>
        <v>0</v>
      </c>
      <c r="DS541" s="98">
        <f t="shared" si="409"/>
        <v>0</v>
      </c>
      <c r="DT541" s="98">
        <f t="shared" si="410"/>
        <v>0</v>
      </c>
      <c r="DU541" s="98">
        <f t="shared" si="411"/>
        <v>0</v>
      </c>
      <c r="DV541" s="98">
        <f t="shared" si="412"/>
        <v>0</v>
      </c>
      <c r="DW541" s="99">
        <f t="shared" si="413"/>
        <v>0</v>
      </c>
      <c r="DX541" s="97">
        <f t="shared" si="414"/>
        <v>0</v>
      </c>
      <c r="DY541" s="98">
        <f t="shared" si="415"/>
        <v>0</v>
      </c>
      <c r="DZ541" s="98">
        <f t="shared" si="434"/>
        <v>0</v>
      </c>
      <c r="EA541" s="98">
        <f t="shared" si="435"/>
        <v>0</v>
      </c>
      <c r="EB541" s="108">
        <f t="shared" si="416"/>
        <v>0</v>
      </c>
      <c r="EC541" s="99">
        <f t="shared" si="417"/>
        <v>0</v>
      </c>
      <c r="ED541" s="97">
        <f t="shared" si="418"/>
        <v>0</v>
      </c>
      <c r="EE541" s="98">
        <f t="shared" si="419"/>
        <v>0</v>
      </c>
      <c r="EF541" s="98">
        <f t="shared" si="420"/>
        <v>0</v>
      </c>
      <c r="EG541" s="98">
        <f t="shared" si="421"/>
        <v>0</v>
      </c>
      <c r="EH541" s="98">
        <f t="shared" si="422"/>
        <v>0</v>
      </c>
      <c r="EI541" s="98">
        <f t="shared" si="423"/>
        <v>0</v>
      </c>
      <c r="EJ541" s="98">
        <f t="shared" si="424"/>
        <v>0</v>
      </c>
      <c r="EK541" s="98">
        <f t="shared" si="425"/>
        <v>0</v>
      </c>
      <c r="EL541" s="98">
        <f t="shared" si="426"/>
        <v>0</v>
      </c>
      <c r="EM541" s="99">
        <f t="shared" si="427"/>
        <v>0</v>
      </c>
      <c r="EN541" s="97">
        <f t="shared" si="428"/>
        <v>0</v>
      </c>
      <c r="EO541" s="98">
        <f t="shared" si="429"/>
        <v>0</v>
      </c>
      <c r="EP541" s="98">
        <f t="shared" si="430"/>
        <v>0</v>
      </c>
      <c r="EQ541" s="98">
        <f t="shared" si="431"/>
        <v>0</v>
      </c>
      <c r="ER541" s="98">
        <f t="shared" si="432"/>
        <v>0</v>
      </c>
      <c r="ES541" s="99">
        <f t="shared" si="433"/>
        <v>0</v>
      </c>
    </row>
    <row r="542" spans="12:149" s="17" customFormat="1" ht="58" customHeight="1" x14ac:dyDescent="0.35">
      <c r="L542" s="29"/>
      <c r="M542" s="8" t="b">
        <v>0</v>
      </c>
      <c r="N542" s="8" t="b">
        <v>0</v>
      </c>
      <c r="O542" s="8" t="b">
        <v>0</v>
      </c>
      <c r="P542" s="8" t="b">
        <v>0</v>
      </c>
      <c r="Q542" s="3" t="b">
        <v>0</v>
      </c>
      <c r="R542" s="3" t="b">
        <v>0</v>
      </c>
      <c r="S542" s="3" t="b">
        <v>0</v>
      </c>
      <c r="T542" s="3" t="b">
        <v>0</v>
      </c>
      <c r="U542" s="3" t="b">
        <v>0</v>
      </c>
      <c r="V542" s="3" t="b">
        <v>0</v>
      </c>
      <c r="W542" s="3" t="b">
        <v>0</v>
      </c>
      <c r="X542" s="18" t="b">
        <v>0</v>
      </c>
      <c r="Y542" s="18" t="b">
        <v>0</v>
      </c>
      <c r="Z542" s="18" t="b">
        <v>0</v>
      </c>
      <c r="AA542" s="18" t="b">
        <v>0</v>
      </c>
      <c r="AB542" s="18" t="b">
        <v>0</v>
      </c>
      <c r="AC542" s="18" t="b">
        <v>0</v>
      </c>
      <c r="AD542" s="19" t="b">
        <v>0</v>
      </c>
      <c r="AE542" s="19" t="b">
        <v>0</v>
      </c>
      <c r="AF542" s="19" t="b">
        <v>0</v>
      </c>
      <c r="AG542" s="19" t="b">
        <v>0</v>
      </c>
      <c r="AH542" s="19" t="b">
        <v>0</v>
      </c>
      <c r="AI542" s="19" t="b">
        <v>0</v>
      </c>
      <c r="AJ542" s="19" t="b">
        <v>0</v>
      </c>
      <c r="AK542" s="19" t="b">
        <v>0</v>
      </c>
      <c r="AL542" s="20" t="b">
        <v>0</v>
      </c>
      <c r="AM542" s="20" t="b">
        <v>0</v>
      </c>
      <c r="AN542" s="20" t="b">
        <v>0</v>
      </c>
      <c r="AO542" s="20" t="b">
        <v>0</v>
      </c>
      <c r="AP542" s="20" t="b">
        <v>0</v>
      </c>
      <c r="AQ542" s="20" t="b">
        <v>0</v>
      </c>
      <c r="AR542" s="21" t="b">
        <v>0</v>
      </c>
      <c r="AS542" s="21" t="b">
        <v>0</v>
      </c>
      <c r="AT542" s="21" t="b">
        <v>0</v>
      </c>
      <c r="AU542" s="21" t="b">
        <v>0</v>
      </c>
      <c r="AV542" s="21" t="b">
        <v>0</v>
      </c>
      <c r="AW542" s="21" t="b">
        <v>0</v>
      </c>
      <c r="AX542" s="21" t="b">
        <v>0</v>
      </c>
      <c r="AY542" s="21" t="b">
        <v>0</v>
      </c>
      <c r="AZ542" s="21" t="b">
        <v>0</v>
      </c>
      <c r="BA542" s="21" t="b">
        <v>0</v>
      </c>
      <c r="BB542" s="10" t="b">
        <v>0</v>
      </c>
      <c r="BC542" s="10" t="b">
        <v>0</v>
      </c>
      <c r="BD542" s="10" t="b">
        <v>0</v>
      </c>
      <c r="BE542" s="10" t="b">
        <v>0</v>
      </c>
      <c r="BF542" s="10" t="b">
        <v>0</v>
      </c>
      <c r="BG542" s="10" t="b">
        <v>0</v>
      </c>
      <c r="CV542" s="45">
        <f t="shared" si="388"/>
        <v>0</v>
      </c>
      <c r="CY542" s="97">
        <f t="shared" si="389"/>
        <v>0</v>
      </c>
      <c r="CZ542" s="98">
        <f t="shared" si="390"/>
        <v>0</v>
      </c>
      <c r="DA542" s="98">
        <f t="shared" si="391"/>
        <v>0</v>
      </c>
      <c r="DB542" s="99">
        <f t="shared" si="392"/>
        <v>0</v>
      </c>
      <c r="DC542" s="97">
        <f t="shared" si="393"/>
        <v>0</v>
      </c>
      <c r="DD542" s="98">
        <f t="shared" si="394"/>
        <v>0</v>
      </c>
      <c r="DE542" s="98">
        <f t="shared" si="395"/>
        <v>0</v>
      </c>
      <c r="DF542" s="98">
        <f t="shared" si="396"/>
        <v>0</v>
      </c>
      <c r="DG542" s="98">
        <f t="shared" si="397"/>
        <v>0</v>
      </c>
      <c r="DH542" s="98">
        <f t="shared" si="398"/>
        <v>0</v>
      </c>
      <c r="DI542" s="99">
        <f t="shared" si="399"/>
        <v>0</v>
      </c>
      <c r="DJ542" s="97">
        <f t="shared" si="400"/>
        <v>0</v>
      </c>
      <c r="DK542" s="98">
        <f t="shared" si="401"/>
        <v>0</v>
      </c>
      <c r="DL542" s="98">
        <f t="shared" si="402"/>
        <v>0</v>
      </c>
      <c r="DM542" s="98">
        <f t="shared" si="403"/>
        <v>0</v>
      </c>
      <c r="DN542" s="98">
        <f t="shared" si="404"/>
        <v>0</v>
      </c>
      <c r="DO542" s="99">
        <f t="shared" si="405"/>
        <v>0</v>
      </c>
      <c r="DP542" s="97">
        <f t="shared" si="406"/>
        <v>0</v>
      </c>
      <c r="DQ542" s="98">
        <f t="shared" si="407"/>
        <v>0</v>
      </c>
      <c r="DR542" s="98">
        <f t="shared" si="408"/>
        <v>0</v>
      </c>
      <c r="DS542" s="98">
        <f t="shared" si="409"/>
        <v>0</v>
      </c>
      <c r="DT542" s="98">
        <f t="shared" si="410"/>
        <v>0</v>
      </c>
      <c r="DU542" s="98">
        <f t="shared" si="411"/>
        <v>0</v>
      </c>
      <c r="DV542" s="98">
        <f t="shared" si="412"/>
        <v>0</v>
      </c>
      <c r="DW542" s="99">
        <f t="shared" si="413"/>
        <v>0</v>
      </c>
      <c r="DX542" s="97">
        <f t="shared" si="414"/>
        <v>0</v>
      </c>
      <c r="DY542" s="98">
        <f t="shared" si="415"/>
        <v>0</v>
      </c>
      <c r="DZ542" s="98">
        <f t="shared" si="434"/>
        <v>0</v>
      </c>
      <c r="EA542" s="98">
        <f t="shared" si="435"/>
        <v>0</v>
      </c>
      <c r="EB542" s="108">
        <f t="shared" si="416"/>
        <v>0</v>
      </c>
      <c r="EC542" s="99">
        <f t="shared" si="417"/>
        <v>0</v>
      </c>
      <c r="ED542" s="97">
        <f t="shared" si="418"/>
        <v>0</v>
      </c>
      <c r="EE542" s="98">
        <f t="shared" si="419"/>
        <v>0</v>
      </c>
      <c r="EF542" s="98">
        <f t="shared" si="420"/>
        <v>0</v>
      </c>
      <c r="EG542" s="98">
        <f t="shared" si="421"/>
        <v>0</v>
      </c>
      <c r="EH542" s="98">
        <f t="shared" si="422"/>
        <v>0</v>
      </c>
      <c r="EI542" s="98">
        <f t="shared" si="423"/>
        <v>0</v>
      </c>
      <c r="EJ542" s="98">
        <f t="shared" si="424"/>
        <v>0</v>
      </c>
      <c r="EK542" s="98">
        <f t="shared" si="425"/>
        <v>0</v>
      </c>
      <c r="EL542" s="98">
        <f t="shared" si="426"/>
        <v>0</v>
      </c>
      <c r="EM542" s="99">
        <f t="shared" si="427"/>
        <v>0</v>
      </c>
      <c r="EN542" s="97">
        <f t="shared" si="428"/>
        <v>0</v>
      </c>
      <c r="EO542" s="98">
        <f t="shared" si="429"/>
        <v>0</v>
      </c>
      <c r="EP542" s="98">
        <f t="shared" si="430"/>
        <v>0</v>
      </c>
      <c r="EQ542" s="98">
        <f t="shared" si="431"/>
        <v>0</v>
      </c>
      <c r="ER542" s="98">
        <f t="shared" si="432"/>
        <v>0</v>
      </c>
      <c r="ES542" s="99">
        <f t="shared" si="433"/>
        <v>0</v>
      </c>
    </row>
    <row r="543" spans="12:149" s="17" customFormat="1" ht="58" customHeight="1" x14ac:dyDescent="0.35">
      <c r="L543" s="29"/>
      <c r="M543" s="8" t="b">
        <v>0</v>
      </c>
      <c r="N543" s="8" t="b">
        <v>0</v>
      </c>
      <c r="O543" s="8" t="b">
        <v>0</v>
      </c>
      <c r="P543" s="8" t="b">
        <v>0</v>
      </c>
      <c r="Q543" s="3" t="b">
        <v>0</v>
      </c>
      <c r="R543" s="3" t="b">
        <v>0</v>
      </c>
      <c r="S543" s="3" t="b">
        <v>0</v>
      </c>
      <c r="T543" s="3" t="b">
        <v>0</v>
      </c>
      <c r="U543" s="3" t="b">
        <v>0</v>
      </c>
      <c r="V543" s="3" t="b">
        <v>0</v>
      </c>
      <c r="W543" s="3" t="b">
        <v>0</v>
      </c>
      <c r="X543" s="18" t="b">
        <v>0</v>
      </c>
      <c r="Y543" s="18" t="b">
        <v>0</v>
      </c>
      <c r="Z543" s="18" t="b">
        <v>0</v>
      </c>
      <c r="AA543" s="18" t="b">
        <v>0</v>
      </c>
      <c r="AB543" s="18" t="b">
        <v>0</v>
      </c>
      <c r="AC543" s="18" t="b">
        <v>0</v>
      </c>
      <c r="AD543" s="19" t="b">
        <v>0</v>
      </c>
      <c r="AE543" s="19" t="b">
        <v>0</v>
      </c>
      <c r="AF543" s="19" t="b">
        <v>0</v>
      </c>
      <c r="AG543" s="19" t="b">
        <v>0</v>
      </c>
      <c r="AH543" s="19" t="b">
        <v>0</v>
      </c>
      <c r="AI543" s="19" t="b">
        <v>0</v>
      </c>
      <c r="AJ543" s="19" t="b">
        <v>0</v>
      </c>
      <c r="AK543" s="19" t="b">
        <v>0</v>
      </c>
      <c r="AL543" s="20" t="b">
        <v>0</v>
      </c>
      <c r="AM543" s="20" t="b">
        <v>0</v>
      </c>
      <c r="AN543" s="20" t="b">
        <v>0</v>
      </c>
      <c r="AO543" s="20" t="b">
        <v>0</v>
      </c>
      <c r="AP543" s="20" t="b">
        <v>0</v>
      </c>
      <c r="AQ543" s="20" t="b">
        <v>0</v>
      </c>
      <c r="AR543" s="21" t="b">
        <v>0</v>
      </c>
      <c r="AS543" s="21" t="b">
        <v>0</v>
      </c>
      <c r="AT543" s="21" t="b">
        <v>0</v>
      </c>
      <c r="AU543" s="21" t="b">
        <v>0</v>
      </c>
      <c r="AV543" s="21" t="b">
        <v>0</v>
      </c>
      <c r="AW543" s="21" t="b">
        <v>0</v>
      </c>
      <c r="AX543" s="21" t="b">
        <v>0</v>
      </c>
      <c r="AY543" s="21" t="b">
        <v>0</v>
      </c>
      <c r="AZ543" s="21" t="b">
        <v>0</v>
      </c>
      <c r="BA543" s="21" t="b">
        <v>0</v>
      </c>
      <c r="BB543" s="10" t="b">
        <v>0</v>
      </c>
      <c r="BC543" s="10" t="b">
        <v>0</v>
      </c>
      <c r="BD543" s="10" t="b">
        <v>0</v>
      </c>
      <c r="BE543" s="10" t="b">
        <v>0</v>
      </c>
      <c r="BF543" s="10" t="b">
        <v>0</v>
      </c>
      <c r="BG543" s="10" t="b">
        <v>0</v>
      </c>
      <c r="CV543" s="45">
        <f t="shared" si="388"/>
        <v>0</v>
      </c>
      <c r="CY543" s="97">
        <f t="shared" si="389"/>
        <v>0</v>
      </c>
      <c r="CZ543" s="98">
        <f t="shared" si="390"/>
        <v>0</v>
      </c>
      <c r="DA543" s="98">
        <f t="shared" si="391"/>
        <v>0</v>
      </c>
      <c r="DB543" s="99">
        <f t="shared" si="392"/>
        <v>0</v>
      </c>
      <c r="DC543" s="97">
        <f t="shared" si="393"/>
        <v>0</v>
      </c>
      <c r="DD543" s="98">
        <f t="shared" si="394"/>
        <v>0</v>
      </c>
      <c r="DE543" s="98">
        <f t="shared" si="395"/>
        <v>0</v>
      </c>
      <c r="DF543" s="98">
        <f t="shared" si="396"/>
        <v>0</v>
      </c>
      <c r="DG543" s="98">
        <f t="shared" si="397"/>
        <v>0</v>
      </c>
      <c r="DH543" s="98">
        <f t="shared" si="398"/>
        <v>0</v>
      </c>
      <c r="DI543" s="99">
        <f t="shared" si="399"/>
        <v>0</v>
      </c>
      <c r="DJ543" s="97">
        <f t="shared" si="400"/>
        <v>0</v>
      </c>
      <c r="DK543" s="98">
        <f t="shared" si="401"/>
        <v>0</v>
      </c>
      <c r="DL543" s="98">
        <f t="shared" si="402"/>
        <v>0</v>
      </c>
      <c r="DM543" s="98">
        <f t="shared" si="403"/>
        <v>0</v>
      </c>
      <c r="DN543" s="98">
        <f t="shared" si="404"/>
        <v>0</v>
      </c>
      <c r="DO543" s="99">
        <f t="shared" si="405"/>
        <v>0</v>
      </c>
      <c r="DP543" s="97">
        <f t="shared" si="406"/>
        <v>0</v>
      </c>
      <c r="DQ543" s="98">
        <f t="shared" si="407"/>
        <v>0</v>
      </c>
      <c r="DR543" s="98">
        <f t="shared" si="408"/>
        <v>0</v>
      </c>
      <c r="DS543" s="98">
        <f t="shared" si="409"/>
        <v>0</v>
      </c>
      <c r="DT543" s="98">
        <f t="shared" si="410"/>
        <v>0</v>
      </c>
      <c r="DU543" s="98">
        <f t="shared" si="411"/>
        <v>0</v>
      </c>
      <c r="DV543" s="98">
        <f t="shared" si="412"/>
        <v>0</v>
      </c>
      <c r="DW543" s="99">
        <f t="shared" si="413"/>
        <v>0</v>
      </c>
      <c r="DX543" s="97">
        <f t="shared" si="414"/>
        <v>0</v>
      </c>
      <c r="DY543" s="98">
        <f t="shared" si="415"/>
        <v>0</v>
      </c>
      <c r="DZ543" s="98">
        <f t="shared" si="434"/>
        <v>0</v>
      </c>
      <c r="EA543" s="98">
        <f t="shared" si="435"/>
        <v>0</v>
      </c>
      <c r="EB543" s="108">
        <f t="shared" si="416"/>
        <v>0</v>
      </c>
      <c r="EC543" s="99">
        <f t="shared" si="417"/>
        <v>0</v>
      </c>
      <c r="ED543" s="97">
        <f t="shared" si="418"/>
        <v>0</v>
      </c>
      <c r="EE543" s="98">
        <f t="shared" si="419"/>
        <v>0</v>
      </c>
      <c r="EF543" s="98">
        <f t="shared" si="420"/>
        <v>0</v>
      </c>
      <c r="EG543" s="98">
        <f t="shared" si="421"/>
        <v>0</v>
      </c>
      <c r="EH543" s="98">
        <f t="shared" si="422"/>
        <v>0</v>
      </c>
      <c r="EI543" s="98">
        <f t="shared" si="423"/>
        <v>0</v>
      </c>
      <c r="EJ543" s="98">
        <f t="shared" si="424"/>
        <v>0</v>
      </c>
      <c r="EK543" s="98">
        <f t="shared" si="425"/>
        <v>0</v>
      </c>
      <c r="EL543" s="98">
        <f t="shared" si="426"/>
        <v>0</v>
      </c>
      <c r="EM543" s="99">
        <f t="shared" si="427"/>
        <v>0</v>
      </c>
      <c r="EN543" s="97">
        <f t="shared" si="428"/>
        <v>0</v>
      </c>
      <c r="EO543" s="98">
        <f t="shared" si="429"/>
        <v>0</v>
      </c>
      <c r="EP543" s="98">
        <f t="shared" si="430"/>
        <v>0</v>
      </c>
      <c r="EQ543" s="98">
        <f t="shared" si="431"/>
        <v>0</v>
      </c>
      <c r="ER543" s="98">
        <f t="shared" si="432"/>
        <v>0</v>
      </c>
      <c r="ES543" s="99">
        <f t="shared" si="433"/>
        <v>0</v>
      </c>
    </row>
    <row r="544" spans="12:149" s="17" customFormat="1" ht="58" customHeight="1" x14ac:dyDescent="0.35">
      <c r="L544" s="29"/>
      <c r="M544" s="8" t="b">
        <v>0</v>
      </c>
      <c r="N544" s="8" t="b">
        <v>0</v>
      </c>
      <c r="O544" s="8" t="b">
        <v>0</v>
      </c>
      <c r="P544" s="8" t="b">
        <v>0</v>
      </c>
      <c r="Q544" s="3" t="b">
        <v>0</v>
      </c>
      <c r="R544" s="3" t="b">
        <v>0</v>
      </c>
      <c r="S544" s="3" t="b">
        <v>0</v>
      </c>
      <c r="T544" s="3" t="b">
        <v>0</v>
      </c>
      <c r="U544" s="3" t="b">
        <v>0</v>
      </c>
      <c r="V544" s="3" t="b">
        <v>0</v>
      </c>
      <c r="W544" s="3" t="b">
        <v>0</v>
      </c>
      <c r="X544" s="18" t="b">
        <v>0</v>
      </c>
      <c r="Y544" s="18" t="b">
        <v>0</v>
      </c>
      <c r="Z544" s="18" t="b">
        <v>0</v>
      </c>
      <c r="AA544" s="18" t="b">
        <v>0</v>
      </c>
      <c r="AB544" s="18" t="b">
        <v>0</v>
      </c>
      <c r="AC544" s="18" t="b">
        <v>0</v>
      </c>
      <c r="AD544" s="19" t="b">
        <v>0</v>
      </c>
      <c r="AE544" s="19" t="b">
        <v>0</v>
      </c>
      <c r="AF544" s="19" t="b">
        <v>0</v>
      </c>
      <c r="AG544" s="19" t="b">
        <v>0</v>
      </c>
      <c r="AH544" s="19" t="b">
        <v>0</v>
      </c>
      <c r="AI544" s="19" t="b">
        <v>0</v>
      </c>
      <c r="AJ544" s="19" t="b">
        <v>0</v>
      </c>
      <c r="AK544" s="19" t="b">
        <v>0</v>
      </c>
      <c r="AL544" s="20" t="b">
        <v>0</v>
      </c>
      <c r="AM544" s="20" t="b">
        <v>0</v>
      </c>
      <c r="AN544" s="20" t="b">
        <v>0</v>
      </c>
      <c r="AO544" s="20" t="b">
        <v>0</v>
      </c>
      <c r="AP544" s="20" t="b">
        <v>0</v>
      </c>
      <c r="AQ544" s="20" t="b">
        <v>0</v>
      </c>
      <c r="AR544" s="21" t="b">
        <v>0</v>
      </c>
      <c r="AS544" s="21" t="b">
        <v>0</v>
      </c>
      <c r="AT544" s="21" t="b">
        <v>0</v>
      </c>
      <c r="AU544" s="21" t="b">
        <v>0</v>
      </c>
      <c r="AV544" s="21" t="b">
        <v>0</v>
      </c>
      <c r="AW544" s="21" t="b">
        <v>0</v>
      </c>
      <c r="AX544" s="21" t="b">
        <v>0</v>
      </c>
      <c r="AY544" s="21" t="b">
        <v>0</v>
      </c>
      <c r="AZ544" s="21" t="b">
        <v>0</v>
      </c>
      <c r="BA544" s="21" t="b">
        <v>0</v>
      </c>
      <c r="BB544" s="10" t="b">
        <v>0</v>
      </c>
      <c r="BC544" s="10" t="b">
        <v>0</v>
      </c>
      <c r="BD544" s="10" t="b">
        <v>0</v>
      </c>
      <c r="BE544" s="10" t="b">
        <v>0</v>
      </c>
      <c r="BF544" s="10" t="b">
        <v>0</v>
      </c>
      <c r="BG544" s="10" t="b">
        <v>0</v>
      </c>
      <c r="CV544" s="45">
        <f t="shared" si="388"/>
        <v>0</v>
      </c>
      <c r="CY544" s="97">
        <f t="shared" si="389"/>
        <v>0</v>
      </c>
      <c r="CZ544" s="98">
        <f t="shared" si="390"/>
        <v>0</v>
      </c>
      <c r="DA544" s="98">
        <f t="shared" si="391"/>
        <v>0</v>
      </c>
      <c r="DB544" s="99">
        <f t="shared" si="392"/>
        <v>0</v>
      </c>
      <c r="DC544" s="97">
        <f t="shared" si="393"/>
        <v>0</v>
      </c>
      <c r="DD544" s="98">
        <f t="shared" si="394"/>
        <v>0</v>
      </c>
      <c r="DE544" s="98">
        <f t="shared" si="395"/>
        <v>0</v>
      </c>
      <c r="DF544" s="98">
        <f t="shared" si="396"/>
        <v>0</v>
      </c>
      <c r="DG544" s="98">
        <f t="shared" si="397"/>
        <v>0</v>
      </c>
      <c r="DH544" s="98">
        <f t="shared" si="398"/>
        <v>0</v>
      </c>
      <c r="DI544" s="99">
        <f t="shared" si="399"/>
        <v>0</v>
      </c>
      <c r="DJ544" s="97">
        <f t="shared" si="400"/>
        <v>0</v>
      </c>
      <c r="DK544" s="98">
        <f t="shared" si="401"/>
        <v>0</v>
      </c>
      <c r="DL544" s="98">
        <f t="shared" si="402"/>
        <v>0</v>
      </c>
      <c r="DM544" s="98">
        <f t="shared" si="403"/>
        <v>0</v>
      </c>
      <c r="DN544" s="98">
        <f t="shared" si="404"/>
        <v>0</v>
      </c>
      <c r="DO544" s="99">
        <f t="shared" si="405"/>
        <v>0</v>
      </c>
      <c r="DP544" s="97">
        <f t="shared" si="406"/>
        <v>0</v>
      </c>
      <c r="DQ544" s="98">
        <f t="shared" si="407"/>
        <v>0</v>
      </c>
      <c r="DR544" s="98">
        <f t="shared" si="408"/>
        <v>0</v>
      </c>
      <c r="DS544" s="98">
        <f t="shared" si="409"/>
        <v>0</v>
      </c>
      <c r="DT544" s="98">
        <f t="shared" si="410"/>
        <v>0</v>
      </c>
      <c r="DU544" s="98">
        <f t="shared" si="411"/>
        <v>0</v>
      </c>
      <c r="DV544" s="98">
        <f t="shared" si="412"/>
        <v>0</v>
      </c>
      <c r="DW544" s="99">
        <f t="shared" si="413"/>
        <v>0</v>
      </c>
      <c r="DX544" s="97">
        <f t="shared" si="414"/>
        <v>0</v>
      </c>
      <c r="DY544" s="98">
        <f t="shared" si="415"/>
        <v>0</v>
      </c>
      <c r="DZ544" s="98">
        <f t="shared" si="434"/>
        <v>0</v>
      </c>
      <c r="EA544" s="98">
        <f t="shared" si="435"/>
        <v>0</v>
      </c>
      <c r="EB544" s="108">
        <f t="shared" si="416"/>
        <v>0</v>
      </c>
      <c r="EC544" s="99">
        <f t="shared" si="417"/>
        <v>0</v>
      </c>
      <c r="ED544" s="97">
        <f t="shared" si="418"/>
        <v>0</v>
      </c>
      <c r="EE544" s="98">
        <f t="shared" si="419"/>
        <v>0</v>
      </c>
      <c r="EF544" s="98">
        <f t="shared" si="420"/>
        <v>0</v>
      </c>
      <c r="EG544" s="98">
        <f t="shared" si="421"/>
        <v>0</v>
      </c>
      <c r="EH544" s="98">
        <f t="shared" si="422"/>
        <v>0</v>
      </c>
      <c r="EI544" s="98">
        <f t="shared" si="423"/>
        <v>0</v>
      </c>
      <c r="EJ544" s="98">
        <f t="shared" si="424"/>
        <v>0</v>
      </c>
      <c r="EK544" s="98">
        <f t="shared" si="425"/>
        <v>0</v>
      </c>
      <c r="EL544" s="98">
        <f t="shared" si="426"/>
        <v>0</v>
      </c>
      <c r="EM544" s="99">
        <f t="shared" si="427"/>
        <v>0</v>
      </c>
      <c r="EN544" s="97">
        <f t="shared" si="428"/>
        <v>0</v>
      </c>
      <c r="EO544" s="98">
        <f t="shared" si="429"/>
        <v>0</v>
      </c>
      <c r="EP544" s="98">
        <f t="shared" si="430"/>
        <v>0</v>
      </c>
      <c r="EQ544" s="98">
        <f t="shared" si="431"/>
        <v>0</v>
      </c>
      <c r="ER544" s="98">
        <f t="shared" si="432"/>
        <v>0</v>
      </c>
      <c r="ES544" s="99">
        <f t="shared" si="433"/>
        <v>0</v>
      </c>
    </row>
    <row r="545" spans="12:149" s="17" customFormat="1" ht="58" customHeight="1" x14ac:dyDescent="0.35">
      <c r="L545" s="29"/>
      <c r="M545" s="8" t="b">
        <v>0</v>
      </c>
      <c r="N545" s="8" t="b">
        <v>0</v>
      </c>
      <c r="O545" s="8" t="b">
        <v>0</v>
      </c>
      <c r="P545" s="8" t="b">
        <v>0</v>
      </c>
      <c r="Q545" s="3" t="b">
        <v>0</v>
      </c>
      <c r="R545" s="3" t="b">
        <v>0</v>
      </c>
      <c r="S545" s="3" t="b">
        <v>0</v>
      </c>
      <c r="T545" s="3" t="b">
        <v>0</v>
      </c>
      <c r="U545" s="3" t="b">
        <v>0</v>
      </c>
      <c r="V545" s="3" t="b">
        <v>0</v>
      </c>
      <c r="W545" s="3" t="b">
        <v>0</v>
      </c>
      <c r="X545" s="18" t="b">
        <v>0</v>
      </c>
      <c r="Y545" s="18" t="b">
        <v>0</v>
      </c>
      <c r="Z545" s="18" t="b">
        <v>0</v>
      </c>
      <c r="AA545" s="18" t="b">
        <v>0</v>
      </c>
      <c r="AB545" s="18" t="b">
        <v>0</v>
      </c>
      <c r="AC545" s="18" t="b">
        <v>0</v>
      </c>
      <c r="AD545" s="19" t="b">
        <v>0</v>
      </c>
      <c r="AE545" s="19" t="b">
        <v>0</v>
      </c>
      <c r="AF545" s="19" t="b">
        <v>0</v>
      </c>
      <c r="AG545" s="19" t="b">
        <v>0</v>
      </c>
      <c r="AH545" s="19" t="b">
        <v>0</v>
      </c>
      <c r="AI545" s="19" t="b">
        <v>0</v>
      </c>
      <c r="AJ545" s="19" t="b">
        <v>0</v>
      </c>
      <c r="AK545" s="19" t="b">
        <v>0</v>
      </c>
      <c r="AL545" s="20" t="b">
        <v>0</v>
      </c>
      <c r="AM545" s="20" t="b">
        <v>0</v>
      </c>
      <c r="AN545" s="20" t="b">
        <v>0</v>
      </c>
      <c r="AO545" s="20" t="b">
        <v>0</v>
      </c>
      <c r="AP545" s="20" t="b">
        <v>0</v>
      </c>
      <c r="AQ545" s="20" t="b">
        <v>0</v>
      </c>
      <c r="AR545" s="21" t="b">
        <v>0</v>
      </c>
      <c r="AS545" s="21" t="b">
        <v>0</v>
      </c>
      <c r="AT545" s="21" t="b">
        <v>0</v>
      </c>
      <c r="AU545" s="21" t="b">
        <v>0</v>
      </c>
      <c r="AV545" s="21" t="b">
        <v>0</v>
      </c>
      <c r="AW545" s="21" t="b">
        <v>0</v>
      </c>
      <c r="AX545" s="21" t="b">
        <v>0</v>
      </c>
      <c r="AY545" s="21" t="b">
        <v>0</v>
      </c>
      <c r="AZ545" s="21" t="b">
        <v>0</v>
      </c>
      <c r="BA545" s="21" t="b">
        <v>0</v>
      </c>
      <c r="BB545" s="10" t="b">
        <v>0</v>
      </c>
      <c r="BC545" s="10" t="b">
        <v>0</v>
      </c>
      <c r="BD545" s="10" t="b">
        <v>0</v>
      </c>
      <c r="BE545" s="10" t="b">
        <v>0</v>
      </c>
      <c r="BF545" s="10" t="b">
        <v>0</v>
      </c>
      <c r="BG545" s="10" t="b">
        <v>0</v>
      </c>
      <c r="CV545" s="45">
        <f t="shared" si="388"/>
        <v>0</v>
      </c>
      <c r="CY545" s="97">
        <f t="shared" si="389"/>
        <v>0</v>
      </c>
      <c r="CZ545" s="98">
        <f t="shared" si="390"/>
        <v>0</v>
      </c>
      <c r="DA545" s="98">
        <f t="shared" si="391"/>
        <v>0</v>
      </c>
      <c r="DB545" s="99">
        <f t="shared" si="392"/>
        <v>0</v>
      </c>
      <c r="DC545" s="97">
        <f t="shared" si="393"/>
        <v>0</v>
      </c>
      <c r="DD545" s="98">
        <f t="shared" si="394"/>
        <v>0</v>
      </c>
      <c r="DE545" s="98">
        <f t="shared" si="395"/>
        <v>0</v>
      </c>
      <c r="DF545" s="98">
        <f t="shared" si="396"/>
        <v>0</v>
      </c>
      <c r="DG545" s="98">
        <f t="shared" si="397"/>
        <v>0</v>
      </c>
      <c r="DH545" s="98">
        <f t="shared" si="398"/>
        <v>0</v>
      </c>
      <c r="DI545" s="99">
        <f t="shared" si="399"/>
        <v>0</v>
      </c>
      <c r="DJ545" s="97">
        <f t="shared" si="400"/>
        <v>0</v>
      </c>
      <c r="DK545" s="98">
        <f t="shared" si="401"/>
        <v>0</v>
      </c>
      <c r="DL545" s="98">
        <f t="shared" si="402"/>
        <v>0</v>
      </c>
      <c r="DM545" s="98">
        <f t="shared" si="403"/>
        <v>0</v>
      </c>
      <c r="DN545" s="98">
        <f t="shared" si="404"/>
        <v>0</v>
      </c>
      <c r="DO545" s="99">
        <f t="shared" si="405"/>
        <v>0</v>
      </c>
      <c r="DP545" s="97">
        <f t="shared" si="406"/>
        <v>0</v>
      </c>
      <c r="DQ545" s="98">
        <f t="shared" si="407"/>
        <v>0</v>
      </c>
      <c r="DR545" s="98">
        <f t="shared" si="408"/>
        <v>0</v>
      </c>
      <c r="DS545" s="98">
        <f t="shared" si="409"/>
        <v>0</v>
      </c>
      <c r="DT545" s="98">
        <f t="shared" si="410"/>
        <v>0</v>
      </c>
      <c r="DU545" s="98">
        <f t="shared" si="411"/>
        <v>0</v>
      </c>
      <c r="DV545" s="98">
        <f t="shared" si="412"/>
        <v>0</v>
      </c>
      <c r="DW545" s="99">
        <f t="shared" si="413"/>
        <v>0</v>
      </c>
      <c r="DX545" s="97">
        <f t="shared" si="414"/>
        <v>0</v>
      </c>
      <c r="DY545" s="98">
        <f t="shared" si="415"/>
        <v>0</v>
      </c>
      <c r="DZ545" s="98">
        <f t="shared" si="434"/>
        <v>0</v>
      </c>
      <c r="EA545" s="98">
        <f t="shared" si="435"/>
        <v>0</v>
      </c>
      <c r="EB545" s="108">
        <f t="shared" si="416"/>
        <v>0</v>
      </c>
      <c r="EC545" s="99">
        <f t="shared" si="417"/>
        <v>0</v>
      </c>
      <c r="ED545" s="97">
        <f t="shared" si="418"/>
        <v>0</v>
      </c>
      <c r="EE545" s="98">
        <f t="shared" si="419"/>
        <v>0</v>
      </c>
      <c r="EF545" s="98">
        <f t="shared" si="420"/>
        <v>0</v>
      </c>
      <c r="EG545" s="98">
        <f t="shared" si="421"/>
        <v>0</v>
      </c>
      <c r="EH545" s="98">
        <f t="shared" si="422"/>
        <v>0</v>
      </c>
      <c r="EI545" s="98">
        <f t="shared" si="423"/>
        <v>0</v>
      </c>
      <c r="EJ545" s="98">
        <f t="shared" si="424"/>
        <v>0</v>
      </c>
      <c r="EK545" s="98">
        <f t="shared" si="425"/>
        <v>0</v>
      </c>
      <c r="EL545" s="98">
        <f t="shared" si="426"/>
        <v>0</v>
      </c>
      <c r="EM545" s="99">
        <f t="shared" si="427"/>
        <v>0</v>
      </c>
      <c r="EN545" s="97">
        <f t="shared" si="428"/>
        <v>0</v>
      </c>
      <c r="EO545" s="98">
        <f t="shared" si="429"/>
        <v>0</v>
      </c>
      <c r="EP545" s="98">
        <f t="shared" si="430"/>
        <v>0</v>
      </c>
      <c r="EQ545" s="98">
        <f t="shared" si="431"/>
        <v>0</v>
      </c>
      <c r="ER545" s="98">
        <f t="shared" si="432"/>
        <v>0</v>
      </c>
      <c r="ES545" s="99">
        <f t="shared" si="433"/>
        <v>0</v>
      </c>
    </row>
    <row r="546" spans="12:149" s="17" customFormat="1" ht="58" customHeight="1" x14ac:dyDescent="0.35">
      <c r="L546" s="29"/>
      <c r="M546" s="8" t="b">
        <v>0</v>
      </c>
      <c r="N546" s="8" t="b">
        <v>0</v>
      </c>
      <c r="O546" s="8" t="b">
        <v>0</v>
      </c>
      <c r="P546" s="8" t="b">
        <v>0</v>
      </c>
      <c r="Q546" s="3" t="b">
        <v>0</v>
      </c>
      <c r="R546" s="3" t="b">
        <v>0</v>
      </c>
      <c r="S546" s="3" t="b">
        <v>0</v>
      </c>
      <c r="T546" s="3" t="b">
        <v>0</v>
      </c>
      <c r="U546" s="3" t="b">
        <v>0</v>
      </c>
      <c r="V546" s="3" t="b">
        <v>0</v>
      </c>
      <c r="W546" s="3" t="b">
        <v>0</v>
      </c>
      <c r="X546" s="18" t="b">
        <v>0</v>
      </c>
      <c r="Y546" s="18" t="b">
        <v>0</v>
      </c>
      <c r="Z546" s="18" t="b">
        <v>0</v>
      </c>
      <c r="AA546" s="18" t="b">
        <v>0</v>
      </c>
      <c r="AB546" s="18" t="b">
        <v>0</v>
      </c>
      <c r="AC546" s="18" t="b">
        <v>0</v>
      </c>
      <c r="AD546" s="19" t="b">
        <v>0</v>
      </c>
      <c r="AE546" s="19" t="b">
        <v>0</v>
      </c>
      <c r="AF546" s="19" t="b">
        <v>0</v>
      </c>
      <c r="AG546" s="19" t="b">
        <v>0</v>
      </c>
      <c r="AH546" s="19" t="b">
        <v>0</v>
      </c>
      <c r="AI546" s="19" t="b">
        <v>0</v>
      </c>
      <c r="AJ546" s="19" t="b">
        <v>0</v>
      </c>
      <c r="AK546" s="19" t="b">
        <v>0</v>
      </c>
      <c r="AL546" s="20" t="b">
        <v>0</v>
      </c>
      <c r="AM546" s="20" t="b">
        <v>0</v>
      </c>
      <c r="AN546" s="20" t="b">
        <v>0</v>
      </c>
      <c r="AO546" s="20" t="b">
        <v>0</v>
      </c>
      <c r="AP546" s="20" t="b">
        <v>0</v>
      </c>
      <c r="AQ546" s="20" t="b">
        <v>0</v>
      </c>
      <c r="AR546" s="21" t="b">
        <v>0</v>
      </c>
      <c r="AS546" s="21" t="b">
        <v>0</v>
      </c>
      <c r="AT546" s="21" t="b">
        <v>0</v>
      </c>
      <c r="AU546" s="21" t="b">
        <v>0</v>
      </c>
      <c r="AV546" s="21" t="b">
        <v>0</v>
      </c>
      <c r="AW546" s="21" t="b">
        <v>0</v>
      </c>
      <c r="AX546" s="21" t="b">
        <v>0</v>
      </c>
      <c r="AY546" s="21" t="b">
        <v>0</v>
      </c>
      <c r="AZ546" s="21" t="b">
        <v>0</v>
      </c>
      <c r="BA546" s="21" t="b">
        <v>0</v>
      </c>
      <c r="BB546" s="10" t="b">
        <v>0</v>
      </c>
      <c r="BC546" s="10" t="b">
        <v>0</v>
      </c>
      <c r="BD546" s="10" t="b">
        <v>0</v>
      </c>
      <c r="BE546" s="10" t="b">
        <v>0</v>
      </c>
      <c r="BF546" s="10" t="b">
        <v>0</v>
      </c>
      <c r="BG546" s="10" t="b">
        <v>0</v>
      </c>
      <c r="CV546" s="45">
        <f t="shared" si="388"/>
        <v>0</v>
      </c>
      <c r="CY546" s="97">
        <f t="shared" si="389"/>
        <v>0</v>
      </c>
      <c r="CZ546" s="98">
        <f t="shared" si="390"/>
        <v>0</v>
      </c>
      <c r="DA546" s="98">
        <f t="shared" si="391"/>
        <v>0</v>
      </c>
      <c r="DB546" s="99">
        <f t="shared" si="392"/>
        <v>0</v>
      </c>
      <c r="DC546" s="97">
        <f t="shared" si="393"/>
        <v>0</v>
      </c>
      <c r="DD546" s="98">
        <f t="shared" si="394"/>
        <v>0</v>
      </c>
      <c r="DE546" s="98">
        <f t="shared" si="395"/>
        <v>0</v>
      </c>
      <c r="DF546" s="98">
        <f t="shared" si="396"/>
        <v>0</v>
      </c>
      <c r="DG546" s="98">
        <f t="shared" si="397"/>
        <v>0</v>
      </c>
      <c r="DH546" s="98">
        <f t="shared" si="398"/>
        <v>0</v>
      </c>
      <c r="DI546" s="99">
        <f t="shared" si="399"/>
        <v>0</v>
      </c>
      <c r="DJ546" s="97">
        <f t="shared" si="400"/>
        <v>0</v>
      </c>
      <c r="DK546" s="98">
        <f t="shared" si="401"/>
        <v>0</v>
      </c>
      <c r="DL546" s="98">
        <f t="shared" si="402"/>
        <v>0</v>
      </c>
      <c r="DM546" s="98">
        <f t="shared" si="403"/>
        <v>0</v>
      </c>
      <c r="DN546" s="98">
        <f t="shared" si="404"/>
        <v>0</v>
      </c>
      <c r="DO546" s="99">
        <f t="shared" si="405"/>
        <v>0</v>
      </c>
      <c r="DP546" s="97">
        <f t="shared" si="406"/>
        <v>0</v>
      </c>
      <c r="DQ546" s="98">
        <f t="shared" si="407"/>
        <v>0</v>
      </c>
      <c r="DR546" s="98">
        <f t="shared" si="408"/>
        <v>0</v>
      </c>
      <c r="DS546" s="98">
        <f t="shared" si="409"/>
        <v>0</v>
      </c>
      <c r="DT546" s="98">
        <f t="shared" si="410"/>
        <v>0</v>
      </c>
      <c r="DU546" s="98">
        <f t="shared" si="411"/>
        <v>0</v>
      </c>
      <c r="DV546" s="98">
        <f t="shared" si="412"/>
        <v>0</v>
      </c>
      <c r="DW546" s="99">
        <f t="shared" si="413"/>
        <v>0</v>
      </c>
      <c r="DX546" s="97">
        <f t="shared" si="414"/>
        <v>0</v>
      </c>
      <c r="DY546" s="98">
        <f t="shared" si="415"/>
        <v>0</v>
      </c>
      <c r="DZ546" s="98">
        <f t="shared" si="434"/>
        <v>0</v>
      </c>
      <c r="EA546" s="98">
        <f t="shared" si="435"/>
        <v>0</v>
      </c>
      <c r="EB546" s="108">
        <f t="shared" si="416"/>
        <v>0</v>
      </c>
      <c r="EC546" s="99">
        <f t="shared" si="417"/>
        <v>0</v>
      </c>
      <c r="ED546" s="97">
        <f t="shared" si="418"/>
        <v>0</v>
      </c>
      <c r="EE546" s="98">
        <f t="shared" si="419"/>
        <v>0</v>
      </c>
      <c r="EF546" s="98">
        <f t="shared" si="420"/>
        <v>0</v>
      </c>
      <c r="EG546" s="98">
        <f t="shared" si="421"/>
        <v>0</v>
      </c>
      <c r="EH546" s="98">
        <f t="shared" si="422"/>
        <v>0</v>
      </c>
      <c r="EI546" s="98">
        <f t="shared" si="423"/>
        <v>0</v>
      </c>
      <c r="EJ546" s="98">
        <f t="shared" si="424"/>
        <v>0</v>
      </c>
      <c r="EK546" s="98">
        <f t="shared" si="425"/>
        <v>0</v>
      </c>
      <c r="EL546" s="98">
        <f t="shared" si="426"/>
        <v>0</v>
      </c>
      <c r="EM546" s="99">
        <f t="shared" si="427"/>
        <v>0</v>
      </c>
      <c r="EN546" s="97">
        <f t="shared" si="428"/>
        <v>0</v>
      </c>
      <c r="EO546" s="98">
        <f t="shared" si="429"/>
        <v>0</v>
      </c>
      <c r="EP546" s="98">
        <f t="shared" si="430"/>
        <v>0</v>
      </c>
      <c r="EQ546" s="98">
        <f t="shared" si="431"/>
        <v>0</v>
      </c>
      <c r="ER546" s="98">
        <f t="shared" si="432"/>
        <v>0</v>
      </c>
      <c r="ES546" s="99">
        <f t="shared" si="433"/>
        <v>0</v>
      </c>
    </row>
    <row r="547" spans="12:149" s="17" customFormat="1" ht="58" customHeight="1" x14ac:dyDescent="0.35">
      <c r="L547" s="29"/>
      <c r="M547" s="8" t="b">
        <v>0</v>
      </c>
      <c r="N547" s="8" t="b">
        <v>0</v>
      </c>
      <c r="O547" s="8" t="b">
        <v>0</v>
      </c>
      <c r="P547" s="8" t="b">
        <v>0</v>
      </c>
      <c r="Q547" s="3" t="b">
        <v>0</v>
      </c>
      <c r="R547" s="3" t="b">
        <v>0</v>
      </c>
      <c r="S547" s="3" t="b">
        <v>0</v>
      </c>
      <c r="T547" s="3" t="b">
        <v>0</v>
      </c>
      <c r="U547" s="3" t="b">
        <v>0</v>
      </c>
      <c r="V547" s="3" t="b">
        <v>0</v>
      </c>
      <c r="W547" s="3" t="b">
        <v>0</v>
      </c>
      <c r="X547" s="18" t="b">
        <v>0</v>
      </c>
      <c r="Y547" s="18" t="b">
        <v>0</v>
      </c>
      <c r="Z547" s="18" t="b">
        <v>0</v>
      </c>
      <c r="AA547" s="18" t="b">
        <v>0</v>
      </c>
      <c r="AB547" s="18" t="b">
        <v>0</v>
      </c>
      <c r="AC547" s="18" t="b">
        <v>0</v>
      </c>
      <c r="AD547" s="19" t="b">
        <v>0</v>
      </c>
      <c r="AE547" s="19" t="b">
        <v>0</v>
      </c>
      <c r="AF547" s="19" t="b">
        <v>0</v>
      </c>
      <c r="AG547" s="19" t="b">
        <v>0</v>
      </c>
      <c r="AH547" s="19" t="b">
        <v>0</v>
      </c>
      <c r="AI547" s="19" t="b">
        <v>0</v>
      </c>
      <c r="AJ547" s="19" t="b">
        <v>0</v>
      </c>
      <c r="AK547" s="19" t="b">
        <v>0</v>
      </c>
      <c r="AL547" s="20" t="b">
        <v>0</v>
      </c>
      <c r="AM547" s="20" t="b">
        <v>0</v>
      </c>
      <c r="AN547" s="20" t="b">
        <v>0</v>
      </c>
      <c r="AO547" s="20" t="b">
        <v>0</v>
      </c>
      <c r="AP547" s="20" t="b">
        <v>0</v>
      </c>
      <c r="AQ547" s="20" t="b">
        <v>0</v>
      </c>
      <c r="AR547" s="21" t="b">
        <v>0</v>
      </c>
      <c r="AS547" s="21" t="b">
        <v>0</v>
      </c>
      <c r="AT547" s="21" t="b">
        <v>0</v>
      </c>
      <c r="AU547" s="21" t="b">
        <v>0</v>
      </c>
      <c r="AV547" s="21" t="b">
        <v>0</v>
      </c>
      <c r="AW547" s="21" t="b">
        <v>0</v>
      </c>
      <c r="AX547" s="21" t="b">
        <v>0</v>
      </c>
      <c r="AY547" s="21" t="b">
        <v>0</v>
      </c>
      <c r="AZ547" s="21" t="b">
        <v>0</v>
      </c>
      <c r="BA547" s="21" t="b">
        <v>0</v>
      </c>
      <c r="BB547" s="10" t="b">
        <v>0</v>
      </c>
      <c r="BC547" s="10" t="b">
        <v>0</v>
      </c>
      <c r="BD547" s="10" t="b">
        <v>0</v>
      </c>
      <c r="BE547" s="10" t="b">
        <v>0</v>
      </c>
      <c r="BF547" s="10" t="b">
        <v>0</v>
      </c>
      <c r="BG547" s="10" t="b">
        <v>0</v>
      </c>
      <c r="CV547" s="45">
        <f t="shared" si="388"/>
        <v>0</v>
      </c>
      <c r="CY547" s="97">
        <f t="shared" si="389"/>
        <v>0</v>
      </c>
      <c r="CZ547" s="98">
        <f t="shared" si="390"/>
        <v>0</v>
      </c>
      <c r="DA547" s="98">
        <f t="shared" si="391"/>
        <v>0</v>
      </c>
      <c r="DB547" s="99">
        <f t="shared" si="392"/>
        <v>0</v>
      </c>
      <c r="DC547" s="97">
        <f t="shared" si="393"/>
        <v>0</v>
      </c>
      <c r="DD547" s="98">
        <f t="shared" si="394"/>
        <v>0</v>
      </c>
      <c r="DE547" s="98">
        <f t="shared" si="395"/>
        <v>0</v>
      </c>
      <c r="DF547" s="98">
        <f t="shared" si="396"/>
        <v>0</v>
      </c>
      <c r="DG547" s="98">
        <f t="shared" si="397"/>
        <v>0</v>
      </c>
      <c r="DH547" s="98">
        <f t="shared" si="398"/>
        <v>0</v>
      </c>
      <c r="DI547" s="99">
        <f t="shared" si="399"/>
        <v>0</v>
      </c>
      <c r="DJ547" s="97">
        <f t="shared" si="400"/>
        <v>0</v>
      </c>
      <c r="DK547" s="98">
        <f t="shared" si="401"/>
        <v>0</v>
      </c>
      <c r="DL547" s="98">
        <f t="shared" si="402"/>
        <v>0</v>
      </c>
      <c r="DM547" s="98">
        <f t="shared" si="403"/>
        <v>0</v>
      </c>
      <c r="DN547" s="98">
        <f t="shared" si="404"/>
        <v>0</v>
      </c>
      <c r="DO547" s="99">
        <f t="shared" si="405"/>
        <v>0</v>
      </c>
      <c r="DP547" s="97">
        <f t="shared" si="406"/>
        <v>0</v>
      </c>
      <c r="DQ547" s="98">
        <f t="shared" si="407"/>
        <v>0</v>
      </c>
      <c r="DR547" s="98">
        <f t="shared" si="408"/>
        <v>0</v>
      </c>
      <c r="DS547" s="98">
        <f t="shared" si="409"/>
        <v>0</v>
      </c>
      <c r="DT547" s="98">
        <f t="shared" si="410"/>
        <v>0</v>
      </c>
      <c r="DU547" s="98">
        <f t="shared" si="411"/>
        <v>0</v>
      </c>
      <c r="DV547" s="98">
        <f t="shared" si="412"/>
        <v>0</v>
      </c>
      <c r="DW547" s="99">
        <f t="shared" si="413"/>
        <v>0</v>
      </c>
      <c r="DX547" s="97">
        <f t="shared" si="414"/>
        <v>0</v>
      </c>
      <c r="DY547" s="98">
        <f t="shared" si="415"/>
        <v>0</v>
      </c>
      <c r="DZ547" s="98">
        <f t="shared" si="434"/>
        <v>0</v>
      </c>
      <c r="EA547" s="98">
        <f t="shared" si="435"/>
        <v>0</v>
      </c>
      <c r="EB547" s="108">
        <f t="shared" si="416"/>
        <v>0</v>
      </c>
      <c r="EC547" s="99">
        <f t="shared" si="417"/>
        <v>0</v>
      </c>
      <c r="ED547" s="97">
        <f t="shared" si="418"/>
        <v>0</v>
      </c>
      <c r="EE547" s="98">
        <f t="shared" si="419"/>
        <v>0</v>
      </c>
      <c r="EF547" s="98">
        <f t="shared" si="420"/>
        <v>0</v>
      </c>
      <c r="EG547" s="98">
        <f t="shared" si="421"/>
        <v>0</v>
      </c>
      <c r="EH547" s="98">
        <f t="shared" si="422"/>
        <v>0</v>
      </c>
      <c r="EI547" s="98">
        <f t="shared" si="423"/>
        <v>0</v>
      </c>
      <c r="EJ547" s="98">
        <f t="shared" si="424"/>
        <v>0</v>
      </c>
      <c r="EK547" s="98">
        <f t="shared" si="425"/>
        <v>0</v>
      </c>
      <c r="EL547" s="98">
        <f t="shared" si="426"/>
        <v>0</v>
      </c>
      <c r="EM547" s="99">
        <f t="shared" si="427"/>
        <v>0</v>
      </c>
      <c r="EN547" s="97">
        <f t="shared" si="428"/>
        <v>0</v>
      </c>
      <c r="EO547" s="98">
        <f t="shared" si="429"/>
        <v>0</v>
      </c>
      <c r="EP547" s="98">
        <f t="shared" si="430"/>
        <v>0</v>
      </c>
      <c r="EQ547" s="98">
        <f t="shared" si="431"/>
        <v>0</v>
      </c>
      <c r="ER547" s="98">
        <f t="shared" si="432"/>
        <v>0</v>
      </c>
      <c r="ES547" s="99">
        <f t="shared" si="433"/>
        <v>0</v>
      </c>
    </row>
    <row r="548" spans="12:149" s="17" customFormat="1" ht="58" customHeight="1" x14ac:dyDescent="0.35">
      <c r="L548" s="29"/>
      <c r="M548" s="8" t="b">
        <v>0</v>
      </c>
      <c r="N548" s="8" t="b">
        <v>0</v>
      </c>
      <c r="O548" s="8" t="b">
        <v>0</v>
      </c>
      <c r="P548" s="8" t="b">
        <v>0</v>
      </c>
      <c r="Q548" s="3" t="b">
        <v>0</v>
      </c>
      <c r="R548" s="3" t="b">
        <v>0</v>
      </c>
      <c r="S548" s="3" t="b">
        <v>0</v>
      </c>
      <c r="T548" s="3" t="b">
        <v>0</v>
      </c>
      <c r="U548" s="3" t="b">
        <v>0</v>
      </c>
      <c r="V548" s="3" t="b">
        <v>0</v>
      </c>
      <c r="W548" s="3" t="b">
        <v>0</v>
      </c>
      <c r="X548" s="18" t="b">
        <v>0</v>
      </c>
      <c r="Y548" s="18" t="b">
        <v>0</v>
      </c>
      <c r="Z548" s="18" t="b">
        <v>0</v>
      </c>
      <c r="AA548" s="18" t="b">
        <v>0</v>
      </c>
      <c r="AB548" s="18" t="b">
        <v>0</v>
      </c>
      <c r="AC548" s="18" t="b">
        <v>0</v>
      </c>
      <c r="AD548" s="19" t="b">
        <v>0</v>
      </c>
      <c r="AE548" s="19" t="b">
        <v>0</v>
      </c>
      <c r="AF548" s="19" t="b">
        <v>0</v>
      </c>
      <c r="AG548" s="19" t="b">
        <v>0</v>
      </c>
      <c r="AH548" s="19" t="b">
        <v>0</v>
      </c>
      <c r="AI548" s="19" t="b">
        <v>0</v>
      </c>
      <c r="AJ548" s="19" t="b">
        <v>0</v>
      </c>
      <c r="AK548" s="19" t="b">
        <v>0</v>
      </c>
      <c r="AL548" s="20" t="b">
        <v>0</v>
      </c>
      <c r="AM548" s="20" t="b">
        <v>0</v>
      </c>
      <c r="AN548" s="20" t="b">
        <v>0</v>
      </c>
      <c r="AO548" s="20" t="b">
        <v>0</v>
      </c>
      <c r="AP548" s="20" t="b">
        <v>0</v>
      </c>
      <c r="AQ548" s="20" t="b">
        <v>0</v>
      </c>
      <c r="AR548" s="21" t="b">
        <v>0</v>
      </c>
      <c r="AS548" s="21" t="b">
        <v>0</v>
      </c>
      <c r="AT548" s="21" t="b">
        <v>0</v>
      </c>
      <c r="AU548" s="21" t="b">
        <v>0</v>
      </c>
      <c r="AV548" s="21" t="b">
        <v>0</v>
      </c>
      <c r="AW548" s="21" t="b">
        <v>0</v>
      </c>
      <c r="AX548" s="21" t="b">
        <v>0</v>
      </c>
      <c r="AY548" s="21" t="b">
        <v>0</v>
      </c>
      <c r="AZ548" s="21" t="b">
        <v>0</v>
      </c>
      <c r="BA548" s="21" t="b">
        <v>0</v>
      </c>
      <c r="BB548" s="10" t="b">
        <v>0</v>
      </c>
      <c r="BC548" s="10" t="b">
        <v>0</v>
      </c>
      <c r="BD548" s="10" t="b">
        <v>0</v>
      </c>
      <c r="BE548" s="10" t="b">
        <v>0</v>
      </c>
      <c r="BF548" s="10" t="b">
        <v>0</v>
      </c>
      <c r="BG548" s="10" t="b">
        <v>0</v>
      </c>
      <c r="CV548" s="45">
        <f t="shared" si="388"/>
        <v>0</v>
      </c>
      <c r="CY548" s="97">
        <f t="shared" si="389"/>
        <v>0</v>
      </c>
      <c r="CZ548" s="98">
        <f t="shared" si="390"/>
        <v>0</v>
      </c>
      <c r="DA548" s="98">
        <f t="shared" si="391"/>
        <v>0</v>
      </c>
      <c r="DB548" s="99">
        <f t="shared" si="392"/>
        <v>0</v>
      </c>
      <c r="DC548" s="97">
        <f t="shared" si="393"/>
        <v>0</v>
      </c>
      <c r="DD548" s="98">
        <f t="shared" si="394"/>
        <v>0</v>
      </c>
      <c r="DE548" s="98">
        <f t="shared" si="395"/>
        <v>0</v>
      </c>
      <c r="DF548" s="98">
        <f t="shared" si="396"/>
        <v>0</v>
      </c>
      <c r="DG548" s="98">
        <f t="shared" si="397"/>
        <v>0</v>
      </c>
      <c r="DH548" s="98">
        <f t="shared" si="398"/>
        <v>0</v>
      </c>
      <c r="DI548" s="99">
        <f t="shared" si="399"/>
        <v>0</v>
      </c>
      <c r="DJ548" s="97">
        <f t="shared" si="400"/>
        <v>0</v>
      </c>
      <c r="DK548" s="98">
        <f t="shared" si="401"/>
        <v>0</v>
      </c>
      <c r="DL548" s="98">
        <f t="shared" si="402"/>
        <v>0</v>
      </c>
      <c r="DM548" s="98">
        <f t="shared" si="403"/>
        <v>0</v>
      </c>
      <c r="DN548" s="98">
        <f t="shared" si="404"/>
        <v>0</v>
      </c>
      <c r="DO548" s="99">
        <f t="shared" si="405"/>
        <v>0</v>
      </c>
      <c r="DP548" s="97">
        <f t="shared" si="406"/>
        <v>0</v>
      </c>
      <c r="DQ548" s="98">
        <f t="shared" si="407"/>
        <v>0</v>
      </c>
      <c r="DR548" s="98">
        <f t="shared" si="408"/>
        <v>0</v>
      </c>
      <c r="DS548" s="98">
        <f t="shared" si="409"/>
        <v>0</v>
      </c>
      <c r="DT548" s="98">
        <f t="shared" si="410"/>
        <v>0</v>
      </c>
      <c r="DU548" s="98">
        <f t="shared" si="411"/>
        <v>0</v>
      </c>
      <c r="DV548" s="98">
        <f t="shared" si="412"/>
        <v>0</v>
      </c>
      <c r="DW548" s="99">
        <f t="shared" si="413"/>
        <v>0</v>
      </c>
      <c r="DX548" s="97">
        <f t="shared" si="414"/>
        <v>0</v>
      </c>
      <c r="DY548" s="98">
        <f t="shared" si="415"/>
        <v>0</v>
      </c>
      <c r="DZ548" s="98">
        <f t="shared" si="434"/>
        <v>0</v>
      </c>
      <c r="EA548" s="98">
        <f t="shared" si="435"/>
        <v>0</v>
      </c>
      <c r="EB548" s="108">
        <f t="shared" si="416"/>
        <v>0</v>
      </c>
      <c r="EC548" s="99">
        <f t="shared" si="417"/>
        <v>0</v>
      </c>
      <c r="ED548" s="97">
        <f t="shared" si="418"/>
        <v>0</v>
      </c>
      <c r="EE548" s="98">
        <f t="shared" si="419"/>
        <v>0</v>
      </c>
      <c r="EF548" s="98">
        <f t="shared" si="420"/>
        <v>0</v>
      </c>
      <c r="EG548" s="98">
        <f t="shared" si="421"/>
        <v>0</v>
      </c>
      <c r="EH548" s="98">
        <f t="shared" si="422"/>
        <v>0</v>
      </c>
      <c r="EI548" s="98">
        <f t="shared" si="423"/>
        <v>0</v>
      </c>
      <c r="EJ548" s="98">
        <f t="shared" si="424"/>
        <v>0</v>
      </c>
      <c r="EK548" s="98">
        <f t="shared" si="425"/>
        <v>0</v>
      </c>
      <c r="EL548" s="98">
        <f t="shared" si="426"/>
        <v>0</v>
      </c>
      <c r="EM548" s="99">
        <f t="shared" si="427"/>
        <v>0</v>
      </c>
      <c r="EN548" s="97">
        <f t="shared" si="428"/>
        <v>0</v>
      </c>
      <c r="EO548" s="98">
        <f t="shared" si="429"/>
        <v>0</v>
      </c>
      <c r="EP548" s="98">
        <f t="shared" si="430"/>
        <v>0</v>
      </c>
      <c r="EQ548" s="98">
        <f t="shared" si="431"/>
        <v>0</v>
      </c>
      <c r="ER548" s="98">
        <f t="shared" si="432"/>
        <v>0</v>
      </c>
      <c r="ES548" s="99">
        <f t="shared" si="433"/>
        <v>0</v>
      </c>
    </row>
    <row r="549" spans="12:149" s="17" customFormat="1" ht="58" customHeight="1" x14ac:dyDescent="0.35">
      <c r="L549" s="29"/>
      <c r="M549" s="8" t="b">
        <v>0</v>
      </c>
      <c r="N549" s="8" t="b">
        <v>0</v>
      </c>
      <c r="O549" s="8" t="b">
        <v>0</v>
      </c>
      <c r="P549" s="8" t="b">
        <v>0</v>
      </c>
      <c r="Q549" s="3" t="b">
        <v>0</v>
      </c>
      <c r="R549" s="3" t="b">
        <v>0</v>
      </c>
      <c r="S549" s="3" t="b">
        <v>0</v>
      </c>
      <c r="T549" s="3" t="b">
        <v>0</v>
      </c>
      <c r="U549" s="3" t="b">
        <v>0</v>
      </c>
      <c r="V549" s="3" t="b">
        <v>0</v>
      </c>
      <c r="W549" s="3" t="b">
        <v>0</v>
      </c>
      <c r="X549" s="18" t="b">
        <v>0</v>
      </c>
      <c r="Y549" s="18" t="b">
        <v>0</v>
      </c>
      <c r="Z549" s="18" t="b">
        <v>0</v>
      </c>
      <c r="AA549" s="18" t="b">
        <v>0</v>
      </c>
      <c r="AB549" s="18" t="b">
        <v>0</v>
      </c>
      <c r="AC549" s="18" t="b">
        <v>0</v>
      </c>
      <c r="AD549" s="19" t="b">
        <v>0</v>
      </c>
      <c r="AE549" s="19" t="b">
        <v>0</v>
      </c>
      <c r="AF549" s="19" t="b">
        <v>0</v>
      </c>
      <c r="AG549" s="19" t="b">
        <v>0</v>
      </c>
      <c r="AH549" s="19" t="b">
        <v>0</v>
      </c>
      <c r="AI549" s="19" t="b">
        <v>0</v>
      </c>
      <c r="AJ549" s="19" t="b">
        <v>0</v>
      </c>
      <c r="AK549" s="19" t="b">
        <v>0</v>
      </c>
      <c r="AL549" s="20" t="b">
        <v>0</v>
      </c>
      <c r="AM549" s="20" t="b">
        <v>0</v>
      </c>
      <c r="AN549" s="20" t="b">
        <v>0</v>
      </c>
      <c r="AO549" s="20" t="b">
        <v>0</v>
      </c>
      <c r="AP549" s="20" t="b">
        <v>0</v>
      </c>
      <c r="AQ549" s="20" t="b">
        <v>0</v>
      </c>
      <c r="AR549" s="21" t="b">
        <v>0</v>
      </c>
      <c r="AS549" s="21" t="b">
        <v>0</v>
      </c>
      <c r="AT549" s="21" t="b">
        <v>0</v>
      </c>
      <c r="AU549" s="21" t="b">
        <v>0</v>
      </c>
      <c r="AV549" s="21" t="b">
        <v>0</v>
      </c>
      <c r="AW549" s="21" t="b">
        <v>0</v>
      </c>
      <c r="AX549" s="21" t="b">
        <v>0</v>
      </c>
      <c r="AY549" s="21" t="b">
        <v>0</v>
      </c>
      <c r="AZ549" s="21" t="b">
        <v>0</v>
      </c>
      <c r="BA549" s="21" t="b">
        <v>0</v>
      </c>
      <c r="BB549" s="10" t="b">
        <v>0</v>
      </c>
      <c r="BC549" s="10" t="b">
        <v>0</v>
      </c>
      <c r="BD549" s="10" t="b">
        <v>0</v>
      </c>
      <c r="BE549" s="10" t="b">
        <v>0</v>
      </c>
      <c r="BF549" s="10" t="b">
        <v>0</v>
      </c>
      <c r="BG549" s="10" t="b">
        <v>0</v>
      </c>
      <c r="CV549" s="45">
        <f t="shared" si="388"/>
        <v>0</v>
      </c>
      <c r="CY549" s="97">
        <f t="shared" si="389"/>
        <v>0</v>
      </c>
      <c r="CZ549" s="98">
        <f t="shared" si="390"/>
        <v>0</v>
      </c>
      <c r="DA549" s="98">
        <f t="shared" si="391"/>
        <v>0</v>
      </c>
      <c r="DB549" s="99">
        <f t="shared" si="392"/>
        <v>0</v>
      </c>
      <c r="DC549" s="97">
        <f t="shared" si="393"/>
        <v>0</v>
      </c>
      <c r="DD549" s="98">
        <f t="shared" si="394"/>
        <v>0</v>
      </c>
      <c r="DE549" s="98">
        <f t="shared" si="395"/>
        <v>0</v>
      </c>
      <c r="DF549" s="98">
        <f t="shared" si="396"/>
        <v>0</v>
      </c>
      <c r="DG549" s="98">
        <f t="shared" si="397"/>
        <v>0</v>
      </c>
      <c r="DH549" s="98">
        <f t="shared" si="398"/>
        <v>0</v>
      </c>
      <c r="DI549" s="99">
        <f t="shared" si="399"/>
        <v>0</v>
      </c>
      <c r="DJ549" s="97">
        <f t="shared" si="400"/>
        <v>0</v>
      </c>
      <c r="DK549" s="98">
        <f t="shared" si="401"/>
        <v>0</v>
      </c>
      <c r="DL549" s="98">
        <f t="shared" si="402"/>
        <v>0</v>
      </c>
      <c r="DM549" s="98">
        <f t="shared" si="403"/>
        <v>0</v>
      </c>
      <c r="DN549" s="98">
        <f t="shared" si="404"/>
        <v>0</v>
      </c>
      <c r="DO549" s="99">
        <f t="shared" si="405"/>
        <v>0</v>
      </c>
      <c r="DP549" s="97">
        <f t="shared" si="406"/>
        <v>0</v>
      </c>
      <c r="DQ549" s="98">
        <f t="shared" si="407"/>
        <v>0</v>
      </c>
      <c r="DR549" s="98">
        <f t="shared" si="408"/>
        <v>0</v>
      </c>
      <c r="DS549" s="98">
        <f t="shared" si="409"/>
        <v>0</v>
      </c>
      <c r="DT549" s="98">
        <f t="shared" si="410"/>
        <v>0</v>
      </c>
      <c r="DU549" s="98">
        <f t="shared" si="411"/>
        <v>0</v>
      </c>
      <c r="DV549" s="98">
        <f t="shared" si="412"/>
        <v>0</v>
      </c>
      <c r="DW549" s="99">
        <f t="shared" si="413"/>
        <v>0</v>
      </c>
      <c r="DX549" s="97">
        <f t="shared" si="414"/>
        <v>0</v>
      </c>
      <c r="DY549" s="98">
        <f t="shared" si="415"/>
        <v>0</v>
      </c>
      <c r="DZ549" s="98">
        <f t="shared" si="434"/>
        <v>0</v>
      </c>
      <c r="EA549" s="98">
        <f t="shared" si="435"/>
        <v>0</v>
      </c>
      <c r="EB549" s="108">
        <f t="shared" si="416"/>
        <v>0</v>
      </c>
      <c r="EC549" s="99">
        <f t="shared" si="417"/>
        <v>0</v>
      </c>
      <c r="ED549" s="97">
        <f t="shared" si="418"/>
        <v>0</v>
      </c>
      <c r="EE549" s="98">
        <f t="shared" si="419"/>
        <v>0</v>
      </c>
      <c r="EF549" s="98">
        <f t="shared" si="420"/>
        <v>0</v>
      </c>
      <c r="EG549" s="98">
        <f t="shared" si="421"/>
        <v>0</v>
      </c>
      <c r="EH549" s="98">
        <f t="shared" si="422"/>
        <v>0</v>
      </c>
      <c r="EI549" s="98">
        <f t="shared" si="423"/>
        <v>0</v>
      </c>
      <c r="EJ549" s="98">
        <f t="shared" si="424"/>
        <v>0</v>
      </c>
      <c r="EK549" s="98">
        <f t="shared" si="425"/>
        <v>0</v>
      </c>
      <c r="EL549" s="98">
        <f t="shared" si="426"/>
        <v>0</v>
      </c>
      <c r="EM549" s="99">
        <f t="shared" si="427"/>
        <v>0</v>
      </c>
      <c r="EN549" s="97">
        <f t="shared" si="428"/>
        <v>0</v>
      </c>
      <c r="EO549" s="98">
        <f t="shared" si="429"/>
        <v>0</v>
      </c>
      <c r="EP549" s="98">
        <f t="shared" si="430"/>
        <v>0</v>
      </c>
      <c r="EQ549" s="98">
        <f t="shared" si="431"/>
        <v>0</v>
      </c>
      <c r="ER549" s="98">
        <f t="shared" si="432"/>
        <v>0</v>
      </c>
      <c r="ES549" s="99">
        <f t="shared" si="433"/>
        <v>0</v>
      </c>
    </row>
    <row r="550" spans="12:149" s="17" customFormat="1" ht="58" customHeight="1" x14ac:dyDescent="0.35">
      <c r="L550" s="29"/>
      <c r="M550" s="8" t="b">
        <v>0</v>
      </c>
      <c r="N550" s="8" t="b">
        <v>0</v>
      </c>
      <c r="O550" s="8" t="b">
        <v>0</v>
      </c>
      <c r="P550" s="8" t="b">
        <v>0</v>
      </c>
      <c r="Q550" s="3" t="b">
        <v>0</v>
      </c>
      <c r="R550" s="3" t="b">
        <v>0</v>
      </c>
      <c r="S550" s="3" t="b">
        <v>0</v>
      </c>
      <c r="T550" s="3" t="b">
        <v>0</v>
      </c>
      <c r="U550" s="3" t="b">
        <v>0</v>
      </c>
      <c r="V550" s="3" t="b">
        <v>0</v>
      </c>
      <c r="W550" s="3" t="b">
        <v>0</v>
      </c>
      <c r="X550" s="18" t="b">
        <v>0</v>
      </c>
      <c r="Y550" s="18" t="b">
        <v>0</v>
      </c>
      <c r="Z550" s="18" t="b">
        <v>0</v>
      </c>
      <c r="AA550" s="18" t="b">
        <v>0</v>
      </c>
      <c r="AB550" s="18" t="b">
        <v>0</v>
      </c>
      <c r="AC550" s="18" t="b">
        <v>0</v>
      </c>
      <c r="AD550" s="19" t="b">
        <v>0</v>
      </c>
      <c r="AE550" s="19" t="b">
        <v>0</v>
      </c>
      <c r="AF550" s="19" t="b">
        <v>0</v>
      </c>
      <c r="AG550" s="19" t="b">
        <v>0</v>
      </c>
      <c r="AH550" s="19" t="b">
        <v>0</v>
      </c>
      <c r="AI550" s="19" t="b">
        <v>0</v>
      </c>
      <c r="AJ550" s="19" t="b">
        <v>0</v>
      </c>
      <c r="AK550" s="19" t="b">
        <v>0</v>
      </c>
      <c r="AL550" s="20" t="b">
        <v>0</v>
      </c>
      <c r="AM550" s="20" t="b">
        <v>0</v>
      </c>
      <c r="AN550" s="20" t="b">
        <v>0</v>
      </c>
      <c r="AO550" s="20" t="b">
        <v>0</v>
      </c>
      <c r="AP550" s="20" t="b">
        <v>0</v>
      </c>
      <c r="AQ550" s="20" t="b">
        <v>0</v>
      </c>
      <c r="AR550" s="21" t="b">
        <v>0</v>
      </c>
      <c r="AS550" s="21" t="b">
        <v>0</v>
      </c>
      <c r="AT550" s="21" t="b">
        <v>0</v>
      </c>
      <c r="AU550" s="21" t="b">
        <v>0</v>
      </c>
      <c r="AV550" s="21" t="b">
        <v>0</v>
      </c>
      <c r="AW550" s="21" t="b">
        <v>0</v>
      </c>
      <c r="AX550" s="21" t="b">
        <v>0</v>
      </c>
      <c r="AY550" s="21" t="b">
        <v>0</v>
      </c>
      <c r="AZ550" s="21" t="b">
        <v>0</v>
      </c>
      <c r="BA550" s="21" t="b">
        <v>0</v>
      </c>
      <c r="BB550" s="10" t="b">
        <v>0</v>
      </c>
      <c r="BC550" s="10" t="b">
        <v>0</v>
      </c>
      <c r="BD550" s="10" t="b">
        <v>0</v>
      </c>
      <c r="BE550" s="10" t="b">
        <v>0</v>
      </c>
      <c r="BF550" s="10" t="b">
        <v>0</v>
      </c>
      <c r="BG550" s="10" t="b">
        <v>0</v>
      </c>
      <c r="CV550" s="45">
        <f t="shared" si="388"/>
        <v>0</v>
      </c>
      <c r="CY550" s="97">
        <f t="shared" si="389"/>
        <v>0</v>
      </c>
      <c r="CZ550" s="98">
        <f t="shared" si="390"/>
        <v>0</v>
      </c>
      <c r="DA550" s="98">
        <f t="shared" si="391"/>
        <v>0</v>
      </c>
      <c r="DB550" s="99">
        <f t="shared" si="392"/>
        <v>0</v>
      </c>
      <c r="DC550" s="97">
        <f t="shared" si="393"/>
        <v>0</v>
      </c>
      <c r="DD550" s="98">
        <f t="shared" si="394"/>
        <v>0</v>
      </c>
      <c r="DE550" s="98">
        <f t="shared" si="395"/>
        <v>0</v>
      </c>
      <c r="DF550" s="98">
        <f t="shared" si="396"/>
        <v>0</v>
      </c>
      <c r="DG550" s="98">
        <f t="shared" si="397"/>
        <v>0</v>
      </c>
      <c r="DH550" s="98">
        <f t="shared" si="398"/>
        <v>0</v>
      </c>
      <c r="DI550" s="99">
        <f t="shared" si="399"/>
        <v>0</v>
      </c>
      <c r="DJ550" s="97">
        <f t="shared" si="400"/>
        <v>0</v>
      </c>
      <c r="DK550" s="98">
        <f t="shared" si="401"/>
        <v>0</v>
      </c>
      <c r="DL550" s="98">
        <f t="shared" si="402"/>
        <v>0</v>
      </c>
      <c r="DM550" s="98">
        <f t="shared" si="403"/>
        <v>0</v>
      </c>
      <c r="DN550" s="98">
        <f t="shared" si="404"/>
        <v>0</v>
      </c>
      <c r="DO550" s="99">
        <f t="shared" si="405"/>
        <v>0</v>
      </c>
      <c r="DP550" s="97">
        <f t="shared" si="406"/>
        <v>0</v>
      </c>
      <c r="DQ550" s="98">
        <f t="shared" si="407"/>
        <v>0</v>
      </c>
      <c r="DR550" s="98">
        <f t="shared" si="408"/>
        <v>0</v>
      </c>
      <c r="DS550" s="98">
        <f t="shared" si="409"/>
        <v>0</v>
      </c>
      <c r="DT550" s="98">
        <f t="shared" si="410"/>
        <v>0</v>
      </c>
      <c r="DU550" s="98">
        <f t="shared" si="411"/>
        <v>0</v>
      </c>
      <c r="DV550" s="98">
        <f t="shared" si="412"/>
        <v>0</v>
      </c>
      <c r="DW550" s="99">
        <f t="shared" si="413"/>
        <v>0</v>
      </c>
      <c r="DX550" s="97">
        <f t="shared" si="414"/>
        <v>0</v>
      </c>
      <c r="DY550" s="98">
        <f t="shared" si="415"/>
        <v>0</v>
      </c>
      <c r="DZ550" s="98">
        <f t="shared" si="434"/>
        <v>0</v>
      </c>
      <c r="EA550" s="98">
        <f t="shared" si="435"/>
        <v>0</v>
      </c>
      <c r="EB550" s="108">
        <f t="shared" si="416"/>
        <v>0</v>
      </c>
      <c r="EC550" s="99">
        <f t="shared" si="417"/>
        <v>0</v>
      </c>
      <c r="ED550" s="97">
        <f t="shared" si="418"/>
        <v>0</v>
      </c>
      <c r="EE550" s="98">
        <f t="shared" si="419"/>
        <v>0</v>
      </c>
      <c r="EF550" s="98">
        <f t="shared" si="420"/>
        <v>0</v>
      </c>
      <c r="EG550" s="98">
        <f t="shared" si="421"/>
        <v>0</v>
      </c>
      <c r="EH550" s="98">
        <f t="shared" si="422"/>
        <v>0</v>
      </c>
      <c r="EI550" s="98">
        <f t="shared" si="423"/>
        <v>0</v>
      </c>
      <c r="EJ550" s="98">
        <f t="shared" si="424"/>
        <v>0</v>
      </c>
      <c r="EK550" s="98">
        <f t="shared" si="425"/>
        <v>0</v>
      </c>
      <c r="EL550" s="98">
        <f t="shared" si="426"/>
        <v>0</v>
      </c>
      <c r="EM550" s="99">
        <f t="shared" si="427"/>
        <v>0</v>
      </c>
      <c r="EN550" s="97">
        <f t="shared" si="428"/>
        <v>0</v>
      </c>
      <c r="EO550" s="98">
        <f t="shared" si="429"/>
        <v>0</v>
      </c>
      <c r="EP550" s="98">
        <f t="shared" si="430"/>
        <v>0</v>
      </c>
      <c r="EQ550" s="98">
        <f t="shared" si="431"/>
        <v>0</v>
      </c>
      <c r="ER550" s="98">
        <f t="shared" si="432"/>
        <v>0</v>
      </c>
      <c r="ES550" s="99">
        <f t="shared" si="433"/>
        <v>0</v>
      </c>
    </row>
    <row r="551" spans="12:149" s="17" customFormat="1" ht="58" customHeight="1" x14ac:dyDescent="0.35">
      <c r="L551" s="29"/>
      <c r="M551" s="8" t="b">
        <v>0</v>
      </c>
      <c r="N551" s="8" t="b">
        <v>0</v>
      </c>
      <c r="O551" s="8" t="b">
        <v>0</v>
      </c>
      <c r="P551" s="8" t="b">
        <v>0</v>
      </c>
      <c r="Q551" s="3" t="b">
        <v>0</v>
      </c>
      <c r="R551" s="3" t="b">
        <v>0</v>
      </c>
      <c r="S551" s="3" t="b">
        <v>0</v>
      </c>
      <c r="T551" s="3" t="b">
        <v>0</v>
      </c>
      <c r="U551" s="3" t="b">
        <v>0</v>
      </c>
      <c r="V551" s="3" t="b">
        <v>0</v>
      </c>
      <c r="W551" s="3" t="b">
        <v>0</v>
      </c>
      <c r="X551" s="18" t="b">
        <v>0</v>
      </c>
      <c r="Y551" s="18" t="b">
        <v>0</v>
      </c>
      <c r="Z551" s="18" t="b">
        <v>0</v>
      </c>
      <c r="AA551" s="18" t="b">
        <v>0</v>
      </c>
      <c r="AB551" s="18" t="b">
        <v>0</v>
      </c>
      <c r="AC551" s="18" t="b">
        <v>0</v>
      </c>
      <c r="AD551" s="19" t="b">
        <v>0</v>
      </c>
      <c r="AE551" s="19" t="b">
        <v>0</v>
      </c>
      <c r="AF551" s="19" t="b">
        <v>0</v>
      </c>
      <c r="AG551" s="19" t="b">
        <v>0</v>
      </c>
      <c r="AH551" s="19" t="b">
        <v>0</v>
      </c>
      <c r="AI551" s="19" t="b">
        <v>0</v>
      </c>
      <c r="AJ551" s="19" t="b">
        <v>0</v>
      </c>
      <c r="AK551" s="19" t="b">
        <v>0</v>
      </c>
      <c r="AL551" s="20" t="b">
        <v>0</v>
      </c>
      <c r="AM551" s="20" t="b">
        <v>0</v>
      </c>
      <c r="AN551" s="20" t="b">
        <v>0</v>
      </c>
      <c r="AO551" s="20" t="b">
        <v>0</v>
      </c>
      <c r="AP551" s="20" t="b">
        <v>0</v>
      </c>
      <c r="AQ551" s="20" t="b">
        <v>0</v>
      </c>
      <c r="AR551" s="21" t="b">
        <v>0</v>
      </c>
      <c r="AS551" s="21" t="b">
        <v>0</v>
      </c>
      <c r="AT551" s="21" t="b">
        <v>0</v>
      </c>
      <c r="AU551" s="21" t="b">
        <v>0</v>
      </c>
      <c r="AV551" s="21" t="b">
        <v>0</v>
      </c>
      <c r="AW551" s="21" t="b">
        <v>0</v>
      </c>
      <c r="AX551" s="21" t="b">
        <v>0</v>
      </c>
      <c r="AY551" s="21" t="b">
        <v>0</v>
      </c>
      <c r="AZ551" s="21" t="b">
        <v>0</v>
      </c>
      <c r="BA551" s="21" t="b">
        <v>0</v>
      </c>
      <c r="BB551" s="10" t="b">
        <v>0</v>
      </c>
      <c r="BC551" s="10" t="b">
        <v>0</v>
      </c>
      <c r="BD551" s="10" t="b">
        <v>0</v>
      </c>
      <c r="BE551" s="10" t="b">
        <v>0</v>
      </c>
      <c r="BF551" s="10" t="b">
        <v>0</v>
      </c>
      <c r="BG551" s="10" t="b">
        <v>0</v>
      </c>
      <c r="CV551" s="45">
        <f t="shared" si="388"/>
        <v>0</v>
      </c>
      <c r="CY551" s="97">
        <f t="shared" si="389"/>
        <v>0</v>
      </c>
      <c r="CZ551" s="98">
        <f t="shared" si="390"/>
        <v>0</v>
      </c>
      <c r="DA551" s="98">
        <f t="shared" si="391"/>
        <v>0</v>
      </c>
      <c r="DB551" s="99">
        <f t="shared" si="392"/>
        <v>0</v>
      </c>
      <c r="DC551" s="97">
        <f t="shared" si="393"/>
        <v>0</v>
      </c>
      <c r="DD551" s="98">
        <f t="shared" si="394"/>
        <v>0</v>
      </c>
      <c r="DE551" s="98">
        <f t="shared" si="395"/>
        <v>0</v>
      </c>
      <c r="DF551" s="98">
        <f t="shared" si="396"/>
        <v>0</v>
      </c>
      <c r="DG551" s="98">
        <f t="shared" si="397"/>
        <v>0</v>
      </c>
      <c r="DH551" s="98">
        <f t="shared" si="398"/>
        <v>0</v>
      </c>
      <c r="DI551" s="99">
        <f t="shared" si="399"/>
        <v>0</v>
      </c>
      <c r="DJ551" s="97">
        <f t="shared" si="400"/>
        <v>0</v>
      </c>
      <c r="DK551" s="98">
        <f t="shared" si="401"/>
        <v>0</v>
      </c>
      <c r="DL551" s="98">
        <f t="shared" si="402"/>
        <v>0</v>
      </c>
      <c r="DM551" s="98">
        <f t="shared" si="403"/>
        <v>0</v>
      </c>
      <c r="DN551" s="98">
        <f t="shared" si="404"/>
        <v>0</v>
      </c>
      <c r="DO551" s="99">
        <f t="shared" si="405"/>
        <v>0</v>
      </c>
      <c r="DP551" s="97">
        <f t="shared" si="406"/>
        <v>0</v>
      </c>
      <c r="DQ551" s="98">
        <f t="shared" si="407"/>
        <v>0</v>
      </c>
      <c r="DR551" s="98">
        <f t="shared" si="408"/>
        <v>0</v>
      </c>
      <c r="DS551" s="98">
        <f t="shared" si="409"/>
        <v>0</v>
      </c>
      <c r="DT551" s="98">
        <f t="shared" si="410"/>
        <v>0</v>
      </c>
      <c r="DU551" s="98">
        <f t="shared" si="411"/>
        <v>0</v>
      </c>
      <c r="DV551" s="98">
        <f t="shared" si="412"/>
        <v>0</v>
      </c>
      <c r="DW551" s="99">
        <f t="shared" si="413"/>
        <v>0</v>
      </c>
      <c r="DX551" s="97">
        <f t="shared" si="414"/>
        <v>0</v>
      </c>
      <c r="DY551" s="98">
        <f t="shared" si="415"/>
        <v>0</v>
      </c>
      <c r="DZ551" s="98">
        <f t="shared" si="434"/>
        <v>0</v>
      </c>
      <c r="EA551" s="98">
        <f t="shared" si="435"/>
        <v>0</v>
      </c>
      <c r="EB551" s="108">
        <f t="shared" si="416"/>
        <v>0</v>
      </c>
      <c r="EC551" s="99">
        <f t="shared" si="417"/>
        <v>0</v>
      </c>
      <c r="ED551" s="97">
        <f t="shared" si="418"/>
        <v>0</v>
      </c>
      <c r="EE551" s="98">
        <f t="shared" si="419"/>
        <v>0</v>
      </c>
      <c r="EF551" s="98">
        <f t="shared" si="420"/>
        <v>0</v>
      </c>
      <c r="EG551" s="98">
        <f t="shared" si="421"/>
        <v>0</v>
      </c>
      <c r="EH551" s="98">
        <f t="shared" si="422"/>
        <v>0</v>
      </c>
      <c r="EI551" s="98">
        <f t="shared" si="423"/>
        <v>0</v>
      </c>
      <c r="EJ551" s="98">
        <f t="shared" si="424"/>
        <v>0</v>
      </c>
      <c r="EK551" s="98">
        <f t="shared" si="425"/>
        <v>0</v>
      </c>
      <c r="EL551" s="98">
        <f t="shared" si="426"/>
        <v>0</v>
      </c>
      <c r="EM551" s="99">
        <f t="shared" si="427"/>
        <v>0</v>
      </c>
      <c r="EN551" s="97">
        <f t="shared" si="428"/>
        <v>0</v>
      </c>
      <c r="EO551" s="98">
        <f t="shared" si="429"/>
        <v>0</v>
      </c>
      <c r="EP551" s="98">
        <f t="shared" si="430"/>
        <v>0</v>
      </c>
      <c r="EQ551" s="98">
        <f t="shared" si="431"/>
        <v>0</v>
      </c>
      <c r="ER551" s="98">
        <f t="shared" si="432"/>
        <v>0</v>
      </c>
      <c r="ES551" s="99">
        <f t="shared" si="433"/>
        <v>0</v>
      </c>
    </row>
    <row r="552" spans="12:149" s="17" customFormat="1" ht="58" customHeight="1" x14ac:dyDescent="0.35">
      <c r="L552" s="29"/>
      <c r="M552" s="8" t="b">
        <v>0</v>
      </c>
      <c r="N552" s="8" t="b">
        <v>0</v>
      </c>
      <c r="O552" s="8" t="b">
        <v>0</v>
      </c>
      <c r="P552" s="8" t="b">
        <v>0</v>
      </c>
      <c r="Q552" s="3" t="b">
        <v>0</v>
      </c>
      <c r="R552" s="3" t="b">
        <v>0</v>
      </c>
      <c r="S552" s="3" t="b">
        <v>0</v>
      </c>
      <c r="T552" s="3" t="b">
        <v>0</v>
      </c>
      <c r="U552" s="3" t="b">
        <v>0</v>
      </c>
      <c r="V552" s="3" t="b">
        <v>0</v>
      </c>
      <c r="W552" s="3" t="b">
        <v>0</v>
      </c>
      <c r="X552" s="18" t="b">
        <v>0</v>
      </c>
      <c r="Y552" s="18" t="b">
        <v>0</v>
      </c>
      <c r="Z552" s="18" t="b">
        <v>0</v>
      </c>
      <c r="AA552" s="18" t="b">
        <v>0</v>
      </c>
      <c r="AB552" s="18" t="b">
        <v>0</v>
      </c>
      <c r="AC552" s="18" t="b">
        <v>0</v>
      </c>
      <c r="AD552" s="19" t="b">
        <v>0</v>
      </c>
      <c r="AE552" s="19" t="b">
        <v>0</v>
      </c>
      <c r="AF552" s="19" t="b">
        <v>0</v>
      </c>
      <c r="AG552" s="19" t="b">
        <v>0</v>
      </c>
      <c r="AH552" s="19" t="b">
        <v>0</v>
      </c>
      <c r="AI552" s="19" t="b">
        <v>0</v>
      </c>
      <c r="AJ552" s="19" t="b">
        <v>0</v>
      </c>
      <c r="AK552" s="19" t="b">
        <v>0</v>
      </c>
      <c r="AL552" s="20" t="b">
        <v>0</v>
      </c>
      <c r="AM552" s="20" t="b">
        <v>0</v>
      </c>
      <c r="AN552" s="20" t="b">
        <v>0</v>
      </c>
      <c r="AO552" s="20" t="b">
        <v>0</v>
      </c>
      <c r="AP552" s="20" t="b">
        <v>0</v>
      </c>
      <c r="AQ552" s="20" t="b">
        <v>0</v>
      </c>
      <c r="AR552" s="21" t="b">
        <v>0</v>
      </c>
      <c r="AS552" s="21" t="b">
        <v>0</v>
      </c>
      <c r="AT552" s="21" t="b">
        <v>0</v>
      </c>
      <c r="AU552" s="21" t="b">
        <v>0</v>
      </c>
      <c r="AV552" s="21" t="b">
        <v>0</v>
      </c>
      <c r="AW552" s="21" t="b">
        <v>0</v>
      </c>
      <c r="AX552" s="21" t="b">
        <v>0</v>
      </c>
      <c r="AY552" s="21" t="b">
        <v>0</v>
      </c>
      <c r="AZ552" s="21" t="b">
        <v>0</v>
      </c>
      <c r="BA552" s="21" t="b">
        <v>0</v>
      </c>
      <c r="BB552" s="10" t="b">
        <v>0</v>
      </c>
      <c r="BC552" s="10" t="b">
        <v>0</v>
      </c>
      <c r="BD552" s="10" t="b">
        <v>0</v>
      </c>
      <c r="BE552" s="10" t="b">
        <v>0</v>
      </c>
      <c r="BF552" s="10" t="b">
        <v>0</v>
      </c>
      <c r="BG552" s="10" t="b">
        <v>0</v>
      </c>
      <c r="CV552" s="45">
        <f t="shared" si="388"/>
        <v>0</v>
      </c>
      <c r="CY552" s="97">
        <f t="shared" si="389"/>
        <v>0</v>
      </c>
      <c r="CZ552" s="98">
        <f t="shared" si="390"/>
        <v>0</v>
      </c>
      <c r="DA552" s="98">
        <f t="shared" si="391"/>
        <v>0</v>
      </c>
      <c r="DB552" s="99">
        <f t="shared" si="392"/>
        <v>0</v>
      </c>
      <c r="DC552" s="97">
        <f t="shared" si="393"/>
        <v>0</v>
      </c>
      <c r="DD552" s="98">
        <f t="shared" si="394"/>
        <v>0</v>
      </c>
      <c r="DE552" s="98">
        <f t="shared" si="395"/>
        <v>0</v>
      </c>
      <c r="DF552" s="98">
        <f t="shared" si="396"/>
        <v>0</v>
      </c>
      <c r="DG552" s="98">
        <f t="shared" si="397"/>
        <v>0</v>
      </c>
      <c r="DH552" s="98">
        <f t="shared" si="398"/>
        <v>0</v>
      </c>
      <c r="DI552" s="99">
        <f t="shared" si="399"/>
        <v>0</v>
      </c>
      <c r="DJ552" s="97">
        <f t="shared" si="400"/>
        <v>0</v>
      </c>
      <c r="DK552" s="98">
        <f t="shared" si="401"/>
        <v>0</v>
      </c>
      <c r="DL552" s="98">
        <f t="shared" si="402"/>
        <v>0</v>
      </c>
      <c r="DM552" s="98">
        <f t="shared" si="403"/>
        <v>0</v>
      </c>
      <c r="DN552" s="98">
        <f t="shared" si="404"/>
        <v>0</v>
      </c>
      <c r="DO552" s="99">
        <f t="shared" si="405"/>
        <v>0</v>
      </c>
      <c r="DP552" s="97">
        <f t="shared" si="406"/>
        <v>0</v>
      </c>
      <c r="DQ552" s="98">
        <f t="shared" si="407"/>
        <v>0</v>
      </c>
      <c r="DR552" s="98">
        <f t="shared" si="408"/>
        <v>0</v>
      </c>
      <c r="DS552" s="98">
        <f t="shared" si="409"/>
        <v>0</v>
      </c>
      <c r="DT552" s="98">
        <f t="shared" si="410"/>
        <v>0</v>
      </c>
      <c r="DU552" s="98">
        <f t="shared" si="411"/>
        <v>0</v>
      </c>
      <c r="DV552" s="98">
        <f t="shared" si="412"/>
        <v>0</v>
      </c>
      <c r="DW552" s="99">
        <f t="shared" si="413"/>
        <v>0</v>
      </c>
      <c r="DX552" s="97">
        <f t="shared" si="414"/>
        <v>0</v>
      </c>
      <c r="DY552" s="98">
        <f t="shared" si="415"/>
        <v>0</v>
      </c>
      <c r="DZ552" s="98">
        <f t="shared" si="434"/>
        <v>0</v>
      </c>
      <c r="EA552" s="98">
        <f t="shared" si="435"/>
        <v>0</v>
      </c>
      <c r="EB552" s="108">
        <f t="shared" si="416"/>
        <v>0</v>
      </c>
      <c r="EC552" s="99">
        <f t="shared" si="417"/>
        <v>0</v>
      </c>
      <c r="ED552" s="97">
        <f t="shared" si="418"/>
        <v>0</v>
      </c>
      <c r="EE552" s="98">
        <f t="shared" si="419"/>
        <v>0</v>
      </c>
      <c r="EF552" s="98">
        <f t="shared" si="420"/>
        <v>0</v>
      </c>
      <c r="EG552" s="98">
        <f t="shared" si="421"/>
        <v>0</v>
      </c>
      <c r="EH552" s="98">
        <f t="shared" si="422"/>
        <v>0</v>
      </c>
      <c r="EI552" s="98">
        <f t="shared" si="423"/>
        <v>0</v>
      </c>
      <c r="EJ552" s="98">
        <f t="shared" si="424"/>
        <v>0</v>
      </c>
      <c r="EK552" s="98">
        <f t="shared" si="425"/>
        <v>0</v>
      </c>
      <c r="EL552" s="98">
        <f t="shared" si="426"/>
        <v>0</v>
      </c>
      <c r="EM552" s="99">
        <f t="shared" si="427"/>
        <v>0</v>
      </c>
      <c r="EN552" s="97">
        <f t="shared" si="428"/>
        <v>0</v>
      </c>
      <c r="EO552" s="98">
        <f t="shared" si="429"/>
        <v>0</v>
      </c>
      <c r="EP552" s="98">
        <f t="shared" si="430"/>
        <v>0</v>
      </c>
      <c r="EQ552" s="98">
        <f t="shared" si="431"/>
        <v>0</v>
      </c>
      <c r="ER552" s="98">
        <f t="shared" si="432"/>
        <v>0</v>
      </c>
      <c r="ES552" s="99">
        <f t="shared" si="433"/>
        <v>0</v>
      </c>
    </row>
    <row r="553" spans="12:149" s="17" customFormat="1" ht="58" customHeight="1" x14ac:dyDescent="0.35">
      <c r="L553" s="29"/>
      <c r="M553" s="8" t="b">
        <v>0</v>
      </c>
      <c r="N553" s="8" t="b">
        <v>0</v>
      </c>
      <c r="O553" s="8" t="b">
        <v>0</v>
      </c>
      <c r="P553" s="8" t="b">
        <v>0</v>
      </c>
      <c r="Q553" s="3" t="b">
        <v>0</v>
      </c>
      <c r="R553" s="3" t="b">
        <v>0</v>
      </c>
      <c r="S553" s="3" t="b">
        <v>0</v>
      </c>
      <c r="T553" s="3" t="b">
        <v>0</v>
      </c>
      <c r="U553" s="3" t="b">
        <v>0</v>
      </c>
      <c r="V553" s="3" t="b">
        <v>0</v>
      </c>
      <c r="W553" s="3" t="b">
        <v>0</v>
      </c>
      <c r="X553" s="18" t="b">
        <v>0</v>
      </c>
      <c r="Y553" s="18" t="b">
        <v>0</v>
      </c>
      <c r="Z553" s="18" t="b">
        <v>0</v>
      </c>
      <c r="AA553" s="18" t="b">
        <v>0</v>
      </c>
      <c r="AB553" s="18" t="b">
        <v>0</v>
      </c>
      <c r="AC553" s="18" t="b">
        <v>0</v>
      </c>
      <c r="AD553" s="19" t="b">
        <v>0</v>
      </c>
      <c r="AE553" s="19" t="b">
        <v>0</v>
      </c>
      <c r="AF553" s="19" t="b">
        <v>0</v>
      </c>
      <c r="AG553" s="19" t="b">
        <v>0</v>
      </c>
      <c r="AH553" s="19" t="b">
        <v>0</v>
      </c>
      <c r="AI553" s="19" t="b">
        <v>0</v>
      </c>
      <c r="AJ553" s="19" t="b">
        <v>0</v>
      </c>
      <c r="AK553" s="19" t="b">
        <v>0</v>
      </c>
      <c r="AL553" s="20" t="b">
        <v>0</v>
      </c>
      <c r="AM553" s="20" t="b">
        <v>0</v>
      </c>
      <c r="AN553" s="20" t="b">
        <v>0</v>
      </c>
      <c r="AO553" s="20" t="b">
        <v>0</v>
      </c>
      <c r="AP553" s="20" t="b">
        <v>0</v>
      </c>
      <c r="AQ553" s="20" t="b">
        <v>0</v>
      </c>
      <c r="AR553" s="21" t="b">
        <v>0</v>
      </c>
      <c r="AS553" s="21" t="b">
        <v>0</v>
      </c>
      <c r="AT553" s="21" t="b">
        <v>0</v>
      </c>
      <c r="AU553" s="21" t="b">
        <v>0</v>
      </c>
      <c r="AV553" s="21" t="b">
        <v>0</v>
      </c>
      <c r="AW553" s="21" t="b">
        <v>0</v>
      </c>
      <c r="AX553" s="21" t="b">
        <v>0</v>
      </c>
      <c r="AY553" s="21" t="b">
        <v>0</v>
      </c>
      <c r="AZ553" s="21" t="b">
        <v>0</v>
      </c>
      <c r="BA553" s="21" t="b">
        <v>0</v>
      </c>
      <c r="BB553" s="10" t="b">
        <v>0</v>
      </c>
      <c r="BC553" s="10" t="b">
        <v>0</v>
      </c>
      <c r="BD553" s="10" t="b">
        <v>0</v>
      </c>
      <c r="BE553" s="10" t="b">
        <v>0</v>
      </c>
      <c r="BF553" s="10" t="b">
        <v>0</v>
      </c>
      <c r="BG553" s="10" t="b">
        <v>0</v>
      </c>
      <c r="CV553" s="45">
        <f t="shared" si="388"/>
        <v>0</v>
      </c>
      <c r="CY553" s="97">
        <f t="shared" si="389"/>
        <v>0</v>
      </c>
      <c r="CZ553" s="98">
        <f t="shared" si="390"/>
        <v>0</v>
      </c>
      <c r="DA553" s="98">
        <f t="shared" si="391"/>
        <v>0</v>
      </c>
      <c r="DB553" s="99">
        <f t="shared" si="392"/>
        <v>0</v>
      </c>
      <c r="DC553" s="97">
        <f t="shared" si="393"/>
        <v>0</v>
      </c>
      <c r="DD553" s="98">
        <f t="shared" si="394"/>
        <v>0</v>
      </c>
      <c r="DE553" s="98">
        <f t="shared" si="395"/>
        <v>0</v>
      </c>
      <c r="DF553" s="98">
        <f t="shared" si="396"/>
        <v>0</v>
      </c>
      <c r="DG553" s="98">
        <f t="shared" si="397"/>
        <v>0</v>
      </c>
      <c r="DH553" s="98">
        <f t="shared" si="398"/>
        <v>0</v>
      </c>
      <c r="DI553" s="99">
        <f t="shared" si="399"/>
        <v>0</v>
      </c>
      <c r="DJ553" s="97">
        <f t="shared" si="400"/>
        <v>0</v>
      </c>
      <c r="DK553" s="98">
        <f t="shared" si="401"/>
        <v>0</v>
      </c>
      <c r="DL553" s="98">
        <f t="shared" si="402"/>
        <v>0</v>
      </c>
      <c r="DM553" s="98">
        <f t="shared" si="403"/>
        <v>0</v>
      </c>
      <c r="DN553" s="98">
        <f t="shared" si="404"/>
        <v>0</v>
      </c>
      <c r="DO553" s="99">
        <f t="shared" si="405"/>
        <v>0</v>
      </c>
      <c r="DP553" s="97">
        <f t="shared" si="406"/>
        <v>0</v>
      </c>
      <c r="DQ553" s="98">
        <f t="shared" si="407"/>
        <v>0</v>
      </c>
      <c r="DR553" s="98">
        <f t="shared" si="408"/>
        <v>0</v>
      </c>
      <c r="DS553" s="98">
        <f t="shared" si="409"/>
        <v>0</v>
      </c>
      <c r="DT553" s="98">
        <f t="shared" si="410"/>
        <v>0</v>
      </c>
      <c r="DU553" s="98">
        <f t="shared" si="411"/>
        <v>0</v>
      </c>
      <c r="DV553" s="98">
        <f t="shared" si="412"/>
        <v>0</v>
      </c>
      <c r="DW553" s="99">
        <f t="shared" si="413"/>
        <v>0</v>
      </c>
      <c r="DX553" s="97">
        <f t="shared" si="414"/>
        <v>0</v>
      </c>
      <c r="DY553" s="98">
        <f t="shared" si="415"/>
        <v>0</v>
      </c>
      <c r="DZ553" s="98">
        <f t="shared" si="434"/>
        <v>0</v>
      </c>
      <c r="EA553" s="98">
        <f t="shared" si="435"/>
        <v>0</v>
      </c>
      <c r="EB553" s="108">
        <f t="shared" si="416"/>
        <v>0</v>
      </c>
      <c r="EC553" s="99">
        <f t="shared" si="417"/>
        <v>0</v>
      </c>
      <c r="ED553" s="97">
        <f t="shared" si="418"/>
        <v>0</v>
      </c>
      <c r="EE553" s="98">
        <f t="shared" si="419"/>
        <v>0</v>
      </c>
      <c r="EF553" s="98">
        <f t="shared" si="420"/>
        <v>0</v>
      </c>
      <c r="EG553" s="98">
        <f t="shared" si="421"/>
        <v>0</v>
      </c>
      <c r="EH553" s="98">
        <f t="shared" si="422"/>
        <v>0</v>
      </c>
      <c r="EI553" s="98">
        <f t="shared" si="423"/>
        <v>0</v>
      </c>
      <c r="EJ553" s="98">
        <f t="shared" si="424"/>
        <v>0</v>
      </c>
      <c r="EK553" s="98">
        <f t="shared" si="425"/>
        <v>0</v>
      </c>
      <c r="EL553" s="98">
        <f t="shared" si="426"/>
        <v>0</v>
      </c>
      <c r="EM553" s="99">
        <f t="shared" si="427"/>
        <v>0</v>
      </c>
      <c r="EN553" s="97">
        <f t="shared" si="428"/>
        <v>0</v>
      </c>
      <c r="EO553" s="98">
        <f t="shared" si="429"/>
        <v>0</v>
      </c>
      <c r="EP553" s="98">
        <f t="shared" si="430"/>
        <v>0</v>
      </c>
      <c r="EQ553" s="98">
        <f t="shared" si="431"/>
        <v>0</v>
      </c>
      <c r="ER553" s="98">
        <f t="shared" si="432"/>
        <v>0</v>
      </c>
      <c r="ES553" s="99">
        <f t="shared" si="433"/>
        <v>0</v>
      </c>
    </row>
    <row r="554" spans="12:149" s="17" customFormat="1" ht="58" customHeight="1" x14ac:dyDescent="0.35">
      <c r="L554" s="29"/>
      <c r="M554" s="8" t="b">
        <v>0</v>
      </c>
      <c r="N554" s="8" t="b">
        <v>0</v>
      </c>
      <c r="O554" s="8" t="b">
        <v>0</v>
      </c>
      <c r="P554" s="8" t="b">
        <v>0</v>
      </c>
      <c r="Q554" s="3" t="b">
        <v>0</v>
      </c>
      <c r="R554" s="3" t="b">
        <v>0</v>
      </c>
      <c r="S554" s="3" t="b">
        <v>0</v>
      </c>
      <c r="T554" s="3" t="b">
        <v>0</v>
      </c>
      <c r="U554" s="3" t="b">
        <v>0</v>
      </c>
      <c r="V554" s="3" t="b">
        <v>0</v>
      </c>
      <c r="W554" s="3" t="b">
        <v>0</v>
      </c>
      <c r="X554" s="18" t="b">
        <v>0</v>
      </c>
      <c r="Y554" s="18" t="b">
        <v>0</v>
      </c>
      <c r="Z554" s="18" t="b">
        <v>0</v>
      </c>
      <c r="AA554" s="18" t="b">
        <v>0</v>
      </c>
      <c r="AB554" s="18" t="b">
        <v>0</v>
      </c>
      <c r="AC554" s="18" t="b">
        <v>0</v>
      </c>
      <c r="AD554" s="19" t="b">
        <v>0</v>
      </c>
      <c r="AE554" s="19" t="b">
        <v>0</v>
      </c>
      <c r="AF554" s="19" t="b">
        <v>0</v>
      </c>
      <c r="AG554" s="19" t="b">
        <v>0</v>
      </c>
      <c r="AH554" s="19" t="b">
        <v>0</v>
      </c>
      <c r="AI554" s="19" t="b">
        <v>0</v>
      </c>
      <c r="AJ554" s="19" t="b">
        <v>0</v>
      </c>
      <c r="AK554" s="19" t="b">
        <v>0</v>
      </c>
      <c r="AL554" s="20" t="b">
        <v>0</v>
      </c>
      <c r="AM554" s="20" t="b">
        <v>0</v>
      </c>
      <c r="AN554" s="20" t="b">
        <v>0</v>
      </c>
      <c r="AO554" s="20" t="b">
        <v>0</v>
      </c>
      <c r="AP554" s="20" t="b">
        <v>0</v>
      </c>
      <c r="AQ554" s="20" t="b">
        <v>0</v>
      </c>
      <c r="AR554" s="21" t="b">
        <v>0</v>
      </c>
      <c r="AS554" s="21" t="b">
        <v>0</v>
      </c>
      <c r="AT554" s="21" t="b">
        <v>0</v>
      </c>
      <c r="AU554" s="21" t="b">
        <v>0</v>
      </c>
      <c r="AV554" s="21" t="b">
        <v>0</v>
      </c>
      <c r="AW554" s="21" t="b">
        <v>0</v>
      </c>
      <c r="AX554" s="21" t="b">
        <v>0</v>
      </c>
      <c r="AY554" s="21" t="b">
        <v>0</v>
      </c>
      <c r="AZ554" s="21" t="b">
        <v>0</v>
      </c>
      <c r="BA554" s="21" t="b">
        <v>0</v>
      </c>
      <c r="BB554" s="10" t="b">
        <v>0</v>
      </c>
      <c r="BC554" s="10" t="b">
        <v>0</v>
      </c>
      <c r="BD554" s="10" t="b">
        <v>0</v>
      </c>
      <c r="BE554" s="10" t="b">
        <v>0</v>
      </c>
      <c r="BF554" s="10" t="b">
        <v>0</v>
      </c>
      <c r="BG554" s="10" t="b">
        <v>0</v>
      </c>
      <c r="CV554" s="45">
        <f t="shared" si="388"/>
        <v>0</v>
      </c>
      <c r="CY554" s="97">
        <f t="shared" si="389"/>
        <v>0</v>
      </c>
      <c r="CZ554" s="98">
        <f t="shared" si="390"/>
        <v>0</v>
      </c>
      <c r="DA554" s="98">
        <f t="shared" si="391"/>
        <v>0</v>
      </c>
      <c r="DB554" s="99">
        <f t="shared" si="392"/>
        <v>0</v>
      </c>
      <c r="DC554" s="97">
        <f t="shared" si="393"/>
        <v>0</v>
      </c>
      <c r="DD554" s="98">
        <f t="shared" si="394"/>
        <v>0</v>
      </c>
      <c r="DE554" s="98">
        <f t="shared" si="395"/>
        <v>0</v>
      </c>
      <c r="DF554" s="98">
        <f t="shared" si="396"/>
        <v>0</v>
      </c>
      <c r="DG554" s="98">
        <f t="shared" si="397"/>
        <v>0</v>
      </c>
      <c r="DH554" s="98">
        <f t="shared" si="398"/>
        <v>0</v>
      </c>
      <c r="DI554" s="99">
        <f t="shared" si="399"/>
        <v>0</v>
      </c>
      <c r="DJ554" s="97">
        <f t="shared" si="400"/>
        <v>0</v>
      </c>
      <c r="DK554" s="98">
        <f t="shared" si="401"/>
        <v>0</v>
      </c>
      <c r="DL554" s="98">
        <f t="shared" si="402"/>
        <v>0</v>
      </c>
      <c r="DM554" s="98">
        <f t="shared" si="403"/>
        <v>0</v>
      </c>
      <c r="DN554" s="98">
        <f t="shared" si="404"/>
        <v>0</v>
      </c>
      <c r="DO554" s="99">
        <f t="shared" si="405"/>
        <v>0</v>
      </c>
      <c r="DP554" s="97">
        <f t="shared" si="406"/>
        <v>0</v>
      </c>
      <c r="DQ554" s="98">
        <f t="shared" si="407"/>
        <v>0</v>
      </c>
      <c r="DR554" s="98">
        <f t="shared" si="408"/>
        <v>0</v>
      </c>
      <c r="DS554" s="98">
        <f t="shared" si="409"/>
        <v>0</v>
      </c>
      <c r="DT554" s="98">
        <f t="shared" si="410"/>
        <v>0</v>
      </c>
      <c r="DU554" s="98">
        <f t="shared" si="411"/>
        <v>0</v>
      </c>
      <c r="DV554" s="98">
        <f t="shared" si="412"/>
        <v>0</v>
      </c>
      <c r="DW554" s="99">
        <f t="shared" si="413"/>
        <v>0</v>
      </c>
      <c r="DX554" s="97">
        <f t="shared" si="414"/>
        <v>0</v>
      </c>
      <c r="DY554" s="98">
        <f t="shared" si="415"/>
        <v>0</v>
      </c>
      <c r="DZ554" s="98">
        <f t="shared" si="434"/>
        <v>0</v>
      </c>
      <c r="EA554" s="98">
        <f t="shared" si="435"/>
        <v>0</v>
      </c>
      <c r="EB554" s="108">
        <f t="shared" si="416"/>
        <v>0</v>
      </c>
      <c r="EC554" s="99">
        <f t="shared" si="417"/>
        <v>0</v>
      </c>
      <c r="ED554" s="97">
        <f t="shared" si="418"/>
        <v>0</v>
      </c>
      <c r="EE554" s="98">
        <f t="shared" si="419"/>
        <v>0</v>
      </c>
      <c r="EF554" s="98">
        <f t="shared" si="420"/>
        <v>0</v>
      </c>
      <c r="EG554" s="98">
        <f t="shared" si="421"/>
        <v>0</v>
      </c>
      <c r="EH554" s="98">
        <f t="shared" si="422"/>
        <v>0</v>
      </c>
      <c r="EI554" s="98">
        <f t="shared" si="423"/>
        <v>0</v>
      </c>
      <c r="EJ554" s="98">
        <f t="shared" si="424"/>
        <v>0</v>
      </c>
      <c r="EK554" s="98">
        <f t="shared" si="425"/>
        <v>0</v>
      </c>
      <c r="EL554" s="98">
        <f t="shared" si="426"/>
        <v>0</v>
      </c>
      <c r="EM554" s="99">
        <f t="shared" si="427"/>
        <v>0</v>
      </c>
      <c r="EN554" s="97">
        <f t="shared" si="428"/>
        <v>0</v>
      </c>
      <c r="EO554" s="98">
        <f t="shared" si="429"/>
        <v>0</v>
      </c>
      <c r="EP554" s="98">
        <f t="shared" si="430"/>
        <v>0</v>
      </c>
      <c r="EQ554" s="98">
        <f t="shared" si="431"/>
        <v>0</v>
      </c>
      <c r="ER554" s="98">
        <f t="shared" si="432"/>
        <v>0</v>
      </c>
      <c r="ES554" s="99">
        <f t="shared" si="433"/>
        <v>0</v>
      </c>
    </row>
    <row r="555" spans="12:149" s="17" customFormat="1" ht="58" customHeight="1" x14ac:dyDescent="0.35">
      <c r="L555" s="29"/>
      <c r="M555" s="8" t="b">
        <v>0</v>
      </c>
      <c r="N555" s="8" t="b">
        <v>0</v>
      </c>
      <c r="O555" s="8" t="b">
        <v>0</v>
      </c>
      <c r="P555" s="8" t="b">
        <v>0</v>
      </c>
      <c r="Q555" s="3" t="b">
        <v>0</v>
      </c>
      <c r="R555" s="3" t="b">
        <v>0</v>
      </c>
      <c r="S555" s="3" t="b">
        <v>0</v>
      </c>
      <c r="T555" s="3" t="b">
        <v>0</v>
      </c>
      <c r="U555" s="3" t="b">
        <v>0</v>
      </c>
      <c r="V555" s="3" t="b">
        <v>0</v>
      </c>
      <c r="W555" s="3" t="b">
        <v>0</v>
      </c>
      <c r="X555" s="18" t="b">
        <v>0</v>
      </c>
      <c r="Y555" s="18" t="b">
        <v>0</v>
      </c>
      <c r="Z555" s="18" t="b">
        <v>0</v>
      </c>
      <c r="AA555" s="18" t="b">
        <v>0</v>
      </c>
      <c r="AB555" s="18" t="b">
        <v>0</v>
      </c>
      <c r="AC555" s="18" t="b">
        <v>0</v>
      </c>
      <c r="AD555" s="19" t="b">
        <v>0</v>
      </c>
      <c r="AE555" s="19" t="b">
        <v>0</v>
      </c>
      <c r="AF555" s="19" t="b">
        <v>0</v>
      </c>
      <c r="AG555" s="19" t="b">
        <v>0</v>
      </c>
      <c r="AH555" s="19" t="b">
        <v>0</v>
      </c>
      <c r="AI555" s="19" t="b">
        <v>0</v>
      </c>
      <c r="AJ555" s="19" t="b">
        <v>0</v>
      </c>
      <c r="AK555" s="19" t="b">
        <v>0</v>
      </c>
      <c r="AL555" s="20" t="b">
        <v>0</v>
      </c>
      <c r="AM555" s="20" t="b">
        <v>0</v>
      </c>
      <c r="AN555" s="20" t="b">
        <v>0</v>
      </c>
      <c r="AO555" s="20" t="b">
        <v>0</v>
      </c>
      <c r="AP555" s="20" t="b">
        <v>0</v>
      </c>
      <c r="AQ555" s="20" t="b">
        <v>0</v>
      </c>
      <c r="AR555" s="21" t="b">
        <v>0</v>
      </c>
      <c r="AS555" s="21" t="b">
        <v>0</v>
      </c>
      <c r="AT555" s="21" t="b">
        <v>0</v>
      </c>
      <c r="AU555" s="21" t="b">
        <v>0</v>
      </c>
      <c r="AV555" s="21" t="b">
        <v>0</v>
      </c>
      <c r="AW555" s="21" t="b">
        <v>0</v>
      </c>
      <c r="AX555" s="21" t="b">
        <v>0</v>
      </c>
      <c r="AY555" s="21" t="b">
        <v>0</v>
      </c>
      <c r="AZ555" s="21" t="b">
        <v>0</v>
      </c>
      <c r="BA555" s="21" t="b">
        <v>0</v>
      </c>
      <c r="BB555" s="10" t="b">
        <v>0</v>
      </c>
      <c r="BC555" s="10" t="b">
        <v>0</v>
      </c>
      <c r="BD555" s="10" t="b">
        <v>0</v>
      </c>
      <c r="BE555" s="10" t="b">
        <v>0</v>
      </c>
      <c r="BF555" s="10" t="b">
        <v>0</v>
      </c>
      <c r="BG555" s="10" t="b">
        <v>0</v>
      </c>
      <c r="CV555" s="45">
        <f t="shared" si="388"/>
        <v>0</v>
      </c>
      <c r="CY555" s="97">
        <f t="shared" si="389"/>
        <v>0</v>
      </c>
      <c r="CZ555" s="98">
        <f t="shared" si="390"/>
        <v>0</v>
      </c>
      <c r="DA555" s="98">
        <f t="shared" si="391"/>
        <v>0</v>
      </c>
      <c r="DB555" s="99">
        <f t="shared" si="392"/>
        <v>0</v>
      </c>
      <c r="DC555" s="97">
        <f t="shared" si="393"/>
        <v>0</v>
      </c>
      <c r="DD555" s="98">
        <f t="shared" si="394"/>
        <v>0</v>
      </c>
      <c r="DE555" s="98">
        <f t="shared" si="395"/>
        <v>0</v>
      </c>
      <c r="DF555" s="98">
        <f t="shared" si="396"/>
        <v>0</v>
      </c>
      <c r="DG555" s="98">
        <f t="shared" si="397"/>
        <v>0</v>
      </c>
      <c r="DH555" s="98">
        <f t="shared" si="398"/>
        <v>0</v>
      </c>
      <c r="DI555" s="99">
        <f t="shared" si="399"/>
        <v>0</v>
      </c>
      <c r="DJ555" s="97">
        <f t="shared" si="400"/>
        <v>0</v>
      </c>
      <c r="DK555" s="98">
        <f t="shared" si="401"/>
        <v>0</v>
      </c>
      <c r="DL555" s="98">
        <f t="shared" si="402"/>
        <v>0</v>
      </c>
      <c r="DM555" s="98">
        <f t="shared" si="403"/>
        <v>0</v>
      </c>
      <c r="DN555" s="98">
        <f t="shared" si="404"/>
        <v>0</v>
      </c>
      <c r="DO555" s="99">
        <f t="shared" si="405"/>
        <v>0</v>
      </c>
      <c r="DP555" s="97">
        <f t="shared" si="406"/>
        <v>0</v>
      </c>
      <c r="DQ555" s="98">
        <f t="shared" si="407"/>
        <v>0</v>
      </c>
      <c r="DR555" s="98">
        <f t="shared" si="408"/>
        <v>0</v>
      </c>
      <c r="DS555" s="98">
        <f t="shared" si="409"/>
        <v>0</v>
      </c>
      <c r="DT555" s="98">
        <f t="shared" si="410"/>
        <v>0</v>
      </c>
      <c r="DU555" s="98">
        <f t="shared" si="411"/>
        <v>0</v>
      </c>
      <c r="DV555" s="98">
        <f t="shared" si="412"/>
        <v>0</v>
      </c>
      <c r="DW555" s="99">
        <f t="shared" si="413"/>
        <v>0</v>
      </c>
      <c r="DX555" s="97">
        <f t="shared" si="414"/>
        <v>0</v>
      </c>
      <c r="DY555" s="98">
        <f t="shared" si="415"/>
        <v>0</v>
      </c>
      <c r="DZ555" s="98">
        <f t="shared" si="434"/>
        <v>0</v>
      </c>
      <c r="EA555" s="98">
        <f t="shared" si="435"/>
        <v>0</v>
      </c>
      <c r="EB555" s="108">
        <f t="shared" si="416"/>
        <v>0</v>
      </c>
      <c r="EC555" s="99">
        <f t="shared" si="417"/>
        <v>0</v>
      </c>
      <c r="ED555" s="97">
        <f t="shared" si="418"/>
        <v>0</v>
      </c>
      <c r="EE555" s="98">
        <f t="shared" si="419"/>
        <v>0</v>
      </c>
      <c r="EF555" s="98">
        <f t="shared" si="420"/>
        <v>0</v>
      </c>
      <c r="EG555" s="98">
        <f t="shared" si="421"/>
        <v>0</v>
      </c>
      <c r="EH555" s="98">
        <f t="shared" si="422"/>
        <v>0</v>
      </c>
      <c r="EI555" s="98">
        <f t="shared" si="423"/>
        <v>0</v>
      </c>
      <c r="EJ555" s="98">
        <f t="shared" si="424"/>
        <v>0</v>
      </c>
      <c r="EK555" s="98">
        <f t="shared" si="425"/>
        <v>0</v>
      </c>
      <c r="EL555" s="98">
        <f t="shared" si="426"/>
        <v>0</v>
      </c>
      <c r="EM555" s="99">
        <f t="shared" si="427"/>
        <v>0</v>
      </c>
      <c r="EN555" s="97">
        <f t="shared" si="428"/>
        <v>0</v>
      </c>
      <c r="EO555" s="98">
        <f t="shared" si="429"/>
        <v>0</v>
      </c>
      <c r="EP555" s="98">
        <f t="shared" si="430"/>
        <v>0</v>
      </c>
      <c r="EQ555" s="98">
        <f t="shared" si="431"/>
        <v>0</v>
      </c>
      <c r="ER555" s="98">
        <f t="shared" si="432"/>
        <v>0</v>
      </c>
      <c r="ES555" s="99">
        <f t="shared" si="433"/>
        <v>0</v>
      </c>
    </row>
    <row r="556" spans="12:149" s="17" customFormat="1" ht="58" customHeight="1" x14ac:dyDescent="0.35">
      <c r="L556" s="29"/>
      <c r="M556" s="8" t="b">
        <v>0</v>
      </c>
      <c r="N556" s="8" t="b">
        <v>0</v>
      </c>
      <c r="O556" s="8" t="b">
        <v>0</v>
      </c>
      <c r="P556" s="8" t="b">
        <v>0</v>
      </c>
      <c r="Q556" s="3" t="b">
        <v>0</v>
      </c>
      <c r="R556" s="3" t="b">
        <v>0</v>
      </c>
      <c r="S556" s="3" t="b">
        <v>0</v>
      </c>
      <c r="T556" s="3" t="b">
        <v>0</v>
      </c>
      <c r="U556" s="3" t="b">
        <v>0</v>
      </c>
      <c r="V556" s="3" t="b">
        <v>0</v>
      </c>
      <c r="W556" s="3" t="b">
        <v>0</v>
      </c>
      <c r="X556" s="18" t="b">
        <v>0</v>
      </c>
      <c r="Y556" s="18" t="b">
        <v>0</v>
      </c>
      <c r="Z556" s="18" t="b">
        <v>0</v>
      </c>
      <c r="AA556" s="18" t="b">
        <v>0</v>
      </c>
      <c r="AB556" s="18" t="b">
        <v>0</v>
      </c>
      <c r="AC556" s="18" t="b">
        <v>0</v>
      </c>
      <c r="AD556" s="19" t="b">
        <v>0</v>
      </c>
      <c r="AE556" s="19" t="b">
        <v>0</v>
      </c>
      <c r="AF556" s="19" t="b">
        <v>0</v>
      </c>
      <c r="AG556" s="19" t="b">
        <v>0</v>
      </c>
      <c r="AH556" s="19" t="b">
        <v>0</v>
      </c>
      <c r="AI556" s="19" t="b">
        <v>0</v>
      </c>
      <c r="AJ556" s="19" t="b">
        <v>0</v>
      </c>
      <c r="AK556" s="19" t="b">
        <v>0</v>
      </c>
      <c r="AL556" s="20" t="b">
        <v>0</v>
      </c>
      <c r="AM556" s="20" t="b">
        <v>0</v>
      </c>
      <c r="AN556" s="20" t="b">
        <v>0</v>
      </c>
      <c r="AO556" s="20" t="b">
        <v>0</v>
      </c>
      <c r="AP556" s="20" t="b">
        <v>0</v>
      </c>
      <c r="AQ556" s="20" t="b">
        <v>0</v>
      </c>
      <c r="AR556" s="21" t="b">
        <v>0</v>
      </c>
      <c r="AS556" s="21" t="b">
        <v>0</v>
      </c>
      <c r="AT556" s="21" t="b">
        <v>0</v>
      </c>
      <c r="AU556" s="21" t="b">
        <v>0</v>
      </c>
      <c r="AV556" s="21" t="b">
        <v>0</v>
      </c>
      <c r="AW556" s="21" t="b">
        <v>0</v>
      </c>
      <c r="AX556" s="21" t="b">
        <v>0</v>
      </c>
      <c r="AY556" s="21" t="b">
        <v>0</v>
      </c>
      <c r="AZ556" s="21" t="b">
        <v>0</v>
      </c>
      <c r="BA556" s="21" t="b">
        <v>0</v>
      </c>
      <c r="BB556" s="10" t="b">
        <v>0</v>
      </c>
      <c r="BC556" s="10" t="b">
        <v>0</v>
      </c>
      <c r="BD556" s="10" t="b">
        <v>0</v>
      </c>
      <c r="BE556" s="10" t="b">
        <v>0</v>
      </c>
      <c r="BF556" s="10" t="b">
        <v>0</v>
      </c>
      <c r="BG556" s="10" t="b">
        <v>0</v>
      </c>
      <c r="CV556" s="45">
        <f t="shared" si="388"/>
        <v>0</v>
      </c>
      <c r="CY556" s="97">
        <f t="shared" si="389"/>
        <v>0</v>
      </c>
      <c r="CZ556" s="98">
        <f t="shared" si="390"/>
        <v>0</v>
      </c>
      <c r="DA556" s="98">
        <f t="shared" si="391"/>
        <v>0</v>
      </c>
      <c r="DB556" s="99">
        <f t="shared" si="392"/>
        <v>0</v>
      </c>
      <c r="DC556" s="97">
        <f t="shared" si="393"/>
        <v>0</v>
      </c>
      <c r="DD556" s="98">
        <f t="shared" si="394"/>
        <v>0</v>
      </c>
      <c r="DE556" s="98">
        <f t="shared" si="395"/>
        <v>0</v>
      </c>
      <c r="DF556" s="98">
        <f t="shared" si="396"/>
        <v>0</v>
      </c>
      <c r="DG556" s="98">
        <f t="shared" si="397"/>
        <v>0</v>
      </c>
      <c r="DH556" s="98">
        <f t="shared" si="398"/>
        <v>0</v>
      </c>
      <c r="DI556" s="99">
        <f t="shared" si="399"/>
        <v>0</v>
      </c>
      <c r="DJ556" s="97">
        <f t="shared" si="400"/>
        <v>0</v>
      </c>
      <c r="DK556" s="98">
        <f t="shared" si="401"/>
        <v>0</v>
      </c>
      <c r="DL556" s="98">
        <f t="shared" si="402"/>
        <v>0</v>
      </c>
      <c r="DM556" s="98">
        <f t="shared" si="403"/>
        <v>0</v>
      </c>
      <c r="DN556" s="98">
        <f t="shared" si="404"/>
        <v>0</v>
      </c>
      <c r="DO556" s="99">
        <f t="shared" si="405"/>
        <v>0</v>
      </c>
      <c r="DP556" s="97">
        <f t="shared" si="406"/>
        <v>0</v>
      </c>
      <c r="DQ556" s="98">
        <f t="shared" si="407"/>
        <v>0</v>
      </c>
      <c r="DR556" s="98">
        <f t="shared" si="408"/>
        <v>0</v>
      </c>
      <c r="DS556" s="98">
        <f t="shared" si="409"/>
        <v>0</v>
      </c>
      <c r="DT556" s="98">
        <f t="shared" si="410"/>
        <v>0</v>
      </c>
      <c r="DU556" s="98">
        <f t="shared" si="411"/>
        <v>0</v>
      </c>
      <c r="DV556" s="98">
        <f t="shared" si="412"/>
        <v>0</v>
      </c>
      <c r="DW556" s="99">
        <f t="shared" si="413"/>
        <v>0</v>
      </c>
      <c r="DX556" s="97">
        <f t="shared" si="414"/>
        <v>0</v>
      </c>
      <c r="DY556" s="98">
        <f t="shared" si="415"/>
        <v>0</v>
      </c>
      <c r="DZ556" s="98">
        <f t="shared" si="434"/>
        <v>0</v>
      </c>
      <c r="EA556" s="98">
        <f t="shared" si="435"/>
        <v>0</v>
      </c>
      <c r="EB556" s="108">
        <f t="shared" si="416"/>
        <v>0</v>
      </c>
      <c r="EC556" s="99">
        <f t="shared" si="417"/>
        <v>0</v>
      </c>
      <c r="ED556" s="97">
        <f t="shared" si="418"/>
        <v>0</v>
      </c>
      <c r="EE556" s="98">
        <f t="shared" si="419"/>
        <v>0</v>
      </c>
      <c r="EF556" s="98">
        <f t="shared" si="420"/>
        <v>0</v>
      </c>
      <c r="EG556" s="98">
        <f t="shared" si="421"/>
        <v>0</v>
      </c>
      <c r="EH556" s="98">
        <f t="shared" si="422"/>
        <v>0</v>
      </c>
      <c r="EI556" s="98">
        <f t="shared" si="423"/>
        <v>0</v>
      </c>
      <c r="EJ556" s="98">
        <f t="shared" si="424"/>
        <v>0</v>
      </c>
      <c r="EK556" s="98">
        <f t="shared" si="425"/>
        <v>0</v>
      </c>
      <c r="EL556" s="98">
        <f t="shared" si="426"/>
        <v>0</v>
      </c>
      <c r="EM556" s="99">
        <f t="shared" si="427"/>
        <v>0</v>
      </c>
      <c r="EN556" s="97">
        <f t="shared" si="428"/>
        <v>0</v>
      </c>
      <c r="EO556" s="98">
        <f t="shared" si="429"/>
        <v>0</v>
      </c>
      <c r="EP556" s="98">
        <f t="shared" si="430"/>
        <v>0</v>
      </c>
      <c r="EQ556" s="98">
        <f t="shared" si="431"/>
        <v>0</v>
      </c>
      <c r="ER556" s="98">
        <f t="shared" si="432"/>
        <v>0</v>
      </c>
      <c r="ES556" s="99">
        <f t="shared" si="433"/>
        <v>0</v>
      </c>
    </row>
    <row r="557" spans="12:149" s="17" customFormat="1" ht="58" customHeight="1" x14ac:dyDescent="0.35">
      <c r="L557" s="29"/>
      <c r="M557" s="22" t="b">
        <v>0</v>
      </c>
      <c r="N557" s="8" t="b">
        <v>0</v>
      </c>
      <c r="O557" s="8" t="b">
        <v>0</v>
      </c>
      <c r="P557" s="8" t="b">
        <v>0</v>
      </c>
      <c r="Q557" s="3" t="b">
        <v>0</v>
      </c>
      <c r="R557" s="3" t="b">
        <v>0</v>
      </c>
      <c r="S557" s="3" t="b">
        <v>0</v>
      </c>
      <c r="T557" s="3" t="b">
        <v>0</v>
      </c>
      <c r="U557" s="3" t="b">
        <v>0</v>
      </c>
      <c r="V557" s="3" t="b">
        <v>0</v>
      </c>
      <c r="W557" s="3" t="b">
        <v>0</v>
      </c>
      <c r="X557" s="18" t="b">
        <v>0</v>
      </c>
      <c r="Y557" s="18" t="b">
        <v>0</v>
      </c>
      <c r="Z557" s="18" t="b">
        <v>0</v>
      </c>
      <c r="AA557" s="18" t="b">
        <v>0</v>
      </c>
      <c r="AB557" s="18" t="b">
        <v>0</v>
      </c>
      <c r="AC557" s="18" t="b">
        <v>0</v>
      </c>
      <c r="AD557" s="19" t="b">
        <v>0</v>
      </c>
      <c r="AE557" s="19" t="b">
        <v>0</v>
      </c>
      <c r="AF557" s="19" t="b">
        <v>0</v>
      </c>
      <c r="AG557" s="19" t="b">
        <v>0</v>
      </c>
      <c r="AH557" s="19" t="b">
        <v>0</v>
      </c>
      <c r="AI557" s="19" t="b">
        <v>0</v>
      </c>
      <c r="AJ557" s="19" t="b">
        <v>0</v>
      </c>
      <c r="AK557" s="19" t="b">
        <v>0</v>
      </c>
      <c r="AL557" s="20" t="b">
        <v>0</v>
      </c>
      <c r="AM557" s="20" t="b">
        <v>0</v>
      </c>
      <c r="AN557" s="20" t="b">
        <v>0</v>
      </c>
      <c r="AO557" s="20" t="b">
        <v>0</v>
      </c>
      <c r="AP557" s="20" t="b">
        <v>0</v>
      </c>
      <c r="AQ557" s="20" t="b">
        <v>0</v>
      </c>
      <c r="AR557" s="21" t="b">
        <v>0</v>
      </c>
      <c r="AS557" s="21" t="b">
        <v>0</v>
      </c>
      <c r="AT557" s="21" t="b">
        <v>0</v>
      </c>
      <c r="AU557" s="21" t="b">
        <v>0</v>
      </c>
      <c r="AV557" s="21" t="b">
        <v>0</v>
      </c>
      <c r="AW557" s="21" t="b">
        <v>0</v>
      </c>
      <c r="AX557" s="21" t="b">
        <v>0</v>
      </c>
      <c r="AY557" s="21" t="b">
        <v>0</v>
      </c>
      <c r="AZ557" s="21" t="b">
        <v>0</v>
      </c>
      <c r="BA557" s="21" t="b">
        <v>0</v>
      </c>
      <c r="BB557" s="10" t="b">
        <v>0</v>
      </c>
      <c r="BC557" s="10" t="b">
        <v>0</v>
      </c>
      <c r="BD557" s="10" t="b">
        <v>0</v>
      </c>
      <c r="BE557" s="10" t="b">
        <v>0</v>
      </c>
      <c r="BF557" s="10" t="b">
        <v>0</v>
      </c>
      <c r="BG557" s="10" t="b">
        <v>0</v>
      </c>
      <c r="CV557" s="45">
        <f t="shared" si="388"/>
        <v>0</v>
      </c>
      <c r="CY557" s="97">
        <f t="shared" si="389"/>
        <v>0</v>
      </c>
      <c r="CZ557" s="98">
        <f t="shared" si="390"/>
        <v>0</v>
      </c>
      <c r="DA557" s="98">
        <f t="shared" si="391"/>
        <v>0</v>
      </c>
      <c r="DB557" s="99">
        <f t="shared" si="392"/>
        <v>0</v>
      </c>
      <c r="DC557" s="97">
        <f t="shared" si="393"/>
        <v>0</v>
      </c>
      <c r="DD557" s="98">
        <f t="shared" si="394"/>
        <v>0</v>
      </c>
      <c r="DE557" s="98">
        <f t="shared" si="395"/>
        <v>0</v>
      </c>
      <c r="DF557" s="98">
        <f t="shared" si="396"/>
        <v>0</v>
      </c>
      <c r="DG557" s="98">
        <f t="shared" si="397"/>
        <v>0</v>
      </c>
      <c r="DH557" s="98">
        <f t="shared" si="398"/>
        <v>0</v>
      </c>
      <c r="DI557" s="99">
        <f t="shared" si="399"/>
        <v>0</v>
      </c>
      <c r="DJ557" s="97">
        <f t="shared" si="400"/>
        <v>0</v>
      </c>
      <c r="DK557" s="98">
        <f t="shared" si="401"/>
        <v>0</v>
      </c>
      <c r="DL557" s="98">
        <f t="shared" si="402"/>
        <v>0</v>
      </c>
      <c r="DM557" s="98">
        <f t="shared" si="403"/>
        <v>0</v>
      </c>
      <c r="DN557" s="98">
        <f t="shared" si="404"/>
        <v>0</v>
      </c>
      <c r="DO557" s="99">
        <f t="shared" si="405"/>
        <v>0</v>
      </c>
      <c r="DP557" s="97">
        <f t="shared" si="406"/>
        <v>0</v>
      </c>
      <c r="DQ557" s="98">
        <f t="shared" si="407"/>
        <v>0</v>
      </c>
      <c r="DR557" s="98">
        <f t="shared" si="408"/>
        <v>0</v>
      </c>
      <c r="DS557" s="98">
        <f t="shared" si="409"/>
        <v>0</v>
      </c>
      <c r="DT557" s="98">
        <f t="shared" si="410"/>
        <v>0</v>
      </c>
      <c r="DU557" s="98">
        <f t="shared" si="411"/>
        <v>0</v>
      </c>
      <c r="DV557" s="98">
        <f t="shared" si="412"/>
        <v>0</v>
      </c>
      <c r="DW557" s="99">
        <f t="shared" si="413"/>
        <v>0</v>
      </c>
      <c r="DX557" s="97">
        <f t="shared" si="414"/>
        <v>0</v>
      </c>
      <c r="DY557" s="98">
        <f t="shared" si="415"/>
        <v>0</v>
      </c>
      <c r="DZ557" s="98">
        <f t="shared" si="434"/>
        <v>0</v>
      </c>
      <c r="EA557" s="98">
        <f t="shared" si="435"/>
        <v>0</v>
      </c>
      <c r="EB557" s="108">
        <f t="shared" si="416"/>
        <v>0</v>
      </c>
      <c r="EC557" s="99">
        <f t="shared" si="417"/>
        <v>0</v>
      </c>
      <c r="ED557" s="97">
        <f t="shared" si="418"/>
        <v>0</v>
      </c>
      <c r="EE557" s="98">
        <f t="shared" si="419"/>
        <v>0</v>
      </c>
      <c r="EF557" s="98">
        <f t="shared" si="420"/>
        <v>0</v>
      </c>
      <c r="EG557" s="98">
        <f t="shared" si="421"/>
        <v>0</v>
      </c>
      <c r="EH557" s="98">
        <f t="shared" si="422"/>
        <v>0</v>
      </c>
      <c r="EI557" s="98">
        <f t="shared" si="423"/>
        <v>0</v>
      </c>
      <c r="EJ557" s="98">
        <f t="shared" si="424"/>
        <v>0</v>
      </c>
      <c r="EK557" s="98">
        <f t="shared" si="425"/>
        <v>0</v>
      </c>
      <c r="EL557" s="98">
        <f t="shared" si="426"/>
        <v>0</v>
      </c>
      <c r="EM557" s="99">
        <f t="shared" si="427"/>
        <v>0</v>
      </c>
      <c r="EN557" s="97">
        <f t="shared" si="428"/>
        <v>0</v>
      </c>
      <c r="EO557" s="98">
        <f t="shared" si="429"/>
        <v>0</v>
      </c>
      <c r="EP557" s="98">
        <f t="shared" si="430"/>
        <v>0</v>
      </c>
      <c r="EQ557" s="98">
        <f t="shared" si="431"/>
        <v>0</v>
      </c>
      <c r="ER557" s="98">
        <f t="shared" si="432"/>
        <v>0</v>
      </c>
      <c r="ES557" s="99">
        <f t="shared" si="433"/>
        <v>0</v>
      </c>
    </row>
    <row r="558" spans="12:149" s="17" customFormat="1" ht="58" customHeight="1" x14ac:dyDescent="0.35">
      <c r="L558" s="29"/>
      <c r="M558" s="8" t="b">
        <v>0</v>
      </c>
      <c r="N558" s="8" t="b">
        <v>0</v>
      </c>
      <c r="O558" s="8" t="b">
        <v>0</v>
      </c>
      <c r="P558" s="8" t="b">
        <v>0</v>
      </c>
      <c r="Q558" s="3" t="b">
        <v>0</v>
      </c>
      <c r="R558" s="3" t="b">
        <v>0</v>
      </c>
      <c r="S558" s="3" t="b">
        <v>0</v>
      </c>
      <c r="T558" s="3" t="b">
        <v>0</v>
      </c>
      <c r="U558" s="3" t="b">
        <v>0</v>
      </c>
      <c r="V558" s="3" t="b">
        <v>0</v>
      </c>
      <c r="W558" s="3" t="b">
        <v>0</v>
      </c>
      <c r="X558" s="18" t="b">
        <v>0</v>
      </c>
      <c r="Y558" s="18" t="b">
        <v>0</v>
      </c>
      <c r="Z558" s="18" t="b">
        <v>0</v>
      </c>
      <c r="AA558" s="18" t="b">
        <v>0</v>
      </c>
      <c r="AB558" s="18" t="b">
        <v>0</v>
      </c>
      <c r="AC558" s="18" t="b">
        <v>0</v>
      </c>
      <c r="AD558" s="19" t="b">
        <v>0</v>
      </c>
      <c r="AE558" s="19" t="b">
        <v>0</v>
      </c>
      <c r="AF558" s="19" t="b">
        <v>0</v>
      </c>
      <c r="AG558" s="19" t="b">
        <v>0</v>
      </c>
      <c r="AH558" s="19" t="b">
        <v>0</v>
      </c>
      <c r="AI558" s="19" t="b">
        <v>0</v>
      </c>
      <c r="AJ558" s="19" t="b">
        <v>0</v>
      </c>
      <c r="AK558" s="19" t="b">
        <v>0</v>
      </c>
      <c r="AL558" s="20" t="b">
        <v>0</v>
      </c>
      <c r="AM558" s="20" t="b">
        <v>0</v>
      </c>
      <c r="AN558" s="20" t="b">
        <v>0</v>
      </c>
      <c r="AO558" s="20" t="b">
        <v>0</v>
      </c>
      <c r="AP558" s="20" t="b">
        <v>0</v>
      </c>
      <c r="AQ558" s="20" t="b">
        <v>0</v>
      </c>
      <c r="AR558" s="21" t="b">
        <v>0</v>
      </c>
      <c r="AS558" s="21" t="b">
        <v>0</v>
      </c>
      <c r="AT558" s="21" t="b">
        <v>0</v>
      </c>
      <c r="AU558" s="21" t="b">
        <v>0</v>
      </c>
      <c r="AV558" s="21" t="b">
        <v>0</v>
      </c>
      <c r="AW558" s="21" t="b">
        <v>0</v>
      </c>
      <c r="AX558" s="21" t="b">
        <v>0</v>
      </c>
      <c r="AY558" s="21" t="b">
        <v>0</v>
      </c>
      <c r="AZ558" s="21" t="b">
        <v>0</v>
      </c>
      <c r="BA558" s="21" t="b">
        <v>0</v>
      </c>
      <c r="BB558" s="10" t="b">
        <v>0</v>
      </c>
      <c r="BC558" s="10" t="b">
        <v>0</v>
      </c>
      <c r="BD558" s="10" t="b">
        <v>0</v>
      </c>
      <c r="BE558" s="10" t="b">
        <v>0</v>
      </c>
      <c r="BF558" s="10" t="b">
        <v>0</v>
      </c>
      <c r="BG558" s="10" t="b">
        <v>0</v>
      </c>
      <c r="CV558" s="45">
        <f t="shared" si="388"/>
        <v>0</v>
      </c>
      <c r="CY558" s="97">
        <f t="shared" si="389"/>
        <v>0</v>
      </c>
      <c r="CZ558" s="98">
        <f t="shared" si="390"/>
        <v>0</v>
      </c>
      <c r="DA558" s="98">
        <f t="shared" si="391"/>
        <v>0</v>
      </c>
      <c r="DB558" s="99">
        <f t="shared" si="392"/>
        <v>0</v>
      </c>
      <c r="DC558" s="97">
        <f t="shared" si="393"/>
        <v>0</v>
      </c>
      <c r="DD558" s="98">
        <f t="shared" si="394"/>
        <v>0</v>
      </c>
      <c r="DE558" s="98">
        <f t="shared" si="395"/>
        <v>0</v>
      </c>
      <c r="DF558" s="98">
        <f t="shared" si="396"/>
        <v>0</v>
      </c>
      <c r="DG558" s="98">
        <f t="shared" si="397"/>
        <v>0</v>
      </c>
      <c r="DH558" s="98">
        <f t="shared" si="398"/>
        <v>0</v>
      </c>
      <c r="DI558" s="99">
        <f t="shared" si="399"/>
        <v>0</v>
      </c>
      <c r="DJ558" s="97">
        <f t="shared" si="400"/>
        <v>0</v>
      </c>
      <c r="DK558" s="98">
        <f t="shared" si="401"/>
        <v>0</v>
      </c>
      <c r="DL558" s="98">
        <f t="shared" si="402"/>
        <v>0</v>
      </c>
      <c r="DM558" s="98">
        <f t="shared" si="403"/>
        <v>0</v>
      </c>
      <c r="DN558" s="98">
        <f t="shared" si="404"/>
        <v>0</v>
      </c>
      <c r="DO558" s="99">
        <f t="shared" si="405"/>
        <v>0</v>
      </c>
      <c r="DP558" s="97">
        <f t="shared" si="406"/>
        <v>0</v>
      </c>
      <c r="DQ558" s="98">
        <f t="shared" si="407"/>
        <v>0</v>
      </c>
      <c r="DR558" s="98">
        <f t="shared" si="408"/>
        <v>0</v>
      </c>
      <c r="DS558" s="98">
        <f t="shared" si="409"/>
        <v>0</v>
      </c>
      <c r="DT558" s="98">
        <f t="shared" si="410"/>
        <v>0</v>
      </c>
      <c r="DU558" s="98">
        <f t="shared" si="411"/>
        <v>0</v>
      </c>
      <c r="DV558" s="98">
        <f t="shared" si="412"/>
        <v>0</v>
      </c>
      <c r="DW558" s="99">
        <f t="shared" si="413"/>
        <v>0</v>
      </c>
      <c r="DX558" s="97">
        <f t="shared" si="414"/>
        <v>0</v>
      </c>
      <c r="DY558" s="98">
        <f t="shared" si="415"/>
        <v>0</v>
      </c>
      <c r="DZ558" s="98">
        <f t="shared" si="434"/>
        <v>0</v>
      </c>
      <c r="EA558" s="98">
        <f t="shared" si="435"/>
        <v>0</v>
      </c>
      <c r="EB558" s="108">
        <f t="shared" si="416"/>
        <v>0</v>
      </c>
      <c r="EC558" s="99">
        <f t="shared" si="417"/>
        <v>0</v>
      </c>
      <c r="ED558" s="97">
        <f t="shared" si="418"/>
        <v>0</v>
      </c>
      <c r="EE558" s="98">
        <f t="shared" si="419"/>
        <v>0</v>
      </c>
      <c r="EF558" s="98">
        <f t="shared" si="420"/>
        <v>0</v>
      </c>
      <c r="EG558" s="98">
        <f t="shared" si="421"/>
        <v>0</v>
      </c>
      <c r="EH558" s="98">
        <f t="shared" si="422"/>
        <v>0</v>
      </c>
      <c r="EI558" s="98">
        <f t="shared" si="423"/>
        <v>0</v>
      </c>
      <c r="EJ558" s="98">
        <f t="shared" si="424"/>
        <v>0</v>
      </c>
      <c r="EK558" s="98">
        <f t="shared" si="425"/>
        <v>0</v>
      </c>
      <c r="EL558" s="98">
        <f t="shared" si="426"/>
        <v>0</v>
      </c>
      <c r="EM558" s="99">
        <f t="shared" si="427"/>
        <v>0</v>
      </c>
      <c r="EN558" s="97">
        <f t="shared" si="428"/>
        <v>0</v>
      </c>
      <c r="EO558" s="98">
        <f t="shared" si="429"/>
        <v>0</v>
      </c>
      <c r="EP558" s="98">
        <f t="shared" si="430"/>
        <v>0</v>
      </c>
      <c r="EQ558" s="98">
        <f t="shared" si="431"/>
        <v>0</v>
      </c>
      <c r="ER558" s="98">
        <f t="shared" si="432"/>
        <v>0</v>
      </c>
      <c r="ES558" s="99">
        <f t="shared" si="433"/>
        <v>0</v>
      </c>
    </row>
    <row r="559" spans="12:149" s="17" customFormat="1" ht="58" customHeight="1" x14ac:dyDescent="0.35">
      <c r="L559" s="29"/>
      <c r="M559" s="8" t="b">
        <v>0</v>
      </c>
      <c r="N559" s="8" t="b">
        <v>0</v>
      </c>
      <c r="O559" s="8" t="b">
        <v>0</v>
      </c>
      <c r="P559" s="8" t="b">
        <v>0</v>
      </c>
      <c r="Q559" s="3" t="b">
        <v>0</v>
      </c>
      <c r="R559" s="3" t="b">
        <v>0</v>
      </c>
      <c r="S559" s="3" t="b">
        <v>0</v>
      </c>
      <c r="T559" s="3" t="b">
        <v>0</v>
      </c>
      <c r="U559" s="3" t="b">
        <v>0</v>
      </c>
      <c r="V559" s="3" t="b">
        <v>0</v>
      </c>
      <c r="W559" s="3" t="b">
        <v>0</v>
      </c>
      <c r="X559" s="18" t="b">
        <v>0</v>
      </c>
      <c r="Y559" s="18" t="b">
        <v>0</v>
      </c>
      <c r="Z559" s="18" t="b">
        <v>0</v>
      </c>
      <c r="AA559" s="18" t="b">
        <v>0</v>
      </c>
      <c r="AB559" s="18" t="b">
        <v>0</v>
      </c>
      <c r="AC559" s="18" t="b">
        <v>0</v>
      </c>
      <c r="AD559" s="19" t="b">
        <v>0</v>
      </c>
      <c r="AE559" s="19" t="b">
        <v>0</v>
      </c>
      <c r="AF559" s="19" t="b">
        <v>0</v>
      </c>
      <c r="AG559" s="19" t="b">
        <v>0</v>
      </c>
      <c r="AH559" s="19" t="b">
        <v>0</v>
      </c>
      <c r="AI559" s="19" t="b">
        <v>0</v>
      </c>
      <c r="AJ559" s="19" t="b">
        <v>0</v>
      </c>
      <c r="AK559" s="19" t="b">
        <v>0</v>
      </c>
      <c r="AL559" s="20" t="b">
        <v>0</v>
      </c>
      <c r="AM559" s="20" t="b">
        <v>0</v>
      </c>
      <c r="AN559" s="20" t="b">
        <v>0</v>
      </c>
      <c r="AO559" s="20" t="b">
        <v>0</v>
      </c>
      <c r="AP559" s="20" t="b">
        <v>0</v>
      </c>
      <c r="AQ559" s="20" t="b">
        <v>0</v>
      </c>
      <c r="AR559" s="21" t="b">
        <v>0</v>
      </c>
      <c r="AS559" s="21" t="b">
        <v>0</v>
      </c>
      <c r="AT559" s="21" t="b">
        <v>0</v>
      </c>
      <c r="AU559" s="21" t="b">
        <v>0</v>
      </c>
      <c r="AV559" s="21" t="b">
        <v>0</v>
      </c>
      <c r="AW559" s="21" t="b">
        <v>0</v>
      </c>
      <c r="AX559" s="21" t="b">
        <v>0</v>
      </c>
      <c r="AY559" s="21" t="b">
        <v>0</v>
      </c>
      <c r="AZ559" s="21" t="b">
        <v>0</v>
      </c>
      <c r="BA559" s="21" t="b">
        <v>0</v>
      </c>
      <c r="BB559" s="10" t="b">
        <v>0</v>
      </c>
      <c r="BC559" s="10" t="b">
        <v>0</v>
      </c>
      <c r="BD559" s="10" t="b">
        <v>0</v>
      </c>
      <c r="BE559" s="10" t="b">
        <v>0</v>
      </c>
      <c r="BF559" s="10" t="b">
        <v>0</v>
      </c>
      <c r="BG559" s="10" t="b">
        <v>0</v>
      </c>
      <c r="CV559" s="45">
        <f t="shared" si="388"/>
        <v>0</v>
      </c>
      <c r="CY559" s="97">
        <f t="shared" si="389"/>
        <v>0</v>
      </c>
      <c r="CZ559" s="98">
        <f t="shared" si="390"/>
        <v>0</v>
      </c>
      <c r="DA559" s="98">
        <f t="shared" si="391"/>
        <v>0</v>
      </c>
      <c r="DB559" s="99">
        <f t="shared" si="392"/>
        <v>0</v>
      </c>
      <c r="DC559" s="97">
        <f t="shared" si="393"/>
        <v>0</v>
      </c>
      <c r="DD559" s="98">
        <f t="shared" si="394"/>
        <v>0</v>
      </c>
      <c r="DE559" s="98">
        <f t="shared" si="395"/>
        <v>0</v>
      </c>
      <c r="DF559" s="98">
        <f t="shared" si="396"/>
        <v>0</v>
      </c>
      <c r="DG559" s="98">
        <f t="shared" si="397"/>
        <v>0</v>
      </c>
      <c r="DH559" s="98">
        <f t="shared" si="398"/>
        <v>0</v>
      </c>
      <c r="DI559" s="99">
        <f t="shared" si="399"/>
        <v>0</v>
      </c>
      <c r="DJ559" s="97">
        <f t="shared" si="400"/>
        <v>0</v>
      </c>
      <c r="DK559" s="98">
        <f t="shared" si="401"/>
        <v>0</v>
      </c>
      <c r="DL559" s="98">
        <f t="shared" si="402"/>
        <v>0</v>
      </c>
      <c r="DM559" s="98">
        <f t="shared" si="403"/>
        <v>0</v>
      </c>
      <c r="DN559" s="98">
        <f t="shared" si="404"/>
        <v>0</v>
      </c>
      <c r="DO559" s="99">
        <f t="shared" si="405"/>
        <v>0</v>
      </c>
      <c r="DP559" s="97">
        <f t="shared" si="406"/>
        <v>0</v>
      </c>
      <c r="DQ559" s="98">
        <f t="shared" si="407"/>
        <v>0</v>
      </c>
      <c r="DR559" s="98">
        <f t="shared" si="408"/>
        <v>0</v>
      </c>
      <c r="DS559" s="98">
        <f t="shared" si="409"/>
        <v>0</v>
      </c>
      <c r="DT559" s="98">
        <f t="shared" si="410"/>
        <v>0</v>
      </c>
      <c r="DU559" s="98">
        <f t="shared" si="411"/>
        <v>0</v>
      </c>
      <c r="DV559" s="98">
        <f t="shared" si="412"/>
        <v>0</v>
      </c>
      <c r="DW559" s="99">
        <f t="shared" si="413"/>
        <v>0</v>
      </c>
      <c r="DX559" s="97">
        <f t="shared" si="414"/>
        <v>0</v>
      </c>
      <c r="DY559" s="98">
        <f t="shared" si="415"/>
        <v>0</v>
      </c>
      <c r="DZ559" s="98">
        <f t="shared" si="434"/>
        <v>0</v>
      </c>
      <c r="EA559" s="98">
        <f t="shared" si="435"/>
        <v>0</v>
      </c>
      <c r="EB559" s="108">
        <f t="shared" si="416"/>
        <v>0</v>
      </c>
      <c r="EC559" s="99">
        <f t="shared" si="417"/>
        <v>0</v>
      </c>
      <c r="ED559" s="97">
        <f t="shared" si="418"/>
        <v>0</v>
      </c>
      <c r="EE559" s="98">
        <f t="shared" si="419"/>
        <v>0</v>
      </c>
      <c r="EF559" s="98">
        <f t="shared" si="420"/>
        <v>0</v>
      </c>
      <c r="EG559" s="98">
        <f t="shared" si="421"/>
        <v>0</v>
      </c>
      <c r="EH559" s="98">
        <f t="shared" si="422"/>
        <v>0</v>
      </c>
      <c r="EI559" s="98">
        <f t="shared" si="423"/>
        <v>0</v>
      </c>
      <c r="EJ559" s="98">
        <f t="shared" si="424"/>
        <v>0</v>
      </c>
      <c r="EK559" s="98">
        <f t="shared" si="425"/>
        <v>0</v>
      </c>
      <c r="EL559" s="98">
        <f t="shared" si="426"/>
        <v>0</v>
      </c>
      <c r="EM559" s="99">
        <f t="shared" si="427"/>
        <v>0</v>
      </c>
      <c r="EN559" s="97">
        <f t="shared" si="428"/>
        <v>0</v>
      </c>
      <c r="EO559" s="98">
        <f t="shared" si="429"/>
        <v>0</v>
      </c>
      <c r="EP559" s="98">
        <f t="shared" si="430"/>
        <v>0</v>
      </c>
      <c r="EQ559" s="98">
        <f t="shared" si="431"/>
        <v>0</v>
      </c>
      <c r="ER559" s="98">
        <f t="shared" si="432"/>
        <v>0</v>
      </c>
      <c r="ES559" s="99">
        <f t="shared" si="433"/>
        <v>0</v>
      </c>
    </row>
    <row r="560" spans="12:149" s="17" customFormat="1" ht="58" customHeight="1" x14ac:dyDescent="0.35">
      <c r="L560" s="29"/>
      <c r="M560" s="8" t="b">
        <v>0</v>
      </c>
      <c r="N560" s="8" t="b">
        <v>0</v>
      </c>
      <c r="O560" s="8" t="b">
        <v>0</v>
      </c>
      <c r="P560" s="8" t="b">
        <v>0</v>
      </c>
      <c r="Q560" s="3" t="b">
        <v>0</v>
      </c>
      <c r="R560" s="3" t="b">
        <v>0</v>
      </c>
      <c r="S560" s="3" t="b">
        <v>0</v>
      </c>
      <c r="T560" s="3" t="b">
        <v>0</v>
      </c>
      <c r="U560" s="3" t="b">
        <v>0</v>
      </c>
      <c r="V560" s="3" t="b">
        <v>0</v>
      </c>
      <c r="W560" s="3" t="b">
        <v>0</v>
      </c>
      <c r="X560" s="18" t="b">
        <v>0</v>
      </c>
      <c r="Y560" s="18" t="b">
        <v>0</v>
      </c>
      <c r="Z560" s="18" t="b">
        <v>0</v>
      </c>
      <c r="AA560" s="18" t="b">
        <v>0</v>
      </c>
      <c r="AB560" s="18" t="b">
        <v>0</v>
      </c>
      <c r="AC560" s="18" t="b">
        <v>0</v>
      </c>
      <c r="AD560" s="19" t="b">
        <v>0</v>
      </c>
      <c r="AE560" s="19" t="b">
        <v>0</v>
      </c>
      <c r="AF560" s="19" t="b">
        <v>0</v>
      </c>
      <c r="AG560" s="19" t="b">
        <v>0</v>
      </c>
      <c r="AH560" s="19" t="b">
        <v>0</v>
      </c>
      <c r="AI560" s="19" t="b">
        <v>0</v>
      </c>
      <c r="AJ560" s="19" t="b">
        <v>0</v>
      </c>
      <c r="AK560" s="19" t="b">
        <v>0</v>
      </c>
      <c r="AL560" s="20" t="b">
        <v>0</v>
      </c>
      <c r="AM560" s="20" t="b">
        <v>0</v>
      </c>
      <c r="AN560" s="20" t="b">
        <v>0</v>
      </c>
      <c r="AO560" s="20" t="b">
        <v>0</v>
      </c>
      <c r="AP560" s="20" t="b">
        <v>0</v>
      </c>
      <c r="AQ560" s="20" t="b">
        <v>0</v>
      </c>
      <c r="AR560" s="21" t="b">
        <v>0</v>
      </c>
      <c r="AS560" s="21" t="b">
        <v>0</v>
      </c>
      <c r="AT560" s="21" t="b">
        <v>0</v>
      </c>
      <c r="AU560" s="21" t="b">
        <v>0</v>
      </c>
      <c r="AV560" s="21" t="b">
        <v>0</v>
      </c>
      <c r="AW560" s="21" t="b">
        <v>0</v>
      </c>
      <c r="AX560" s="21" t="b">
        <v>0</v>
      </c>
      <c r="AY560" s="21" t="b">
        <v>0</v>
      </c>
      <c r="AZ560" s="21" t="b">
        <v>0</v>
      </c>
      <c r="BA560" s="21" t="b">
        <v>0</v>
      </c>
      <c r="BB560" s="10" t="b">
        <v>0</v>
      </c>
      <c r="BC560" s="10" t="b">
        <v>0</v>
      </c>
      <c r="BD560" s="10" t="b">
        <v>0</v>
      </c>
      <c r="BE560" s="10" t="b">
        <v>0</v>
      </c>
      <c r="BF560" s="10" t="b">
        <v>0</v>
      </c>
      <c r="BG560" s="10" t="b">
        <v>0</v>
      </c>
      <c r="CV560" s="45">
        <f t="shared" si="388"/>
        <v>0</v>
      </c>
      <c r="CY560" s="97">
        <f t="shared" si="389"/>
        <v>0</v>
      </c>
      <c r="CZ560" s="98">
        <f t="shared" si="390"/>
        <v>0</v>
      </c>
      <c r="DA560" s="98">
        <f t="shared" si="391"/>
        <v>0</v>
      </c>
      <c r="DB560" s="99">
        <f t="shared" si="392"/>
        <v>0</v>
      </c>
      <c r="DC560" s="97">
        <f t="shared" si="393"/>
        <v>0</v>
      </c>
      <c r="DD560" s="98">
        <f t="shared" si="394"/>
        <v>0</v>
      </c>
      <c r="DE560" s="98">
        <f t="shared" si="395"/>
        <v>0</v>
      </c>
      <c r="DF560" s="98">
        <f t="shared" si="396"/>
        <v>0</v>
      </c>
      <c r="DG560" s="98">
        <f t="shared" si="397"/>
        <v>0</v>
      </c>
      <c r="DH560" s="98">
        <f t="shared" si="398"/>
        <v>0</v>
      </c>
      <c r="DI560" s="99">
        <f t="shared" si="399"/>
        <v>0</v>
      </c>
      <c r="DJ560" s="97">
        <f t="shared" si="400"/>
        <v>0</v>
      </c>
      <c r="DK560" s="98">
        <f t="shared" si="401"/>
        <v>0</v>
      </c>
      <c r="DL560" s="98">
        <f t="shared" si="402"/>
        <v>0</v>
      </c>
      <c r="DM560" s="98">
        <f t="shared" si="403"/>
        <v>0</v>
      </c>
      <c r="DN560" s="98">
        <f t="shared" si="404"/>
        <v>0</v>
      </c>
      <c r="DO560" s="99">
        <f t="shared" si="405"/>
        <v>0</v>
      </c>
      <c r="DP560" s="97">
        <f t="shared" si="406"/>
        <v>0</v>
      </c>
      <c r="DQ560" s="98">
        <f t="shared" si="407"/>
        <v>0</v>
      </c>
      <c r="DR560" s="98">
        <f t="shared" si="408"/>
        <v>0</v>
      </c>
      <c r="DS560" s="98">
        <f t="shared" si="409"/>
        <v>0</v>
      </c>
      <c r="DT560" s="98">
        <f t="shared" si="410"/>
        <v>0</v>
      </c>
      <c r="DU560" s="98">
        <f t="shared" si="411"/>
        <v>0</v>
      </c>
      <c r="DV560" s="98">
        <f t="shared" si="412"/>
        <v>0</v>
      </c>
      <c r="DW560" s="99">
        <f t="shared" si="413"/>
        <v>0</v>
      </c>
      <c r="DX560" s="97">
        <f t="shared" si="414"/>
        <v>0</v>
      </c>
      <c r="DY560" s="98">
        <f t="shared" si="415"/>
        <v>0</v>
      </c>
      <c r="DZ560" s="98">
        <f t="shared" si="434"/>
        <v>0</v>
      </c>
      <c r="EA560" s="98">
        <f t="shared" si="435"/>
        <v>0</v>
      </c>
      <c r="EB560" s="108">
        <f t="shared" si="416"/>
        <v>0</v>
      </c>
      <c r="EC560" s="99">
        <f t="shared" si="417"/>
        <v>0</v>
      </c>
      <c r="ED560" s="97">
        <f t="shared" si="418"/>
        <v>0</v>
      </c>
      <c r="EE560" s="98">
        <f t="shared" si="419"/>
        <v>0</v>
      </c>
      <c r="EF560" s="98">
        <f t="shared" si="420"/>
        <v>0</v>
      </c>
      <c r="EG560" s="98">
        <f t="shared" si="421"/>
        <v>0</v>
      </c>
      <c r="EH560" s="98">
        <f t="shared" si="422"/>
        <v>0</v>
      </c>
      <c r="EI560" s="98">
        <f t="shared" si="423"/>
        <v>0</v>
      </c>
      <c r="EJ560" s="98">
        <f t="shared" si="424"/>
        <v>0</v>
      </c>
      <c r="EK560" s="98">
        <f t="shared" si="425"/>
        <v>0</v>
      </c>
      <c r="EL560" s="98">
        <f t="shared" si="426"/>
        <v>0</v>
      </c>
      <c r="EM560" s="99">
        <f t="shared" si="427"/>
        <v>0</v>
      </c>
      <c r="EN560" s="97">
        <f t="shared" si="428"/>
        <v>0</v>
      </c>
      <c r="EO560" s="98">
        <f t="shared" si="429"/>
        <v>0</v>
      </c>
      <c r="EP560" s="98">
        <f t="shared" si="430"/>
        <v>0</v>
      </c>
      <c r="EQ560" s="98">
        <f t="shared" si="431"/>
        <v>0</v>
      </c>
      <c r="ER560" s="98">
        <f t="shared" si="432"/>
        <v>0</v>
      </c>
      <c r="ES560" s="99">
        <f t="shared" si="433"/>
        <v>0</v>
      </c>
    </row>
    <row r="561" spans="12:149" s="17" customFormat="1" ht="58" customHeight="1" x14ac:dyDescent="0.35">
      <c r="L561" s="29"/>
      <c r="M561" s="8" t="b">
        <v>0</v>
      </c>
      <c r="N561" s="8" t="b">
        <v>0</v>
      </c>
      <c r="O561" s="8" t="b">
        <v>0</v>
      </c>
      <c r="P561" s="8" t="b">
        <v>0</v>
      </c>
      <c r="Q561" s="3" t="b">
        <v>0</v>
      </c>
      <c r="R561" s="3" t="b">
        <v>0</v>
      </c>
      <c r="S561" s="3" t="b">
        <v>0</v>
      </c>
      <c r="T561" s="3" t="b">
        <v>0</v>
      </c>
      <c r="U561" s="3" t="b">
        <v>0</v>
      </c>
      <c r="V561" s="3" t="b">
        <v>0</v>
      </c>
      <c r="W561" s="3" t="b">
        <v>0</v>
      </c>
      <c r="X561" s="18" t="b">
        <v>0</v>
      </c>
      <c r="Y561" s="18" t="b">
        <v>0</v>
      </c>
      <c r="Z561" s="18" t="b">
        <v>0</v>
      </c>
      <c r="AA561" s="18" t="b">
        <v>0</v>
      </c>
      <c r="AB561" s="18" t="b">
        <v>0</v>
      </c>
      <c r="AC561" s="18" t="b">
        <v>0</v>
      </c>
      <c r="AD561" s="19" t="b">
        <v>0</v>
      </c>
      <c r="AE561" s="19" t="b">
        <v>0</v>
      </c>
      <c r="AF561" s="19" t="b">
        <v>0</v>
      </c>
      <c r="AG561" s="19" t="b">
        <v>0</v>
      </c>
      <c r="AH561" s="19" t="b">
        <v>0</v>
      </c>
      <c r="AI561" s="19" t="b">
        <v>0</v>
      </c>
      <c r="AJ561" s="19" t="b">
        <v>0</v>
      </c>
      <c r="AK561" s="19" t="b">
        <v>0</v>
      </c>
      <c r="AL561" s="20" t="b">
        <v>0</v>
      </c>
      <c r="AM561" s="20" t="b">
        <v>0</v>
      </c>
      <c r="AN561" s="20" t="b">
        <v>0</v>
      </c>
      <c r="AO561" s="20" t="b">
        <v>0</v>
      </c>
      <c r="AP561" s="20" t="b">
        <v>0</v>
      </c>
      <c r="AQ561" s="20" t="b">
        <v>0</v>
      </c>
      <c r="AR561" s="21" t="b">
        <v>0</v>
      </c>
      <c r="AS561" s="21" t="b">
        <v>0</v>
      </c>
      <c r="AT561" s="21" t="b">
        <v>0</v>
      </c>
      <c r="AU561" s="21" t="b">
        <v>0</v>
      </c>
      <c r="AV561" s="21" t="b">
        <v>0</v>
      </c>
      <c r="AW561" s="21" t="b">
        <v>0</v>
      </c>
      <c r="AX561" s="21" t="b">
        <v>0</v>
      </c>
      <c r="AY561" s="21" t="b">
        <v>0</v>
      </c>
      <c r="AZ561" s="21" t="b">
        <v>0</v>
      </c>
      <c r="BA561" s="21" t="b">
        <v>0</v>
      </c>
      <c r="BB561" s="10" t="b">
        <v>0</v>
      </c>
      <c r="BC561" s="10" t="b">
        <v>0</v>
      </c>
      <c r="BD561" s="10" t="b">
        <v>0</v>
      </c>
      <c r="BE561" s="10" t="b">
        <v>0</v>
      </c>
      <c r="BF561" s="10" t="b">
        <v>0</v>
      </c>
      <c r="BG561" s="10" t="b">
        <v>0</v>
      </c>
      <c r="CV561" s="45">
        <f t="shared" si="388"/>
        <v>0</v>
      </c>
      <c r="CY561" s="97">
        <f t="shared" si="389"/>
        <v>0</v>
      </c>
      <c r="CZ561" s="98">
        <f t="shared" si="390"/>
        <v>0</v>
      </c>
      <c r="DA561" s="98">
        <f t="shared" si="391"/>
        <v>0</v>
      </c>
      <c r="DB561" s="99">
        <f t="shared" si="392"/>
        <v>0</v>
      </c>
      <c r="DC561" s="97">
        <f t="shared" si="393"/>
        <v>0</v>
      </c>
      <c r="DD561" s="98">
        <f t="shared" si="394"/>
        <v>0</v>
      </c>
      <c r="DE561" s="98">
        <f t="shared" si="395"/>
        <v>0</v>
      </c>
      <c r="DF561" s="98">
        <f t="shared" si="396"/>
        <v>0</v>
      </c>
      <c r="DG561" s="98">
        <f t="shared" si="397"/>
        <v>0</v>
      </c>
      <c r="DH561" s="98">
        <f t="shared" si="398"/>
        <v>0</v>
      </c>
      <c r="DI561" s="99">
        <f t="shared" si="399"/>
        <v>0</v>
      </c>
      <c r="DJ561" s="97">
        <f t="shared" si="400"/>
        <v>0</v>
      </c>
      <c r="DK561" s="98">
        <f t="shared" si="401"/>
        <v>0</v>
      </c>
      <c r="DL561" s="98">
        <f t="shared" si="402"/>
        <v>0</v>
      </c>
      <c r="DM561" s="98">
        <f t="shared" si="403"/>
        <v>0</v>
      </c>
      <c r="DN561" s="98">
        <f t="shared" si="404"/>
        <v>0</v>
      </c>
      <c r="DO561" s="99">
        <f t="shared" si="405"/>
        <v>0</v>
      </c>
      <c r="DP561" s="97">
        <f t="shared" si="406"/>
        <v>0</v>
      </c>
      <c r="DQ561" s="98">
        <f t="shared" si="407"/>
        <v>0</v>
      </c>
      <c r="DR561" s="98">
        <f t="shared" si="408"/>
        <v>0</v>
      </c>
      <c r="DS561" s="98">
        <f t="shared" si="409"/>
        <v>0</v>
      </c>
      <c r="DT561" s="98">
        <f t="shared" si="410"/>
        <v>0</v>
      </c>
      <c r="DU561" s="98">
        <f t="shared" si="411"/>
        <v>0</v>
      </c>
      <c r="DV561" s="98">
        <f t="shared" si="412"/>
        <v>0</v>
      </c>
      <c r="DW561" s="99">
        <f t="shared" si="413"/>
        <v>0</v>
      </c>
      <c r="DX561" s="97">
        <f t="shared" si="414"/>
        <v>0</v>
      </c>
      <c r="DY561" s="98">
        <f t="shared" si="415"/>
        <v>0</v>
      </c>
      <c r="DZ561" s="98">
        <f t="shared" si="434"/>
        <v>0</v>
      </c>
      <c r="EA561" s="98">
        <f t="shared" si="435"/>
        <v>0</v>
      </c>
      <c r="EB561" s="108">
        <f t="shared" si="416"/>
        <v>0</v>
      </c>
      <c r="EC561" s="99">
        <f t="shared" si="417"/>
        <v>0</v>
      </c>
      <c r="ED561" s="97">
        <f t="shared" si="418"/>
        <v>0</v>
      </c>
      <c r="EE561" s="98">
        <f t="shared" si="419"/>
        <v>0</v>
      </c>
      <c r="EF561" s="98">
        <f t="shared" si="420"/>
        <v>0</v>
      </c>
      <c r="EG561" s="98">
        <f t="shared" si="421"/>
        <v>0</v>
      </c>
      <c r="EH561" s="98">
        <f t="shared" si="422"/>
        <v>0</v>
      </c>
      <c r="EI561" s="98">
        <f t="shared" si="423"/>
        <v>0</v>
      </c>
      <c r="EJ561" s="98">
        <f t="shared" si="424"/>
        <v>0</v>
      </c>
      <c r="EK561" s="98">
        <f t="shared" si="425"/>
        <v>0</v>
      </c>
      <c r="EL561" s="98">
        <f t="shared" si="426"/>
        <v>0</v>
      </c>
      <c r="EM561" s="99">
        <f t="shared" si="427"/>
        <v>0</v>
      </c>
      <c r="EN561" s="97">
        <f t="shared" si="428"/>
        <v>0</v>
      </c>
      <c r="EO561" s="98">
        <f t="shared" si="429"/>
        <v>0</v>
      </c>
      <c r="EP561" s="98">
        <f t="shared" si="430"/>
        <v>0</v>
      </c>
      <c r="EQ561" s="98">
        <f t="shared" si="431"/>
        <v>0</v>
      </c>
      <c r="ER561" s="98">
        <f t="shared" si="432"/>
        <v>0</v>
      </c>
      <c r="ES561" s="99">
        <f t="shared" si="433"/>
        <v>0</v>
      </c>
    </row>
    <row r="562" spans="12:149" s="17" customFormat="1" ht="58" customHeight="1" x14ac:dyDescent="0.35">
      <c r="L562" s="29"/>
      <c r="M562" s="8" t="b">
        <v>0</v>
      </c>
      <c r="N562" s="8" t="b">
        <v>0</v>
      </c>
      <c r="O562" s="8" t="b">
        <v>0</v>
      </c>
      <c r="P562" s="8" t="b">
        <v>0</v>
      </c>
      <c r="Q562" s="3" t="b">
        <v>0</v>
      </c>
      <c r="R562" s="3" t="b">
        <v>0</v>
      </c>
      <c r="S562" s="3" t="b">
        <v>0</v>
      </c>
      <c r="T562" s="3" t="b">
        <v>0</v>
      </c>
      <c r="U562" s="3" t="b">
        <v>0</v>
      </c>
      <c r="V562" s="3" t="b">
        <v>0</v>
      </c>
      <c r="W562" s="3" t="b">
        <v>0</v>
      </c>
      <c r="X562" s="18" t="b">
        <v>0</v>
      </c>
      <c r="Y562" s="18" t="b">
        <v>0</v>
      </c>
      <c r="Z562" s="18" t="b">
        <v>0</v>
      </c>
      <c r="AA562" s="18" t="b">
        <v>0</v>
      </c>
      <c r="AB562" s="18" t="b">
        <v>0</v>
      </c>
      <c r="AC562" s="18" t="b">
        <v>0</v>
      </c>
      <c r="AD562" s="19" t="b">
        <v>0</v>
      </c>
      <c r="AE562" s="19" t="b">
        <v>0</v>
      </c>
      <c r="AF562" s="19" t="b">
        <v>0</v>
      </c>
      <c r="AG562" s="19" t="b">
        <v>0</v>
      </c>
      <c r="AH562" s="19" t="b">
        <v>0</v>
      </c>
      <c r="AI562" s="19" t="b">
        <v>0</v>
      </c>
      <c r="AJ562" s="19" t="b">
        <v>0</v>
      </c>
      <c r="AK562" s="19" t="b">
        <v>0</v>
      </c>
      <c r="AL562" s="20" t="b">
        <v>0</v>
      </c>
      <c r="AM562" s="20" t="b">
        <v>0</v>
      </c>
      <c r="AN562" s="20" t="b">
        <v>0</v>
      </c>
      <c r="AO562" s="20" t="b">
        <v>0</v>
      </c>
      <c r="AP562" s="20" t="b">
        <v>0</v>
      </c>
      <c r="AQ562" s="20" t="b">
        <v>0</v>
      </c>
      <c r="AR562" s="21" t="b">
        <v>0</v>
      </c>
      <c r="AS562" s="21" t="b">
        <v>0</v>
      </c>
      <c r="AT562" s="21" t="b">
        <v>0</v>
      </c>
      <c r="AU562" s="21" t="b">
        <v>0</v>
      </c>
      <c r="AV562" s="21" t="b">
        <v>0</v>
      </c>
      <c r="AW562" s="21" t="b">
        <v>0</v>
      </c>
      <c r="AX562" s="21" t="b">
        <v>0</v>
      </c>
      <c r="AY562" s="21" t="b">
        <v>0</v>
      </c>
      <c r="AZ562" s="21" t="b">
        <v>0</v>
      </c>
      <c r="BA562" s="21" t="b">
        <v>0</v>
      </c>
      <c r="BB562" s="10" t="b">
        <v>0</v>
      </c>
      <c r="BC562" s="10" t="b">
        <v>0</v>
      </c>
      <c r="BD562" s="10" t="b">
        <v>0</v>
      </c>
      <c r="BE562" s="10" t="b">
        <v>0</v>
      </c>
      <c r="BF562" s="10" t="b">
        <v>0</v>
      </c>
      <c r="BG562" s="10" t="b">
        <v>0</v>
      </c>
      <c r="CV562" s="45">
        <f t="shared" si="388"/>
        <v>0</v>
      </c>
      <c r="CY562" s="97">
        <f t="shared" si="389"/>
        <v>0</v>
      </c>
      <c r="CZ562" s="98">
        <f t="shared" si="390"/>
        <v>0</v>
      </c>
      <c r="DA562" s="98">
        <f t="shared" si="391"/>
        <v>0</v>
      </c>
      <c r="DB562" s="99">
        <f t="shared" si="392"/>
        <v>0</v>
      </c>
      <c r="DC562" s="97">
        <f t="shared" si="393"/>
        <v>0</v>
      </c>
      <c r="DD562" s="98">
        <f t="shared" si="394"/>
        <v>0</v>
      </c>
      <c r="DE562" s="98">
        <f t="shared" si="395"/>
        <v>0</v>
      </c>
      <c r="DF562" s="98">
        <f t="shared" si="396"/>
        <v>0</v>
      </c>
      <c r="DG562" s="98">
        <f t="shared" si="397"/>
        <v>0</v>
      </c>
      <c r="DH562" s="98">
        <f t="shared" si="398"/>
        <v>0</v>
      </c>
      <c r="DI562" s="99">
        <f t="shared" si="399"/>
        <v>0</v>
      </c>
      <c r="DJ562" s="97">
        <f t="shared" si="400"/>
        <v>0</v>
      </c>
      <c r="DK562" s="98">
        <f t="shared" si="401"/>
        <v>0</v>
      </c>
      <c r="DL562" s="98">
        <f t="shared" si="402"/>
        <v>0</v>
      </c>
      <c r="DM562" s="98">
        <f t="shared" si="403"/>
        <v>0</v>
      </c>
      <c r="DN562" s="98">
        <f t="shared" si="404"/>
        <v>0</v>
      </c>
      <c r="DO562" s="99">
        <f t="shared" si="405"/>
        <v>0</v>
      </c>
      <c r="DP562" s="97">
        <f t="shared" si="406"/>
        <v>0</v>
      </c>
      <c r="DQ562" s="98">
        <f t="shared" si="407"/>
        <v>0</v>
      </c>
      <c r="DR562" s="98">
        <f t="shared" si="408"/>
        <v>0</v>
      </c>
      <c r="DS562" s="98">
        <f t="shared" si="409"/>
        <v>0</v>
      </c>
      <c r="DT562" s="98">
        <f t="shared" si="410"/>
        <v>0</v>
      </c>
      <c r="DU562" s="98">
        <f t="shared" si="411"/>
        <v>0</v>
      </c>
      <c r="DV562" s="98">
        <f t="shared" si="412"/>
        <v>0</v>
      </c>
      <c r="DW562" s="99">
        <f t="shared" si="413"/>
        <v>0</v>
      </c>
      <c r="DX562" s="97">
        <f t="shared" si="414"/>
        <v>0</v>
      </c>
      <c r="DY562" s="98">
        <f t="shared" si="415"/>
        <v>0</v>
      </c>
      <c r="DZ562" s="98">
        <f t="shared" si="434"/>
        <v>0</v>
      </c>
      <c r="EA562" s="98">
        <f t="shared" si="435"/>
        <v>0</v>
      </c>
      <c r="EB562" s="108">
        <f t="shared" si="416"/>
        <v>0</v>
      </c>
      <c r="EC562" s="99">
        <f t="shared" si="417"/>
        <v>0</v>
      </c>
      <c r="ED562" s="97">
        <f t="shared" si="418"/>
        <v>0</v>
      </c>
      <c r="EE562" s="98">
        <f t="shared" si="419"/>
        <v>0</v>
      </c>
      <c r="EF562" s="98">
        <f t="shared" si="420"/>
        <v>0</v>
      </c>
      <c r="EG562" s="98">
        <f t="shared" si="421"/>
        <v>0</v>
      </c>
      <c r="EH562" s="98">
        <f t="shared" si="422"/>
        <v>0</v>
      </c>
      <c r="EI562" s="98">
        <f t="shared" si="423"/>
        <v>0</v>
      </c>
      <c r="EJ562" s="98">
        <f t="shared" si="424"/>
        <v>0</v>
      </c>
      <c r="EK562" s="98">
        <f t="shared" si="425"/>
        <v>0</v>
      </c>
      <c r="EL562" s="98">
        <f t="shared" si="426"/>
        <v>0</v>
      </c>
      <c r="EM562" s="99">
        <f t="shared" si="427"/>
        <v>0</v>
      </c>
      <c r="EN562" s="97">
        <f t="shared" si="428"/>
        <v>0</v>
      </c>
      <c r="EO562" s="98">
        <f t="shared" si="429"/>
        <v>0</v>
      </c>
      <c r="EP562" s="98">
        <f t="shared" si="430"/>
        <v>0</v>
      </c>
      <c r="EQ562" s="98">
        <f t="shared" si="431"/>
        <v>0</v>
      </c>
      <c r="ER562" s="98">
        <f t="shared" si="432"/>
        <v>0</v>
      </c>
      <c r="ES562" s="99">
        <f t="shared" si="433"/>
        <v>0</v>
      </c>
    </row>
    <row r="563" spans="12:149" s="17" customFormat="1" ht="58" customHeight="1" x14ac:dyDescent="0.35">
      <c r="L563" s="29"/>
      <c r="M563" s="8" t="b">
        <v>0</v>
      </c>
      <c r="N563" s="8" t="b">
        <v>0</v>
      </c>
      <c r="O563" s="8" t="b">
        <v>0</v>
      </c>
      <c r="P563" s="8" t="b">
        <v>0</v>
      </c>
      <c r="Q563" s="3" t="b">
        <v>0</v>
      </c>
      <c r="R563" s="3" t="b">
        <v>0</v>
      </c>
      <c r="S563" s="3" t="b">
        <v>0</v>
      </c>
      <c r="T563" s="3" t="b">
        <v>0</v>
      </c>
      <c r="U563" s="3" t="b">
        <v>0</v>
      </c>
      <c r="V563" s="3" t="b">
        <v>0</v>
      </c>
      <c r="W563" s="3" t="b">
        <v>0</v>
      </c>
      <c r="X563" s="18" t="b">
        <v>0</v>
      </c>
      <c r="Y563" s="18" t="b">
        <v>0</v>
      </c>
      <c r="Z563" s="18" t="b">
        <v>0</v>
      </c>
      <c r="AA563" s="18" t="b">
        <v>0</v>
      </c>
      <c r="AB563" s="18" t="b">
        <v>0</v>
      </c>
      <c r="AC563" s="18" t="b">
        <v>0</v>
      </c>
      <c r="AD563" s="19" t="b">
        <v>0</v>
      </c>
      <c r="AE563" s="19" t="b">
        <v>0</v>
      </c>
      <c r="AF563" s="19" t="b">
        <v>0</v>
      </c>
      <c r="AG563" s="19" t="b">
        <v>0</v>
      </c>
      <c r="AH563" s="19" t="b">
        <v>0</v>
      </c>
      <c r="AI563" s="19" t="b">
        <v>0</v>
      </c>
      <c r="AJ563" s="19" t="b">
        <v>0</v>
      </c>
      <c r="AK563" s="19" t="b">
        <v>0</v>
      </c>
      <c r="AL563" s="20" t="b">
        <v>0</v>
      </c>
      <c r="AM563" s="20" t="b">
        <v>0</v>
      </c>
      <c r="AN563" s="20" t="b">
        <v>0</v>
      </c>
      <c r="AO563" s="20" t="b">
        <v>0</v>
      </c>
      <c r="AP563" s="20" t="b">
        <v>0</v>
      </c>
      <c r="AQ563" s="20" t="b">
        <v>0</v>
      </c>
      <c r="AR563" s="21" t="b">
        <v>0</v>
      </c>
      <c r="AS563" s="21" t="b">
        <v>0</v>
      </c>
      <c r="AT563" s="21" t="b">
        <v>0</v>
      </c>
      <c r="AU563" s="21" t="b">
        <v>0</v>
      </c>
      <c r="AV563" s="21" t="b">
        <v>0</v>
      </c>
      <c r="AW563" s="21" t="b">
        <v>0</v>
      </c>
      <c r="AX563" s="21" t="b">
        <v>0</v>
      </c>
      <c r="AY563" s="21" t="b">
        <v>0</v>
      </c>
      <c r="AZ563" s="21" t="b">
        <v>0</v>
      </c>
      <c r="BA563" s="21" t="b">
        <v>0</v>
      </c>
      <c r="BB563" s="10" t="b">
        <v>0</v>
      </c>
      <c r="BC563" s="10" t="b">
        <v>0</v>
      </c>
      <c r="BD563" s="10" t="b">
        <v>0</v>
      </c>
      <c r="BE563" s="10" t="b">
        <v>0</v>
      </c>
      <c r="BF563" s="10" t="b">
        <v>0</v>
      </c>
      <c r="BG563" s="10" t="b">
        <v>0</v>
      </c>
      <c r="CV563" s="45">
        <f t="shared" si="388"/>
        <v>0</v>
      </c>
      <c r="CY563" s="97">
        <f t="shared" si="389"/>
        <v>0</v>
      </c>
      <c r="CZ563" s="98">
        <f t="shared" si="390"/>
        <v>0</v>
      </c>
      <c r="DA563" s="98">
        <f t="shared" si="391"/>
        <v>0</v>
      </c>
      <c r="DB563" s="99">
        <f t="shared" si="392"/>
        <v>0</v>
      </c>
      <c r="DC563" s="97">
        <f t="shared" si="393"/>
        <v>0</v>
      </c>
      <c r="DD563" s="98">
        <f t="shared" si="394"/>
        <v>0</v>
      </c>
      <c r="DE563" s="98">
        <f t="shared" si="395"/>
        <v>0</v>
      </c>
      <c r="DF563" s="98">
        <f t="shared" si="396"/>
        <v>0</v>
      </c>
      <c r="DG563" s="98">
        <f t="shared" si="397"/>
        <v>0</v>
      </c>
      <c r="DH563" s="98">
        <f t="shared" si="398"/>
        <v>0</v>
      </c>
      <c r="DI563" s="99">
        <f t="shared" si="399"/>
        <v>0</v>
      </c>
      <c r="DJ563" s="97">
        <f t="shared" si="400"/>
        <v>0</v>
      </c>
      <c r="DK563" s="98">
        <f t="shared" si="401"/>
        <v>0</v>
      </c>
      <c r="DL563" s="98">
        <f t="shared" si="402"/>
        <v>0</v>
      </c>
      <c r="DM563" s="98">
        <f t="shared" si="403"/>
        <v>0</v>
      </c>
      <c r="DN563" s="98">
        <f t="shared" si="404"/>
        <v>0</v>
      </c>
      <c r="DO563" s="99">
        <f t="shared" si="405"/>
        <v>0</v>
      </c>
      <c r="DP563" s="97">
        <f t="shared" si="406"/>
        <v>0</v>
      </c>
      <c r="DQ563" s="98">
        <f t="shared" si="407"/>
        <v>0</v>
      </c>
      <c r="DR563" s="98">
        <f t="shared" si="408"/>
        <v>0</v>
      </c>
      <c r="DS563" s="98">
        <f t="shared" si="409"/>
        <v>0</v>
      </c>
      <c r="DT563" s="98">
        <f t="shared" si="410"/>
        <v>0</v>
      </c>
      <c r="DU563" s="98">
        <f t="shared" si="411"/>
        <v>0</v>
      </c>
      <c r="DV563" s="98">
        <f t="shared" si="412"/>
        <v>0</v>
      </c>
      <c r="DW563" s="99">
        <f t="shared" si="413"/>
        <v>0</v>
      </c>
      <c r="DX563" s="97">
        <f t="shared" si="414"/>
        <v>0</v>
      </c>
      <c r="DY563" s="98">
        <f t="shared" si="415"/>
        <v>0</v>
      </c>
      <c r="DZ563" s="98">
        <f t="shared" si="434"/>
        <v>0</v>
      </c>
      <c r="EA563" s="98">
        <f t="shared" si="435"/>
        <v>0</v>
      </c>
      <c r="EB563" s="108">
        <f t="shared" si="416"/>
        <v>0</v>
      </c>
      <c r="EC563" s="99">
        <f t="shared" si="417"/>
        <v>0</v>
      </c>
      <c r="ED563" s="97">
        <f t="shared" si="418"/>
        <v>0</v>
      </c>
      <c r="EE563" s="98">
        <f t="shared" si="419"/>
        <v>0</v>
      </c>
      <c r="EF563" s="98">
        <f t="shared" si="420"/>
        <v>0</v>
      </c>
      <c r="EG563" s="98">
        <f t="shared" si="421"/>
        <v>0</v>
      </c>
      <c r="EH563" s="98">
        <f t="shared" si="422"/>
        <v>0</v>
      </c>
      <c r="EI563" s="98">
        <f t="shared" si="423"/>
        <v>0</v>
      </c>
      <c r="EJ563" s="98">
        <f t="shared" si="424"/>
        <v>0</v>
      </c>
      <c r="EK563" s="98">
        <f t="shared" si="425"/>
        <v>0</v>
      </c>
      <c r="EL563" s="98">
        <f t="shared" si="426"/>
        <v>0</v>
      </c>
      <c r="EM563" s="99">
        <f t="shared" si="427"/>
        <v>0</v>
      </c>
      <c r="EN563" s="97">
        <f t="shared" si="428"/>
        <v>0</v>
      </c>
      <c r="EO563" s="98">
        <f t="shared" si="429"/>
        <v>0</v>
      </c>
      <c r="EP563" s="98">
        <f t="shared" si="430"/>
        <v>0</v>
      </c>
      <c r="EQ563" s="98">
        <f t="shared" si="431"/>
        <v>0</v>
      </c>
      <c r="ER563" s="98">
        <f t="shared" si="432"/>
        <v>0</v>
      </c>
      <c r="ES563" s="99">
        <f t="shared" si="433"/>
        <v>0</v>
      </c>
    </row>
    <row r="564" spans="12:149" s="17" customFormat="1" ht="58" customHeight="1" x14ac:dyDescent="0.35">
      <c r="L564" s="29"/>
      <c r="M564" s="8" t="b">
        <v>0</v>
      </c>
      <c r="N564" s="8" t="b">
        <v>0</v>
      </c>
      <c r="O564" s="8" t="b">
        <v>0</v>
      </c>
      <c r="P564" s="8" t="b">
        <v>0</v>
      </c>
      <c r="Q564" s="3" t="b">
        <v>0</v>
      </c>
      <c r="R564" s="3" t="b">
        <v>0</v>
      </c>
      <c r="S564" s="3" t="b">
        <v>0</v>
      </c>
      <c r="T564" s="3" t="b">
        <v>0</v>
      </c>
      <c r="U564" s="3" t="b">
        <v>0</v>
      </c>
      <c r="V564" s="3" t="b">
        <v>0</v>
      </c>
      <c r="W564" s="3" t="b">
        <v>0</v>
      </c>
      <c r="X564" s="18" t="b">
        <v>0</v>
      </c>
      <c r="Y564" s="18" t="b">
        <v>0</v>
      </c>
      <c r="Z564" s="18" t="b">
        <v>0</v>
      </c>
      <c r="AA564" s="18" t="b">
        <v>0</v>
      </c>
      <c r="AB564" s="18" t="b">
        <v>0</v>
      </c>
      <c r="AC564" s="18" t="b">
        <v>0</v>
      </c>
      <c r="AD564" s="19" t="b">
        <v>0</v>
      </c>
      <c r="AE564" s="19" t="b">
        <v>0</v>
      </c>
      <c r="AF564" s="19" t="b">
        <v>0</v>
      </c>
      <c r="AG564" s="19" t="b">
        <v>0</v>
      </c>
      <c r="AH564" s="19" t="b">
        <v>0</v>
      </c>
      <c r="AI564" s="19" t="b">
        <v>0</v>
      </c>
      <c r="AJ564" s="19" t="b">
        <v>0</v>
      </c>
      <c r="AK564" s="19" t="b">
        <v>0</v>
      </c>
      <c r="AL564" s="20" t="b">
        <v>0</v>
      </c>
      <c r="AM564" s="20" t="b">
        <v>0</v>
      </c>
      <c r="AN564" s="20" t="b">
        <v>0</v>
      </c>
      <c r="AO564" s="20" t="b">
        <v>0</v>
      </c>
      <c r="AP564" s="20" t="b">
        <v>0</v>
      </c>
      <c r="AQ564" s="20" t="b">
        <v>0</v>
      </c>
      <c r="AR564" s="21" t="b">
        <v>0</v>
      </c>
      <c r="AS564" s="21" t="b">
        <v>0</v>
      </c>
      <c r="AT564" s="21" t="b">
        <v>0</v>
      </c>
      <c r="AU564" s="21" t="b">
        <v>0</v>
      </c>
      <c r="AV564" s="21" t="b">
        <v>0</v>
      </c>
      <c r="AW564" s="21" t="b">
        <v>0</v>
      </c>
      <c r="AX564" s="21" t="b">
        <v>0</v>
      </c>
      <c r="AY564" s="21" t="b">
        <v>0</v>
      </c>
      <c r="AZ564" s="21" t="b">
        <v>0</v>
      </c>
      <c r="BA564" s="21" t="b">
        <v>0</v>
      </c>
      <c r="BB564" s="10" t="b">
        <v>0</v>
      </c>
      <c r="BC564" s="10" t="b">
        <v>0</v>
      </c>
      <c r="BD564" s="10" t="b">
        <v>0</v>
      </c>
      <c r="BE564" s="10" t="b">
        <v>0</v>
      </c>
      <c r="BF564" s="10" t="b">
        <v>0</v>
      </c>
      <c r="BG564" s="10" t="b">
        <v>0</v>
      </c>
      <c r="CV564" s="45">
        <f t="shared" si="388"/>
        <v>0</v>
      </c>
      <c r="CY564" s="97">
        <f t="shared" si="389"/>
        <v>0</v>
      </c>
      <c r="CZ564" s="98">
        <f t="shared" si="390"/>
        <v>0</v>
      </c>
      <c r="DA564" s="98">
        <f t="shared" si="391"/>
        <v>0</v>
      </c>
      <c r="DB564" s="99">
        <f t="shared" si="392"/>
        <v>0</v>
      </c>
      <c r="DC564" s="97">
        <f t="shared" si="393"/>
        <v>0</v>
      </c>
      <c r="DD564" s="98">
        <f t="shared" si="394"/>
        <v>0</v>
      </c>
      <c r="DE564" s="98">
        <f t="shared" si="395"/>
        <v>0</v>
      </c>
      <c r="DF564" s="98">
        <f t="shared" si="396"/>
        <v>0</v>
      </c>
      <c r="DG564" s="98">
        <f t="shared" si="397"/>
        <v>0</v>
      </c>
      <c r="DH564" s="98">
        <f t="shared" si="398"/>
        <v>0</v>
      </c>
      <c r="DI564" s="99">
        <f t="shared" si="399"/>
        <v>0</v>
      </c>
      <c r="DJ564" s="97">
        <f t="shared" si="400"/>
        <v>0</v>
      </c>
      <c r="DK564" s="98">
        <f t="shared" si="401"/>
        <v>0</v>
      </c>
      <c r="DL564" s="98">
        <f t="shared" si="402"/>
        <v>0</v>
      </c>
      <c r="DM564" s="98">
        <f t="shared" si="403"/>
        <v>0</v>
      </c>
      <c r="DN564" s="98">
        <f t="shared" si="404"/>
        <v>0</v>
      </c>
      <c r="DO564" s="99">
        <f t="shared" si="405"/>
        <v>0</v>
      </c>
      <c r="DP564" s="97">
        <f t="shared" si="406"/>
        <v>0</v>
      </c>
      <c r="DQ564" s="98">
        <f t="shared" si="407"/>
        <v>0</v>
      </c>
      <c r="DR564" s="98">
        <f t="shared" si="408"/>
        <v>0</v>
      </c>
      <c r="DS564" s="98">
        <f t="shared" si="409"/>
        <v>0</v>
      </c>
      <c r="DT564" s="98">
        <f t="shared" si="410"/>
        <v>0</v>
      </c>
      <c r="DU564" s="98">
        <f t="shared" si="411"/>
        <v>0</v>
      </c>
      <c r="DV564" s="98">
        <f t="shared" si="412"/>
        <v>0</v>
      </c>
      <c r="DW564" s="99">
        <f t="shared" si="413"/>
        <v>0</v>
      </c>
      <c r="DX564" s="97">
        <f t="shared" si="414"/>
        <v>0</v>
      </c>
      <c r="DY564" s="98">
        <f t="shared" si="415"/>
        <v>0</v>
      </c>
      <c r="DZ564" s="98">
        <f t="shared" si="434"/>
        <v>0</v>
      </c>
      <c r="EA564" s="98">
        <f t="shared" si="435"/>
        <v>0</v>
      </c>
      <c r="EB564" s="108">
        <f t="shared" si="416"/>
        <v>0</v>
      </c>
      <c r="EC564" s="99">
        <f t="shared" si="417"/>
        <v>0</v>
      </c>
      <c r="ED564" s="97">
        <f t="shared" si="418"/>
        <v>0</v>
      </c>
      <c r="EE564" s="98">
        <f t="shared" si="419"/>
        <v>0</v>
      </c>
      <c r="EF564" s="98">
        <f t="shared" si="420"/>
        <v>0</v>
      </c>
      <c r="EG564" s="98">
        <f t="shared" si="421"/>
        <v>0</v>
      </c>
      <c r="EH564" s="98">
        <f t="shared" si="422"/>
        <v>0</v>
      </c>
      <c r="EI564" s="98">
        <f t="shared" si="423"/>
        <v>0</v>
      </c>
      <c r="EJ564" s="98">
        <f t="shared" si="424"/>
        <v>0</v>
      </c>
      <c r="EK564" s="98">
        <f t="shared" si="425"/>
        <v>0</v>
      </c>
      <c r="EL564" s="98">
        <f t="shared" si="426"/>
        <v>0</v>
      </c>
      <c r="EM564" s="99">
        <f t="shared" si="427"/>
        <v>0</v>
      </c>
      <c r="EN564" s="97">
        <f t="shared" si="428"/>
        <v>0</v>
      </c>
      <c r="EO564" s="98">
        <f t="shared" si="429"/>
        <v>0</v>
      </c>
      <c r="EP564" s="98">
        <f t="shared" si="430"/>
        <v>0</v>
      </c>
      <c r="EQ564" s="98">
        <f t="shared" si="431"/>
        <v>0</v>
      </c>
      <c r="ER564" s="98">
        <f t="shared" si="432"/>
        <v>0</v>
      </c>
      <c r="ES564" s="99">
        <f t="shared" si="433"/>
        <v>0</v>
      </c>
    </row>
    <row r="565" spans="12:149" s="17" customFormat="1" ht="58" customHeight="1" x14ac:dyDescent="0.35">
      <c r="L565" s="29"/>
      <c r="M565" s="8" t="b">
        <v>0</v>
      </c>
      <c r="N565" s="8" t="b">
        <v>0</v>
      </c>
      <c r="O565" s="8" t="b">
        <v>0</v>
      </c>
      <c r="P565" s="8" t="b">
        <v>0</v>
      </c>
      <c r="Q565" s="3" t="b">
        <v>0</v>
      </c>
      <c r="R565" s="3" t="b">
        <v>0</v>
      </c>
      <c r="S565" s="3" t="b">
        <v>0</v>
      </c>
      <c r="T565" s="3" t="b">
        <v>0</v>
      </c>
      <c r="U565" s="3" t="b">
        <v>0</v>
      </c>
      <c r="V565" s="3" t="b">
        <v>0</v>
      </c>
      <c r="W565" s="3" t="b">
        <v>0</v>
      </c>
      <c r="X565" s="18" t="b">
        <v>0</v>
      </c>
      <c r="Y565" s="18" t="b">
        <v>0</v>
      </c>
      <c r="Z565" s="18" t="b">
        <v>0</v>
      </c>
      <c r="AA565" s="18" t="b">
        <v>0</v>
      </c>
      <c r="AB565" s="18" t="b">
        <v>0</v>
      </c>
      <c r="AC565" s="18" t="b">
        <v>0</v>
      </c>
      <c r="AD565" s="19" t="b">
        <v>0</v>
      </c>
      <c r="AE565" s="19" t="b">
        <v>0</v>
      </c>
      <c r="AF565" s="19" t="b">
        <v>0</v>
      </c>
      <c r="AG565" s="19" t="b">
        <v>0</v>
      </c>
      <c r="AH565" s="19" t="b">
        <v>0</v>
      </c>
      <c r="AI565" s="19" t="b">
        <v>0</v>
      </c>
      <c r="AJ565" s="19" t="b">
        <v>0</v>
      </c>
      <c r="AK565" s="19" t="b">
        <v>0</v>
      </c>
      <c r="AL565" s="20" t="b">
        <v>0</v>
      </c>
      <c r="AM565" s="20" t="b">
        <v>0</v>
      </c>
      <c r="AN565" s="20" t="b">
        <v>0</v>
      </c>
      <c r="AO565" s="20" t="b">
        <v>0</v>
      </c>
      <c r="AP565" s="20" t="b">
        <v>0</v>
      </c>
      <c r="AQ565" s="20" t="b">
        <v>0</v>
      </c>
      <c r="AR565" s="21" t="b">
        <v>0</v>
      </c>
      <c r="AS565" s="21" t="b">
        <v>0</v>
      </c>
      <c r="AT565" s="21" t="b">
        <v>0</v>
      </c>
      <c r="AU565" s="21" t="b">
        <v>0</v>
      </c>
      <c r="AV565" s="21" t="b">
        <v>0</v>
      </c>
      <c r="AW565" s="21" t="b">
        <v>0</v>
      </c>
      <c r="AX565" s="21" t="b">
        <v>0</v>
      </c>
      <c r="AY565" s="21" t="b">
        <v>0</v>
      </c>
      <c r="AZ565" s="21" t="b">
        <v>0</v>
      </c>
      <c r="BA565" s="21" t="b">
        <v>0</v>
      </c>
      <c r="BB565" s="10" t="b">
        <v>0</v>
      </c>
      <c r="BC565" s="10" t="b">
        <v>0</v>
      </c>
      <c r="BD565" s="10" t="b">
        <v>0</v>
      </c>
      <c r="BE565" s="10" t="b">
        <v>0</v>
      </c>
      <c r="BF565" s="10" t="b">
        <v>0</v>
      </c>
      <c r="BG565" s="10" t="b">
        <v>0</v>
      </c>
      <c r="CV565" s="45">
        <f t="shared" si="388"/>
        <v>0</v>
      </c>
      <c r="CY565" s="97">
        <f t="shared" si="389"/>
        <v>0</v>
      </c>
      <c r="CZ565" s="98">
        <f t="shared" si="390"/>
        <v>0</v>
      </c>
      <c r="DA565" s="98">
        <f t="shared" si="391"/>
        <v>0</v>
      </c>
      <c r="DB565" s="99">
        <f t="shared" si="392"/>
        <v>0</v>
      </c>
      <c r="DC565" s="97">
        <f t="shared" si="393"/>
        <v>0</v>
      </c>
      <c r="DD565" s="98">
        <f t="shared" si="394"/>
        <v>0</v>
      </c>
      <c r="DE565" s="98">
        <f t="shared" si="395"/>
        <v>0</v>
      </c>
      <c r="DF565" s="98">
        <f t="shared" si="396"/>
        <v>0</v>
      </c>
      <c r="DG565" s="98">
        <f t="shared" si="397"/>
        <v>0</v>
      </c>
      <c r="DH565" s="98">
        <f t="shared" si="398"/>
        <v>0</v>
      </c>
      <c r="DI565" s="99">
        <f t="shared" si="399"/>
        <v>0</v>
      </c>
      <c r="DJ565" s="97">
        <f t="shared" si="400"/>
        <v>0</v>
      </c>
      <c r="DK565" s="98">
        <f t="shared" si="401"/>
        <v>0</v>
      </c>
      <c r="DL565" s="98">
        <f t="shared" si="402"/>
        <v>0</v>
      </c>
      <c r="DM565" s="98">
        <f t="shared" si="403"/>
        <v>0</v>
      </c>
      <c r="DN565" s="98">
        <f t="shared" si="404"/>
        <v>0</v>
      </c>
      <c r="DO565" s="99">
        <f t="shared" si="405"/>
        <v>0</v>
      </c>
      <c r="DP565" s="97">
        <f t="shared" si="406"/>
        <v>0</v>
      </c>
      <c r="DQ565" s="98">
        <f t="shared" si="407"/>
        <v>0</v>
      </c>
      <c r="DR565" s="98">
        <f t="shared" si="408"/>
        <v>0</v>
      </c>
      <c r="DS565" s="98">
        <f t="shared" si="409"/>
        <v>0</v>
      </c>
      <c r="DT565" s="98">
        <f t="shared" si="410"/>
        <v>0</v>
      </c>
      <c r="DU565" s="98">
        <f t="shared" si="411"/>
        <v>0</v>
      </c>
      <c r="DV565" s="98">
        <f t="shared" si="412"/>
        <v>0</v>
      </c>
      <c r="DW565" s="99">
        <f t="shared" si="413"/>
        <v>0</v>
      </c>
      <c r="DX565" s="97">
        <f t="shared" si="414"/>
        <v>0</v>
      </c>
      <c r="DY565" s="98">
        <f t="shared" si="415"/>
        <v>0</v>
      </c>
      <c r="DZ565" s="98">
        <f t="shared" si="434"/>
        <v>0</v>
      </c>
      <c r="EA565" s="98">
        <f t="shared" si="435"/>
        <v>0</v>
      </c>
      <c r="EB565" s="108">
        <f t="shared" si="416"/>
        <v>0</v>
      </c>
      <c r="EC565" s="99">
        <f t="shared" si="417"/>
        <v>0</v>
      </c>
      <c r="ED565" s="97">
        <f t="shared" si="418"/>
        <v>0</v>
      </c>
      <c r="EE565" s="98">
        <f t="shared" si="419"/>
        <v>0</v>
      </c>
      <c r="EF565" s="98">
        <f t="shared" si="420"/>
        <v>0</v>
      </c>
      <c r="EG565" s="98">
        <f t="shared" si="421"/>
        <v>0</v>
      </c>
      <c r="EH565" s="98">
        <f t="shared" si="422"/>
        <v>0</v>
      </c>
      <c r="EI565" s="98">
        <f t="shared" si="423"/>
        <v>0</v>
      </c>
      <c r="EJ565" s="98">
        <f t="shared" si="424"/>
        <v>0</v>
      </c>
      <c r="EK565" s="98">
        <f t="shared" si="425"/>
        <v>0</v>
      </c>
      <c r="EL565" s="98">
        <f t="shared" si="426"/>
        <v>0</v>
      </c>
      <c r="EM565" s="99">
        <f t="shared" si="427"/>
        <v>0</v>
      </c>
      <c r="EN565" s="97">
        <f t="shared" si="428"/>
        <v>0</v>
      </c>
      <c r="EO565" s="98">
        <f t="shared" si="429"/>
        <v>0</v>
      </c>
      <c r="EP565" s="98">
        <f t="shared" si="430"/>
        <v>0</v>
      </c>
      <c r="EQ565" s="98">
        <f t="shared" si="431"/>
        <v>0</v>
      </c>
      <c r="ER565" s="98">
        <f t="shared" si="432"/>
        <v>0</v>
      </c>
      <c r="ES565" s="99">
        <f t="shared" si="433"/>
        <v>0</v>
      </c>
    </row>
    <row r="566" spans="12:149" s="17" customFormat="1" ht="58" customHeight="1" x14ac:dyDescent="0.35">
      <c r="L566" s="29"/>
      <c r="M566" s="8" t="b">
        <v>0</v>
      </c>
      <c r="N566" s="8" t="b">
        <v>0</v>
      </c>
      <c r="O566" s="8" t="b">
        <v>0</v>
      </c>
      <c r="P566" s="8" t="b">
        <v>0</v>
      </c>
      <c r="Q566" s="3" t="b">
        <v>0</v>
      </c>
      <c r="R566" s="3" t="b">
        <v>0</v>
      </c>
      <c r="S566" s="3" t="b">
        <v>0</v>
      </c>
      <c r="T566" s="3" t="b">
        <v>0</v>
      </c>
      <c r="U566" s="3" t="b">
        <v>0</v>
      </c>
      <c r="V566" s="3" t="b">
        <v>0</v>
      </c>
      <c r="W566" s="3" t="b">
        <v>0</v>
      </c>
      <c r="X566" s="18" t="b">
        <v>0</v>
      </c>
      <c r="Y566" s="18" t="b">
        <v>0</v>
      </c>
      <c r="Z566" s="18" t="b">
        <v>0</v>
      </c>
      <c r="AA566" s="18" t="b">
        <v>0</v>
      </c>
      <c r="AB566" s="18" t="b">
        <v>0</v>
      </c>
      <c r="AC566" s="18" t="b">
        <v>0</v>
      </c>
      <c r="AD566" s="19" t="b">
        <v>0</v>
      </c>
      <c r="AE566" s="19" t="b">
        <v>0</v>
      </c>
      <c r="AF566" s="19" t="b">
        <v>0</v>
      </c>
      <c r="AG566" s="19" t="b">
        <v>0</v>
      </c>
      <c r="AH566" s="19" t="b">
        <v>0</v>
      </c>
      <c r="AI566" s="19" t="b">
        <v>0</v>
      </c>
      <c r="AJ566" s="19" t="b">
        <v>0</v>
      </c>
      <c r="AK566" s="19" t="b">
        <v>0</v>
      </c>
      <c r="AL566" s="20" t="b">
        <v>0</v>
      </c>
      <c r="AM566" s="20" t="b">
        <v>0</v>
      </c>
      <c r="AN566" s="20" t="b">
        <v>0</v>
      </c>
      <c r="AO566" s="20" t="b">
        <v>0</v>
      </c>
      <c r="AP566" s="20" t="b">
        <v>0</v>
      </c>
      <c r="AQ566" s="20" t="b">
        <v>0</v>
      </c>
      <c r="AR566" s="21" t="b">
        <v>0</v>
      </c>
      <c r="AS566" s="21" t="b">
        <v>0</v>
      </c>
      <c r="AT566" s="21" t="b">
        <v>0</v>
      </c>
      <c r="AU566" s="21" t="b">
        <v>0</v>
      </c>
      <c r="AV566" s="21" t="b">
        <v>0</v>
      </c>
      <c r="AW566" s="21" t="b">
        <v>0</v>
      </c>
      <c r="AX566" s="21" t="b">
        <v>0</v>
      </c>
      <c r="AY566" s="21" t="b">
        <v>0</v>
      </c>
      <c r="AZ566" s="21" t="b">
        <v>0</v>
      </c>
      <c r="BA566" s="21" t="b">
        <v>0</v>
      </c>
      <c r="BB566" s="10" t="b">
        <v>0</v>
      </c>
      <c r="BC566" s="10" t="b">
        <v>0</v>
      </c>
      <c r="BD566" s="10" t="b">
        <v>0</v>
      </c>
      <c r="BE566" s="10" t="b">
        <v>0</v>
      </c>
      <c r="BF566" s="10" t="b">
        <v>0</v>
      </c>
      <c r="BG566" s="10" t="b">
        <v>0</v>
      </c>
      <c r="CV566" s="45">
        <f t="shared" si="388"/>
        <v>0</v>
      </c>
      <c r="CY566" s="97">
        <f t="shared" si="389"/>
        <v>0</v>
      </c>
      <c r="CZ566" s="98">
        <f t="shared" si="390"/>
        <v>0</v>
      </c>
      <c r="DA566" s="98">
        <f t="shared" si="391"/>
        <v>0</v>
      </c>
      <c r="DB566" s="99">
        <f t="shared" si="392"/>
        <v>0</v>
      </c>
      <c r="DC566" s="97">
        <f t="shared" si="393"/>
        <v>0</v>
      </c>
      <c r="DD566" s="98">
        <f t="shared" si="394"/>
        <v>0</v>
      </c>
      <c r="DE566" s="98">
        <f t="shared" si="395"/>
        <v>0</v>
      </c>
      <c r="DF566" s="98">
        <f t="shared" si="396"/>
        <v>0</v>
      </c>
      <c r="DG566" s="98">
        <f t="shared" si="397"/>
        <v>0</v>
      </c>
      <c r="DH566" s="98">
        <f t="shared" si="398"/>
        <v>0</v>
      </c>
      <c r="DI566" s="99">
        <f t="shared" si="399"/>
        <v>0</v>
      </c>
      <c r="DJ566" s="97">
        <f t="shared" si="400"/>
        <v>0</v>
      </c>
      <c r="DK566" s="98">
        <f t="shared" si="401"/>
        <v>0</v>
      </c>
      <c r="DL566" s="98">
        <f t="shared" si="402"/>
        <v>0</v>
      </c>
      <c r="DM566" s="98">
        <f t="shared" si="403"/>
        <v>0</v>
      </c>
      <c r="DN566" s="98">
        <f t="shared" si="404"/>
        <v>0</v>
      </c>
      <c r="DO566" s="99">
        <f t="shared" si="405"/>
        <v>0</v>
      </c>
      <c r="DP566" s="97">
        <f t="shared" si="406"/>
        <v>0</v>
      </c>
      <c r="DQ566" s="98">
        <f t="shared" si="407"/>
        <v>0</v>
      </c>
      <c r="DR566" s="98">
        <f t="shared" si="408"/>
        <v>0</v>
      </c>
      <c r="DS566" s="98">
        <f t="shared" si="409"/>
        <v>0</v>
      </c>
      <c r="DT566" s="98">
        <f t="shared" si="410"/>
        <v>0</v>
      </c>
      <c r="DU566" s="98">
        <f t="shared" si="411"/>
        <v>0</v>
      </c>
      <c r="DV566" s="98">
        <f t="shared" si="412"/>
        <v>0</v>
      </c>
      <c r="DW566" s="99">
        <f t="shared" si="413"/>
        <v>0</v>
      </c>
      <c r="DX566" s="97">
        <f t="shared" si="414"/>
        <v>0</v>
      </c>
      <c r="DY566" s="98">
        <f t="shared" si="415"/>
        <v>0</v>
      </c>
      <c r="DZ566" s="98">
        <f t="shared" si="434"/>
        <v>0</v>
      </c>
      <c r="EA566" s="98">
        <f t="shared" si="435"/>
        <v>0</v>
      </c>
      <c r="EB566" s="108">
        <f t="shared" si="416"/>
        <v>0</v>
      </c>
      <c r="EC566" s="99">
        <f t="shared" si="417"/>
        <v>0</v>
      </c>
      <c r="ED566" s="97">
        <f t="shared" si="418"/>
        <v>0</v>
      </c>
      <c r="EE566" s="98">
        <f t="shared" si="419"/>
        <v>0</v>
      </c>
      <c r="EF566" s="98">
        <f t="shared" si="420"/>
        <v>0</v>
      </c>
      <c r="EG566" s="98">
        <f t="shared" si="421"/>
        <v>0</v>
      </c>
      <c r="EH566" s="98">
        <f t="shared" si="422"/>
        <v>0</v>
      </c>
      <c r="EI566" s="98">
        <f t="shared" si="423"/>
        <v>0</v>
      </c>
      <c r="EJ566" s="98">
        <f t="shared" si="424"/>
        <v>0</v>
      </c>
      <c r="EK566" s="98">
        <f t="shared" si="425"/>
        <v>0</v>
      </c>
      <c r="EL566" s="98">
        <f t="shared" si="426"/>
        <v>0</v>
      </c>
      <c r="EM566" s="99">
        <f t="shared" si="427"/>
        <v>0</v>
      </c>
      <c r="EN566" s="97">
        <f t="shared" si="428"/>
        <v>0</v>
      </c>
      <c r="EO566" s="98">
        <f t="shared" si="429"/>
        <v>0</v>
      </c>
      <c r="EP566" s="98">
        <f t="shared" si="430"/>
        <v>0</v>
      </c>
      <c r="EQ566" s="98">
        <f t="shared" si="431"/>
        <v>0</v>
      </c>
      <c r="ER566" s="98">
        <f t="shared" si="432"/>
        <v>0</v>
      </c>
      <c r="ES566" s="99">
        <f t="shared" si="433"/>
        <v>0</v>
      </c>
    </row>
    <row r="567" spans="12:149" s="17" customFormat="1" ht="58" customHeight="1" x14ac:dyDescent="0.35">
      <c r="L567" s="29"/>
      <c r="M567" s="8" t="b">
        <v>0</v>
      </c>
      <c r="N567" s="8" t="b">
        <v>0</v>
      </c>
      <c r="O567" s="8" t="b">
        <v>0</v>
      </c>
      <c r="P567" s="8" t="b">
        <v>0</v>
      </c>
      <c r="Q567" s="3" t="b">
        <v>0</v>
      </c>
      <c r="R567" s="3" t="b">
        <v>0</v>
      </c>
      <c r="S567" s="3" t="b">
        <v>0</v>
      </c>
      <c r="T567" s="3" t="b">
        <v>0</v>
      </c>
      <c r="U567" s="3" t="b">
        <v>0</v>
      </c>
      <c r="V567" s="3" t="b">
        <v>0</v>
      </c>
      <c r="W567" s="3" t="b">
        <v>0</v>
      </c>
      <c r="X567" s="18" t="b">
        <v>0</v>
      </c>
      <c r="Y567" s="18" t="b">
        <v>0</v>
      </c>
      <c r="Z567" s="18" t="b">
        <v>0</v>
      </c>
      <c r="AA567" s="18" t="b">
        <v>0</v>
      </c>
      <c r="AB567" s="18" t="b">
        <v>0</v>
      </c>
      <c r="AC567" s="18" t="b">
        <v>0</v>
      </c>
      <c r="AD567" s="19" t="b">
        <v>0</v>
      </c>
      <c r="AE567" s="19" t="b">
        <v>0</v>
      </c>
      <c r="AF567" s="19" t="b">
        <v>0</v>
      </c>
      <c r="AG567" s="19" t="b">
        <v>0</v>
      </c>
      <c r="AH567" s="19" t="b">
        <v>0</v>
      </c>
      <c r="AI567" s="19" t="b">
        <v>0</v>
      </c>
      <c r="AJ567" s="19" t="b">
        <v>0</v>
      </c>
      <c r="AK567" s="19" t="b">
        <v>0</v>
      </c>
      <c r="AL567" s="20" t="b">
        <v>0</v>
      </c>
      <c r="AM567" s="20" t="b">
        <v>0</v>
      </c>
      <c r="AN567" s="20" t="b">
        <v>0</v>
      </c>
      <c r="AO567" s="20" t="b">
        <v>0</v>
      </c>
      <c r="AP567" s="20" t="b">
        <v>0</v>
      </c>
      <c r="AQ567" s="20" t="b">
        <v>0</v>
      </c>
      <c r="AR567" s="21" t="b">
        <v>0</v>
      </c>
      <c r="AS567" s="21" t="b">
        <v>0</v>
      </c>
      <c r="AT567" s="21" t="b">
        <v>0</v>
      </c>
      <c r="AU567" s="21" t="b">
        <v>0</v>
      </c>
      <c r="AV567" s="21" t="b">
        <v>0</v>
      </c>
      <c r="AW567" s="21" t="b">
        <v>0</v>
      </c>
      <c r="AX567" s="21" t="b">
        <v>0</v>
      </c>
      <c r="AY567" s="21" t="b">
        <v>0</v>
      </c>
      <c r="AZ567" s="21" t="b">
        <v>0</v>
      </c>
      <c r="BA567" s="21" t="b">
        <v>0</v>
      </c>
      <c r="BB567" s="10" t="b">
        <v>0</v>
      </c>
      <c r="BC567" s="10" t="b">
        <v>0</v>
      </c>
      <c r="BD567" s="10" t="b">
        <v>0</v>
      </c>
      <c r="BE567" s="10" t="b">
        <v>0</v>
      </c>
      <c r="BF567" s="10" t="b">
        <v>0</v>
      </c>
      <c r="BG567" s="10" t="b">
        <v>0</v>
      </c>
      <c r="CV567" s="45">
        <f t="shared" si="388"/>
        <v>0</v>
      </c>
      <c r="CY567" s="97">
        <f t="shared" si="389"/>
        <v>0</v>
      </c>
      <c r="CZ567" s="98">
        <f t="shared" si="390"/>
        <v>0</v>
      </c>
      <c r="DA567" s="98">
        <f t="shared" si="391"/>
        <v>0</v>
      </c>
      <c r="DB567" s="99">
        <f t="shared" si="392"/>
        <v>0</v>
      </c>
      <c r="DC567" s="97">
        <f t="shared" si="393"/>
        <v>0</v>
      </c>
      <c r="DD567" s="98">
        <f t="shared" si="394"/>
        <v>0</v>
      </c>
      <c r="DE567" s="98">
        <f t="shared" si="395"/>
        <v>0</v>
      </c>
      <c r="DF567" s="98">
        <f t="shared" si="396"/>
        <v>0</v>
      </c>
      <c r="DG567" s="98">
        <f t="shared" si="397"/>
        <v>0</v>
      </c>
      <c r="DH567" s="98">
        <f t="shared" si="398"/>
        <v>0</v>
      </c>
      <c r="DI567" s="99">
        <f t="shared" si="399"/>
        <v>0</v>
      </c>
      <c r="DJ567" s="97">
        <f t="shared" si="400"/>
        <v>0</v>
      </c>
      <c r="DK567" s="98">
        <f t="shared" si="401"/>
        <v>0</v>
      </c>
      <c r="DL567" s="98">
        <f t="shared" si="402"/>
        <v>0</v>
      </c>
      <c r="DM567" s="98">
        <f t="shared" si="403"/>
        <v>0</v>
      </c>
      <c r="DN567" s="98">
        <f t="shared" si="404"/>
        <v>0</v>
      </c>
      <c r="DO567" s="99">
        <f t="shared" si="405"/>
        <v>0</v>
      </c>
      <c r="DP567" s="97">
        <f t="shared" si="406"/>
        <v>0</v>
      </c>
      <c r="DQ567" s="98">
        <f t="shared" si="407"/>
        <v>0</v>
      </c>
      <c r="DR567" s="98">
        <f t="shared" si="408"/>
        <v>0</v>
      </c>
      <c r="DS567" s="98">
        <f t="shared" si="409"/>
        <v>0</v>
      </c>
      <c r="DT567" s="98">
        <f t="shared" si="410"/>
        <v>0</v>
      </c>
      <c r="DU567" s="98">
        <f t="shared" si="411"/>
        <v>0</v>
      </c>
      <c r="DV567" s="98">
        <f t="shared" si="412"/>
        <v>0</v>
      </c>
      <c r="DW567" s="99">
        <f t="shared" si="413"/>
        <v>0</v>
      </c>
      <c r="DX567" s="97">
        <f t="shared" si="414"/>
        <v>0</v>
      </c>
      <c r="DY567" s="98">
        <f t="shared" si="415"/>
        <v>0</v>
      </c>
      <c r="DZ567" s="98">
        <f t="shared" si="434"/>
        <v>0</v>
      </c>
      <c r="EA567" s="98">
        <f t="shared" si="435"/>
        <v>0</v>
      </c>
      <c r="EB567" s="108">
        <f t="shared" si="416"/>
        <v>0</v>
      </c>
      <c r="EC567" s="99">
        <f t="shared" si="417"/>
        <v>0</v>
      </c>
      <c r="ED567" s="97">
        <f t="shared" si="418"/>
        <v>0</v>
      </c>
      <c r="EE567" s="98">
        <f t="shared" si="419"/>
        <v>0</v>
      </c>
      <c r="EF567" s="98">
        <f t="shared" si="420"/>
        <v>0</v>
      </c>
      <c r="EG567" s="98">
        <f t="shared" si="421"/>
        <v>0</v>
      </c>
      <c r="EH567" s="98">
        <f t="shared" si="422"/>
        <v>0</v>
      </c>
      <c r="EI567" s="98">
        <f t="shared" si="423"/>
        <v>0</v>
      </c>
      <c r="EJ567" s="98">
        <f t="shared" si="424"/>
        <v>0</v>
      </c>
      <c r="EK567" s="98">
        <f t="shared" si="425"/>
        <v>0</v>
      </c>
      <c r="EL567" s="98">
        <f t="shared" si="426"/>
        <v>0</v>
      </c>
      <c r="EM567" s="99">
        <f t="shared" si="427"/>
        <v>0</v>
      </c>
      <c r="EN567" s="97">
        <f t="shared" si="428"/>
        <v>0</v>
      </c>
      <c r="EO567" s="98">
        <f t="shared" si="429"/>
        <v>0</v>
      </c>
      <c r="EP567" s="98">
        <f t="shared" si="430"/>
        <v>0</v>
      </c>
      <c r="EQ567" s="98">
        <f t="shared" si="431"/>
        <v>0</v>
      </c>
      <c r="ER567" s="98">
        <f t="shared" si="432"/>
        <v>0</v>
      </c>
      <c r="ES567" s="99">
        <f t="shared" si="433"/>
        <v>0</v>
      </c>
    </row>
    <row r="568" spans="12:149" s="17" customFormat="1" ht="58" customHeight="1" x14ac:dyDescent="0.35">
      <c r="L568" s="29"/>
      <c r="M568" s="8" t="b">
        <v>0</v>
      </c>
      <c r="N568" s="8" t="b">
        <v>0</v>
      </c>
      <c r="O568" s="8" t="b">
        <v>0</v>
      </c>
      <c r="P568" s="8" t="b">
        <v>0</v>
      </c>
      <c r="Q568" s="3" t="b">
        <v>0</v>
      </c>
      <c r="R568" s="3" t="b">
        <v>0</v>
      </c>
      <c r="S568" s="3" t="b">
        <v>0</v>
      </c>
      <c r="T568" s="3" t="b">
        <v>0</v>
      </c>
      <c r="U568" s="3" t="b">
        <v>0</v>
      </c>
      <c r="V568" s="3" t="b">
        <v>0</v>
      </c>
      <c r="W568" s="3" t="b">
        <v>0</v>
      </c>
      <c r="X568" s="18" t="b">
        <v>0</v>
      </c>
      <c r="Y568" s="18" t="b">
        <v>0</v>
      </c>
      <c r="Z568" s="18" t="b">
        <v>0</v>
      </c>
      <c r="AA568" s="18" t="b">
        <v>0</v>
      </c>
      <c r="AB568" s="18" t="b">
        <v>0</v>
      </c>
      <c r="AC568" s="18" t="b">
        <v>0</v>
      </c>
      <c r="AD568" s="19" t="b">
        <v>0</v>
      </c>
      <c r="AE568" s="19" t="b">
        <v>0</v>
      </c>
      <c r="AF568" s="19" t="b">
        <v>0</v>
      </c>
      <c r="AG568" s="19" t="b">
        <v>0</v>
      </c>
      <c r="AH568" s="19" t="b">
        <v>0</v>
      </c>
      <c r="AI568" s="19" t="b">
        <v>0</v>
      </c>
      <c r="AJ568" s="19" t="b">
        <v>0</v>
      </c>
      <c r="AK568" s="19" t="b">
        <v>0</v>
      </c>
      <c r="AL568" s="20" t="b">
        <v>0</v>
      </c>
      <c r="AM568" s="20" t="b">
        <v>0</v>
      </c>
      <c r="AN568" s="20" t="b">
        <v>0</v>
      </c>
      <c r="AO568" s="20" t="b">
        <v>0</v>
      </c>
      <c r="AP568" s="20" t="b">
        <v>0</v>
      </c>
      <c r="AQ568" s="20" t="b">
        <v>0</v>
      </c>
      <c r="AR568" s="21" t="b">
        <v>0</v>
      </c>
      <c r="AS568" s="21" t="b">
        <v>0</v>
      </c>
      <c r="AT568" s="21" t="b">
        <v>0</v>
      </c>
      <c r="AU568" s="21" t="b">
        <v>0</v>
      </c>
      <c r="AV568" s="21" t="b">
        <v>0</v>
      </c>
      <c r="AW568" s="21" t="b">
        <v>0</v>
      </c>
      <c r="AX568" s="21" t="b">
        <v>0</v>
      </c>
      <c r="AY568" s="21" t="b">
        <v>0</v>
      </c>
      <c r="AZ568" s="21" t="b">
        <v>0</v>
      </c>
      <c r="BA568" s="21" t="b">
        <v>0</v>
      </c>
      <c r="BB568" s="10" t="b">
        <v>0</v>
      </c>
      <c r="BC568" s="10" t="b">
        <v>0</v>
      </c>
      <c r="BD568" s="10" t="b">
        <v>0</v>
      </c>
      <c r="BE568" s="10" t="b">
        <v>0</v>
      </c>
      <c r="BF568" s="10" t="b">
        <v>0</v>
      </c>
      <c r="BG568" s="10" t="b">
        <v>0</v>
      </c>
      <c r="CV568" s="45">
        <f t="shared" si="388"/>
        <v>0</v>
      </c>
      <c r="CY568" s="97">
        <f t="shared" si="389"/>
        <v>0</v>
      </c>
      <c r="CZ568" s="98">
        <f t="shared" si="390"/>
        <v>0</v>
      </c>
      <c r="DA568" s="98">
        <f t="shared" si="391"/>
        <v>0</v>
      </c>
      <c r="DB568" s="99">
        <f t="shared" si="392"/>
        <v>0</v>
      </c>
      <c r="DC568" s="97">
        <f t="shared" si="393"/>
        <v>0</v>
      </c>
      <c r="DD568" s="98">
        <f t="shared" si="394"/>
        <v>0</v>
      </c>
      <c r="DE568" s="98">
        <f t="shared" si="395"/>
        <v>0</v>
      </c>
      <c r="DF568" s="98">
        <f t="shared" si="396"/>
        <v>0</v>
      </c>
      <c r="DG568" s="98">
        <f t="shared" si="397"/>
        <v>0</v>
      </c>
      <c r="DH568" s="98">
        <f t="shared" si="398"/>
        <v>0</v>
      </c>
      <c r="DI568" s="99">
        <f t="shared" si="399"/>
        <v>0</v>
      </c>
      <c r="DJ568" s="97">
        <f t="shared" si="400"/>
        <v>0</v>
      </c>
      <c r="DK568" s="98">
        <f t="shared" si="401"/>
        <v>0</v>
      </c>
      <c r="DL568" s="98">
        <f t="shared" si="402"/>
        <v>0</v>
      </c>
      <c r="DM568" s="98">
        <f t="shared" si="403"/>
        <v>0</v>
      </c>
      <c r="DN568" s="98">
        <f t="shared" si="404"/>
        <v>0</v>
      </c>
      <c r="DO568" s="99">
        <f t="shared" si="405"/>
        <v>0</v>
      </c>
      <c r="DP568" s="97">
        <f t="shared" si="406"/>
        <v>0</v>
      </c>
      <c r="DQ568" s="98">
        <f t="shared" si="407"/>
        <v>0</v>
      </c>
      <c r="DR568" s="98">
        <f t="shared" si="408"/>
        <v>0</v>
      </c>
      <c r="DS568" s="98">
        <f t="shared" si="409"/>
        <v>0</v>
      </c>
      <c r="DT568" s="98">
        <f t="shared" si="410"/>
        <v>0</v>
      </c>
      <c r="DU568" s="98">
        <f t="shared" si="411"/>
        <v>0</v>
      </c>
      <c r="DV568" s="98">
        <f t="shared" si="412"/>
        <v>0</v>
      </c>
      <c r="DW568" s="99">
        <f t="shared" si="413"/>
        <v>0</v>
      </c>
      <c r="DX568" s="97">
        <f t="shared" si="414"/>
        <v>0</v>
      </c>
      <c r="DY568" s="98">
        <f t="shared" si="415"/>
        <v>0</v>
      </c>
      <c r="DZ568" s="98">
        <f t="shared" si="434"/>
        <v>0</v>
      </c>
      <c r="EA568" s="98">
        <f t="shared" si="435"/>
        <v>0</v>
      </c>
      <c r="EB568" s="108">
        <f t="shared" si="416"/>
        <v>0</v>
      </c>
      <c r="EC568" s="99">
        <f t="shared" si="417"/>
        <v>0</v>
      </c>
      <c r="ED568" s="97">
        <f t="shared" si="418"/>
        <v>0</v>
      </c>
      <c r="EE568" s="98">
        <f t="shared" si="419"/>
        <v>0</v>
      </c>
      <c r="EF568" s="98">
        <f t="shared" si="420"/>
        <v>0</v>
      </c>
      <c r="EG568" s="98">
        <f t="shared" si="421"/>
        <v>0</v>
      </c>
      <c r="EH568" s="98">
        <f t="shared" si="422"/>
        <v>0</v>
      </c>
      <c r="EI568" s="98">
        <f t="shared" si="423"/>
        <v>0</v>
      </c>
      <c r="EJ568" s="98">
        <f t="shared" si="424"/>
        <v>0</v>
      </c>
      <c r="EK568" s="98">
        <f t="shared" si="425"/>
        <v>0</v>
      </c>
      <c r="EL568" s="98">
        <f t="shared" si="426"/>
        <v>0</v>
      </c>
      <c r="EM568" s="99">
        <f t="shared" si="427"/>
        <v>0</v>
      </c>
      <c r="EN568" s="97">
        <f t="shared" si="428"/>
        <v>0</v>
      </c>
      <c r="EO568" s="98">
        <f t="shared" si="429"/>
        <v>0</v>
      </c>
      <c r="EP568" s="98">
        <f t="shared" si="430"/>
        <v>0</v>
      </c>
      <c r="EQ568" s="98">
        <f t="shared" si="431"/>
        <v>0</v>
      </c>
      <c r="ER568" s="98">
        <f t="shared" si="432"/>
        <v>0</v>
      </c>
      <c r="ES568" s="99">
        <f t="shared" si="433"/>
        <v>0</v>
      </c>
    </row>
    <row r="569" spans="12:149" s="17" customFormat="1" ht="58" customHeight="1" x14ac:dyDescent="0.35">
      <c r="L569" s="29"/>
      <c r="M569" s="8" t="b">
        <v>0</v>
      </c>
      <c r="N569" s="8" t="b">
        <v>0</v>
      </c>
      <c r="O569" s="8" t="b">
        <v>0</v>
      </c>
      <c r="P569" s="8" t="b">
        <v>0</v>
      </c>
      <c r="Q569" s="3" t="b">
        <v>0</v>
      </c>
      <c r="R569" s="3" t="b">
        <v>0</v>
      </c>
      <c r="S569" s="3" t="b">
        <v>0</v>
      </c>
      <c r="T569" s="3" t="b">
        <v>0</v>
      </c>
      <c r="U569" s="3" t="b">
        <v>0</v>
      </c>
      <c r="V569" s="3" t="b">
        <v>0</v>
      </c>
      <c r="W569" s="3" t="b">
        <v>0</v>
      </c>
      <c r="X569" s="18" t="b">
        <v>0</v>
      </c>
      <c r="Y569" s="18" t="b">
        <v>0</v>
      </c>
      <c r="Z569" s="18" t="b">
        <v>0</v>
      </c>
      <c r="AA569" s="18" t="b">
        <v>0</v>
      </c>
      <c r="AB569" s="18" t="b">
        <v>0</v>
      </c>
      <c r="AC569" s="18" t="b">
        <v>0</v>
      </c>
      <c r="AD569" s="19" t="b">
        <v>0</v>
      </c>
      <c r="AE569" s="19" t="b">
        <v>0</v>
      </c>
      <c r="AF569" s="19" t="b">
        <v>0</v>
      </c>
      <c r="AG569" s="19" t="b">
        <v>0</v>
      </c>
      <c r="AH569" s="19" t="b">
        <v>0</v>
      </c>
      <c r="AI569" s="19" t="b">
        <v>0</v>
      </c>
      <c r="AJ569" s="19" t="b">
        <v>0</v>
      </c>
      <c r="AK569" s="19" t="b">
        <v>0</v>
      </c>
      <c r="AL569" s="20" t="b">
        <v>0</v>
      </c>
      <c r="AM569" s="20" t="b">
        <v>0</v>
      </c>
      <c r="AN569" s="20" t="b">
        <v>0</v>
      </c>
      <c r="AO569" s="20" t="b">
        <v>0</v>
      </c>
      <c r="AP569" s="20" t="b">
        <v>0</v>
      </c>
      <c r="AQ569" s="20" t="b">
        <v>0</v>
      </c>
      <c r="AR569" s="21" t="b">
        <v>0</v>
      </c>
      <c r="AS569" s="21" t="b">
        <v>0</v>
      </c>
      <c r="AT569" s="21" t="b">
        <v>0</v>
      </c>
      <c r="AU569" s="21" t="b">
        <v>0</v>
      </c>
      <c r="AV569" s="21" t="b">
        <v>0</v>
      </c>
      <c r="AW569" s="21" t="b">
        <v>0</v>
      </c>
      <c r="AX569" s="21" t="b">
        <v>0</v>
      </c>
      <c r="AY569" s="21" t="b">
        <v>0</v>
      </c>
      <c r="AZ569" s="21" t="b">
        <v>0</v>
      </c>
      <c r="BA569" s="21" t="b">
        <v>0</v>
      </c>
      <c r="BB569" s="10" t="b">
        <v>0</v>
      </c>
      <c r="BC569" s="10" t="b">
        <v>0</v>
      </c>
      <c r="BD569" s="10" t="b">
        <v>0</v>
      </c>
      <c r="BE569" s="10" t="b">
        <v>0</v>
      </c>
      <c r="BF569" s="10" t="b">
        <v>0</v>
      </c>
      <c r="BG569" s="10" t="b">
        <v>0</v>
      </c>
      <c r="CV569" s="45">
        <f t="shared" si="388"/>
        <v>0</v>
      </c>
      <c r="CY569" s="97">
        <f t="shared" si="389"/>
        <v>0</v>
      </c>
      <c r="CZ569" s="98">
        <f t="shared" si="390"/>
        <v>0</v>
      </c>
      <c r="DA569" s="98">
        <f t="shared" si="391"/>
        <v>0</v>
      </c>
      <c r="DB569" s="99">
        <f t="shared" si="392"/>
        <v>0</v>
      </c>
      <c r="DC569" s="97">
        <f t="shared" si="393"/>
        <v>0</v>
      </c>
      <c r="DD569" s="98">
        <f t="shared" si="394"/>
        <v>0</v>
      </c>
      <c r="DE569" s="98">
        <f t="shared" si="395"/>
        <v>0</v>
      </c>
      <c r="DF569" s="98">
        <f t="shared" si="396"/>
        <v>0</v>
      </c>
      <c r="DG569" s="98">
        <f t="shared" si="397"/>
        <v>0</v>
      </c>
      <c r="DH569" s="98">
        <f t="shared" si="398"/>
        <v>0</v>
      </c>
      <c r="DI569" s="99">
        <f t="shared" si="399"/>
        <v>0</v>
      </c>
      <c r="DJ569" s="97">
        <f t="shared" si="400"/>
        <v>0</v>
      </c>
      <c r="DK569" s="98">
        <f t="shared" si="401"/>
        <v>0</v>
      </c>
      <c r="DL569" s="98">
        <f t="shared" si="402"/>
        <v>0</v>
      </c>
      <c r="DM569" s="98">
        <f t="shared" si="403"/>
        <v>0</v>
      </c>
      <c r="DN569" s="98">
        <f t="shared" si="404"/>
        <v>0</v>
      </c>
      <c r="DO569" s="99">
        <f t="shared" si="405"/>
        <v>0</v>
      </c>
      <c r="DP569" s="97">
        <f t="shared" si="406"/>
        <v>0</v>
      </c>
      <c r="DQ569" s="98">
        <f t="shared" si="407"/>
        <v>0</v>
      </c>
      <c r="DR569" s="98">
        <f t="shared" si="408"/>
        <v>0</v>
      </c>
      <c r="DS569" s="98">
        <f t="shared" si="409"/>
        <v>0</v>
      </c>
      <c r="DT569" s="98">
        <f t="shared" si="410"/>
        <v>0</v>
      </c>
      <c r="DU569" s="98">
        <f t="shared" si="411"/>
        <v>0</v>
      </c>
      <c r="DV569" s="98">
        <f t="shared" si="412"/>
        <v>0</v>
      </c>
      <c r="DW569" s="99">
        <f t="shared" si="413"/>
        <v>0</v>
      </c>
      <c r="DX569" s="97">
        <f t="shared" si="414"/>
        <v>0</v>
      </c>
      <c r="DY569" s="98">
        <f t="shared" si="415"/>
        <v>0</v>
      </c>
      <c r="DZ569" s="98">
        <f t="shared" si="434"/>
        <v>0</v>
      </c>
      <c r="EA569" s="98">
        <f t="shared" si="435"/>
        <v>0</v>
      </c>
      <c r="EB569" s="108">
        <f t="shared" si="416"/>
        <v>0</v>
      </c>
      <c r="EC569" s="99">
        <f t="shared" si="417"/>
        <v>0</v>
      </c>
      <c r="ED569" s="97">
        <f t="shared" si="418"/>
        <v>0</v>
      </c>
      <c r="EE569" s="98">
        <f t="shared" si="419"/>
        <v>0</v>
      </c>
      <c r="EF569" s="98">
        <f t="shared" si="420"/>
        <v>0</v>
      </c>
      <c r="EG569" s="98">
        <f t="shared" si="421"/>
        <v>0</v>
      </c>
      <c r="EH569" s="98">
        <f t="shared" si="422"/>
        <v>0</v>
      </c>
      <c r="EI569" s="98">
        <f t="shared" si="423"/>
        <v>0</v>
      </c>
      <c r="EJ569" s="98">
        <f t="shared" si="424"/>
        <v>0</v>
      </c>
      <c r="EK569" s="98">
        <f t="shared" si="425"/>
        <v>0</v>
      </c>
      <c r="EL569" s="98">
        <f t="shared" si="426"/>
        <v>0</v>
      </c>
      <c r="EM569" s="99">
        <f t="shared" si="427"/>
        <v>0</v>
      </c>
      <c r="EN569" s="97">
        <f t="shared" si="428"/>
        <v>0</v>
      </c>
      <c r="EO569" s="98">
        <f t="shared" si="429"/>
        <v>0</v>
      </c>
      <c r="EP569" s="98">
        <f t="shared" si="430"/>
        <v>0</v>
      </c>
      <c r="EQ569" s="98">
        <f t="shared" si="431"/>
        <v>0</v>
      </c>
      <c r="ER569" s="98">
        <f t="shared" si="432"/>
        <v>0</v>
      </c>
      <c r="ES569" s="99">
        <f t="shared" si="433"/>
        <v>0</v>
      </c>
    </row>
    <row r="570" spans="12:149" s="17" customFormat="1" ht="58" customHeight="1" x14ac:dyDescent="0.35">
      <c r="L570" s="29"/>
      <c r="M570" s="8" t="b">
        <v>0</v>
      </c>
      <c r="N570" s="8" t="b">
        <v>0</v>
      </c>
      <c r="O570" s="8" t="b">
        <v>0</v>
      </c>
      <c r="P570" s="8" t="b">
        <v>0</v>
      </c>
      <c r="Q570" s="3" t="b">
        <v>0</v>
      </c>
      <c r="R570" s="3" t="b">
        <v>0</v>
      </c>
      <c r="S570" s="3" t="b">
        <v>0</v>
      </c>
      <c r="T570" s="3" t="b">
        <v>0</v>
      </c>
      <c r="U570" s="3" t="b">
        <v>0</v>
      </c>
      <c r="V570" s="3" t="b">
        <v>0</v>
      </c>
      <c r="W570" s="3" t="b">
        <v>0</v>
      </c>
      <c r="X570" s="18" t="b">
        <v>0</v>
      </c>
      <c r="Y570" s="18" t="b">
        <v>0</v>
      </c>
      <c r="Z570" s="18" t="b">
        <v>0</v>
      </c>
      <c r="AA570" s="18" t="b">
        <v>0</v>
      </c>
      <c r="AB570" s="18" t="b">
        <v>0</v>
      </c>
      <c r="AC570" s="18" t="b">
        <v>0</v>
      </c>
      <c r="AD570" s="19" t="b">
        <v>0</v>
      </c>
      <c r="AE570" s="19" t="b">
        <v>0</v>
      </c>
      <c r="AF570" s="19" t="b">
        <v>0</v>
      </c>
      <c r="AG570" s="19" t="b">
        <v>0</v>
      </c>
      <c r="AH570" s="19" t="b">
        <v>0</v>
      </c>
      <c r="AI570" s="19" t="b">
        <v>0</v>
      </c>
      <c r="AJ570" s="19" t="b">
        <v>0</v>
      </c>
      <c r="AK570" s="19" t="b">
        <v>0</v>
      </c>
      <c r="AL570" s="20" t="b">
        <v>0</v>
      </c>
      <c r="AM570" s="20" t="b">
        <v>0</v>
      </c>
      <c r="AN570" s="20" t="b">
        <v>0</v>
      </c>
      <c r="AO570" s="20" t="b">
        <v>0</v>
      </c>
      <c r="AP570" s="20" t="b">
        <v>0</v>
      </c>
      <c r="AQ570" s="20" t="b">
        <v>0</v>
      </c>
      <c r="AR570" s="21" t="b">
        <v>0</v>
      </c>
      <c r="AS570" s="21" t="b">
        <v>0</v>
      </c>
      <c r="AT570" s="21" t="b">
        <v>0</v>
      </c>
      <c r="AU570" s="21" t="b">
        <v>0</v>
      </c>
      <c r="AV570" s="21" t="b">
        <v>0</v>
      </c>
      <c r="AW570" s="21" t="b">
        <v>0</v>
      </c>
      <c r="AX570" s="21" t="b">
        <v>0</v>
      </c>
      <c r="AY570" s="21" t="b">
        <v>0</v>
      </c>
      <c r="AZ570" s="21" t="b">
        <v>0</v>
      </c>
      <c r="BA570" s="21" t="b">
        <v>0</v>
      </c>
      <c r="BB570" s="10" t="b">
        <v>0</v>
      </c>
      <c r="BC570" s="10" t="b">
        <v>0</v>
      </c>
      <c r="BD570" s="10" t="b">
        <v>0</v>
      </c>
      <c r="BE570" s="10" t="b">
        <v>0</v>
      </c>
      <c r="BF570" s="10" t="b">
        <v>0</v>
      </c>
      <c r="BG570" s="10" t="b">
        <v>0</v>
      </c>
      <c r="CV570" s="45">
        <f t="shared" si="388"/>
        <v>0</v>
      </c>
      <c r="CY570" s="97">
        <f t="shared" si="389"/>
        <v>0</v>
      </c>
      <c r="CZ570" s="98">
        <f t="shared" si="390"/>
        <v>0</v>
      </c>
      <c r="DA570" s="98">
        <f t="shared" si="391"/>
        <v>0</v>
      </c>
      <c r="DB570" s="99">
        <f t="shared" si="392"/>
        <v>0</v>
      </c>
      <c r="DC570" s="97">
        <f t="shared" si="393"/>
        <v>0</v>
      </c>
      <c r="DD570" s="98">
        <f t="shared" si="394"/>
        <v>0</v>
      </c>
      <c r="DE570" s="98">
        <f t="shared" si="395"/>
        <v>0</v>
      </c>
      <c r="DF570" s="98">
        <f t="shared" si="396"/>
        <v>0</v>
      </c>
      <c r="DG570" s="98">
        <f t="shared" si="397"/>
        <v>0</v>
      </c>
      <c r="DH570" s="98">
        <f t="shared" si="398"/>
        <v>0</v>
      </c>
      <c r="DI570" s="99">
        <f t="shared" si="399"/>
        <v>0</v>
      </c>
      <c r="DJ570" s="97">
        <f t="shared" si="400"/>
        <v>0</v>
      </c>
      <c r="DK570" s="98">
        <f t="shared" si="401"/>
        <v>0</v>
      </c>
      <c r="DL570" s="98">
        <f t="shared" si="402"/>
        <v>0</v>
      </c>
      <c r="DM570" s="98">
        <f t="shared" si="403"/>
        <v>0</v>
      </c>
      <c r="DN570" s="98">
        <f t="shared" si="404"/>
        <v>0</v>
      </c>
      <c r="DO570" s="99">
        <f t="shared" si="405"/>
        <v>0</v>
      </c>
      <c r="DP570" s="97">
        <f t="shared" si="406"/>
        <v>0</v>
      </c>
      <c r="DQ570" s="98">
        <f t="shared" si="407"/>
        <v>0</v>
      </c>
      <c r="DR570" s="98">
        <f t="shared" si="408"/>
        <v>0</v>
      </c>
      <c r="DS570" s="98">
        <f t="shared" si="409"/>
        <v>0</v>
      </c>
      <c r="DT570" s="98">
        <f t="shared" si="410"/>
        <v>0</v>
      </c>
      <c r="DU570" s="98">
        <f t="shared" si="411"/>
        <v>0</v>
      </c>
      <c r="DV570" s="98">
        <f t="shared" si="412"/>
        <v>0</v>
      </c>
      <c r="DW570" s="99">
        <f t="shared" si="413"/>
        <v>0</v>
      </c>
      <c r="DX570" s="97">
        <f t="shared" si="414"/>
        <v>0</v>
      </c>
      <c r="DY570" s="98">
        <f t="shared" si="415"/>
        <v>0</v>
      </c>
      <c r="DZ570" s="98">
        <f t="shared" si="434"/>
        <v>0</v>
      </c>
      <c r="EA570" s="98">
        <f t="shared" si="435"/>
        <v>0</v>
      </c>
      <c r="EB570" s="108">
        <f t="shared" si="416"/>
        <v>0</v>
      </c>
      <c r="EC570" s="99">
        <f t="shared" si="417"/>
        <v>0</v>
      </c>
      <c r="ED570" s="97">
        <f t="shared" si="418"/>
        <v>0</v>
      </c>
      <c r="EE570" s="98">
        <f t="shared" si="419"/>
        <v>0</v>
      </c>
      <c r="EF570" s="98">
        <f t="shared" si="420"/>
        <v>0</v>
      </c>
      <c r="EG570" s="98">
        <f t="shared" si="421"/>
        <v>0</v>
      </c>
      <c r="EH570" s="98">
        <f t="shared" si="422"/>
        <v>0</v>
      </c>
      <c r="EI570" s="98">
        <f t="shared" si="423"/>
        <v>0</v>
      </c>
      <c r="EJ570" s="98">
        <f t="shared" si="424"/>
        <v>0</v>
      </c>
      <c r="EK570" s="98">
        <f t="shared" si="425"/>
        <v>0</v>
      </c>
      <c r="EL570" s="98">
        <f t="shared" si="426"/>
        <v>0</v>
      </c>
      <c r="EM570" s="99">
        <f t="shared" si="427"/>
        <v>0</v>
      </c>
      <c r="EN570" s="97">
        <f t="shared" si="428"/>
        <v>0</v>
      </c>
      <c r="EO570" s="98">
        <f t="shared" si="429"/>
        <v>0</v>
      </c>
      <c r="EP570" s="98">
        <f t="shared" si="430"/>
        <v>0</v>
      </c>
      <c r="EQ570" s="98">
        <f t="shared" si="431"/>
        <v>0</v>
      </c>
      <c r="ER570" s="98">
        <f t="shared" si="432"/>
        <v>0</v>
      </c>
      <c r="ES570" s="99">
        <f t="shared" si="433"/>
        <v>0</v>
      </c>
    </row>
    <row r="571" spans="12:149" s="17" customFormat="1" ht="58" customHeight="1" x14ac:dyDescent="0.35">
      <c r="L571" s="29"/>
      <c r="M571" s="8" t="b">
        <v>0</v>
      </c>
      <c r="N571" s="8" t="b">
        <v>0</v>
      </c>
      <c r="O571" s="8" t="b">
        <v>0</v>
      </c>
      <c r="P571" s="8" t="b">
        <v>0</v>
      </c>
      <c r="Q571" s="3" t="b">
        <v>0</v>
      </c>
      <c r="R571" s="3" t="b">
        <v>0</v>
      </c>
      <c r="S571" s="3" t="b">
        <v>0</v>
      </c>
      <c r="T571" s="3" t="b">
        <v>0</v>
      </c>
      <c r="U571" s="3" t="b">
        <v>0</v>
      </c>
      <c r="V571" s="3" t="b">
        <v>0</v>
      </c>
      <c r="W571" s="3" t="b">
        <v>0</v>
      </c>
      <c r="X571" s="18" t="b">
        <v>0</v>
      </c>
      <c r="Y571" s="18" t="b">
        <v>0</v>
      </c>
      <c r="Z571" s="18" t="b">
        <v>0</v>
      </c>
      <c r="AA571" s="18" t="b">
        <v>0</v>
      </c>
      <c r="AB571" s="18" t="b">
        <v>0</v>
      </c>
      <c r="AC571" s="18" t="b">
        <v>0</v>
      </c>
      <c r="AD571" s="19" t="b">
        <v>0</v>
      </c>
      <c r="AE571" s="19" t="b">
        <v>0</v>
      </c>
      <c r="AF571" s="19" t="b">
        <v>0</v>
      </c>
      <c r="AG571" s="19" t="b">
        <v>0</v>
      </c>
      <c r="AH571" s="19" t="b">
        <v>0</v>
      </c>
      <c r="AI571" s="19" t="b">
        <v>0</v>
      </c>
      <c r="AJ571" s="19" t="b">
        <v>0</v>
      </c>
      <c r="AK571" s="19" t="b">
        <v>0</v>
      </c>
      <c r="AL571" s="20" t="b">
        <v>0</v>
      </c>
      <c r="AM571" s="20" t="b">
        <v>0</v>
      </c>
      <c r="AN571" s="20" t="b">
        <v>0</v>
      </c>
      <c r="AO571" s="20" t="b">
        <v>0</v>
      </c>
      <c r="AP571" s="20" t="b">
        <v>0</v>
      </c>
      <c r="AQ571" s="20" t="b">
        <v>0</v>
      </c>
      <c r="AR571" s="21" t="b">
        <v>0</v>
      </c>
      <c r="AS571" s="21" t="b">
        <v>0</v>
      </c>
      <c r="AT571" s="21" t="b">
        <v>0</v>
      </c>
      <c r="AU571" s="21" t="b">
        <v>0</v>
      </c>
      <c r="AV571" s="21" t="b">
        <v>0</v>
      </c>
      <c r="AW571" s="21" t="b">
        <v>0</v>
      </c>
      <c r="AX571" s="21" t="b">
        <v>0</v>
      </c>
      <c r="AY571" s="21" t="b">
        <v>0</v>
      </c>
      <c r="AZ571" s="21" t="b">
        <v>0</v>
      </c>
      <c r="BA571" s="21" t="b">
        <v>0</v>
      </c>
      <c r="BB571" s="10" t="b">
        <v>0</v>
      </c>
      <c r="BC571" s="10" t="b">
        <v>0</v>
      </c>
      <c r="BD571" s="10" t="b">
        <v>0</v>
      </c>
      <c r="BE571" s="10" t="b">
        <v>0</v>
      </c>
      <c r="BF571" s="10" t="b">
        <v>0</v>
      </c>
      <c r="BG571" s="10" t="b">
        <v>0</v>
      </c>
      <c r="CV571" s="45">
        <f t="shared" si="388"/>
        <v>0</v>
      </c>
      <c r="CY571" s="97">
        <f t="shared" si="389"/>
        <v>0</v>
      </c>
      <c r="CZ571" s="98">
        <f t="shared" si="390"/>
        <v>0</v>
      </c>
      <c r="DA571" s="98">
        <f t="shared" si="391"/>
        <v>0</v>
      </c>
      <c r="DB571" s="99">
        <f t="shared" si="392"/>
        <v>0</v>
      </c>
      <c r="DC571" s="97">
        <f t="shared" si="393"/>
        <v>0</v>
      </c>
      <c r="DD571" s="98">
        <f t="shared" si="394"/>
        <v>0</v>
      </c>
      <c r="DE571" s="98">
        <f t="shared" si="395"/>
        <v>0</v>
      </c>
      <c r="DF571" s="98">
        <f t="shared" si="396"/>
        <v>0</v>
      </c>
      <c r="DG571" s="98">
        <f t="shared" si="397"/>
        <v>0</v>
      </c>
      <c r="DH571" s="98">
        <f t="shared" si="398"/>
        <v>0</v>
      </c>
      <c r="DI571" s="99">
        <f t="shared" si="399"/>
        <v>0</v>
      </c>
      <c r="DJ571" s="97">
        <f t="shared" si="400"/>
        <v>0</v>
      </c>
      <c r="DK571" s="98">
        <f t="shared" si="401"/>
        <v>0</v>
      </c>
      <c r="DL571" s="98">
        <f t="shared" si="402"/>
        <v>0</v>
      </c>
      <c r="DM571" s="98">
        <f t="shared" si="403"/>
        <v>0</v>
      </c>
      <c r="DN571" s="98">
        <f t="shared" si="404"/>
        <v>0</v>
      </c>
      <c r="DO571" s="99">
        <f t="shared" si="405"/>
        <v>0</v>
      </c>
      <c r="DP571" s="97">
        <f t="shared" si="406"/>
        <v>0</v>
      </c>
      <c r="DQ571" s="98">
        <f t="shared" si="407"/>
        <v>0</v>
      </c>
      <c r="DR571" s="98">
        <f t="shared" si="408"/>
        <v>0</v>
      </c>
      <c r="DS571" s="98">
        <f t="shared" si="409"/>
        <v>0</v>
      </c>
      <c r="DT571" s="98">
        <f t="shared" si="410"/>
        <v>0</v>
      </c>
      <c r="DU571" s="98">
        <f t="shared" si="411"/>
        <v>0</v>
      </c>
      <c r="DV571" s="98">
        <f t="shared" si="412"/>
        <v>0</v>
      </c>
      <c r="DW571" s="99">
        <f t="shared" si="413"/>
        <v>0</v>
      </c>
      <c r="DX571" s="97">
        <f t="shared" si="414"/>
        <v>0</v>
      </c>
      <c r="DY571" s="98">
        <f t="shared" si="415"/>
        <v>0</v>
      </c>
      <c r="DZ571" s="98">
        <f t="shared" si="434"/>
        <v>0</v>
      </c>
      <c r="EA571" s="98">
        <f t="shared" si="435"/>
        <v>0</v>
      </c>
      <c r="EB571" s="108">
        <f t="shared" si="416"/>
        <v>0</v>
      </c>
      <c r="EC571" s="99">
        <f t="shared" si="417"/>
        <v>0</v>
      </c>
      <c r="ED571" s="97">
        <f t="shared" si="418"/>
        <v>0</v>
      </c>
      <c r="EE571" s="98">
        <f t="shared" si="419"/>
        <v>0</v>
      </c>
      <c r="EF571" s="98">
        <f t="shared" si="420"/>
        <v>0</v>
      </c>
      <c r="EG571" s="98">
        <f t="shared" si="421"/>
        <v>0</v>
      </c>
      <c r="EH571" s="98">
        <f t="shared" si="422"/>
        <v>0</v>
      </c>
      <c r="EI571" s="98">
        <f t="shared" si="423"/>
        <v>0</v>
      </c>
      <c r="EJ571" s="98">
        <f t="shared" si="424"/>
        <v>0</v>
      </c>
      <c r="EK571" s="98">
        <f t="shared" si="425"/>
        <v>0</v>
      </c>
      <c r="EL571" s="98">
        <f t="shared" si="426"/>
        <v>0</v>
      </c>
      <c r="EM571" s="99">
        <f t="shared" si="427"/>
        <v>0</v>
      </c>
      <c r="EN571" s="97">
        <f t="shared" si="428"/>
        <v>0</v>
      </c>
      <c r="EO571" s="98">
        <f t="shared" si="429"/>
        <v>0</v>
      </c>
      <c r="EP571" s="98">
        <f t="shared" si="430"/>
        <v>0</v>
      </c>
      <c r="EQ571" s="98">
        <f t="shared" si="431"/>
        <v>0</v>
      </c>
      <c r="ER571" s="98">
        <f t="shared" si="432"/>
        <v>0</v>
      </c>
      <c r="ES571" s="99">
        <f t="shared" si="433"/>
        <v>0</v>
      </c>
    </row>
    <row r="572" spans="12:149" s="17" customFormat="1" ht="58" customHeight="1" x14ac:dyDescent="0.35">
      <c r="L572" s="29"/>
      <c r="M572" s="8" t="b">
        <v>0</v>
      </c>
      <c r="N572" s="8" t="b">
        <v>0</v>
      </c>
      <c r="O572" s="8" t="b">
        <v>0</v>
      </c>
      <c r="P572" s="8" t="b">
        <v>0</v>
      </c>
      <c r="Q572" s="3" t="b">
        <v>0</v>
      </c>
      <c r="R572" s="3" t="b">
        <v>0</v>
      </c>
      <c r="S572" s="3" t="b">
        <v>0</v>
      </c>
      <c r="T572" s="3" t="b">
        <v>0</v>
      </c>
      <c r="U572" s="3" t="b">
        <v>0</v>
      </c>
      <c r="V572" s="3" t="b">
        <v>0</v>
      </c>
      <c r="W572" s="3" t="b">
        <v>0</v>
      </c>
      <c r="X572" s="18" t="b">
        <v>0</v>
      </c>
      <c r="Y572" s="18" t="b">
        <v>0</v>
      </c>
      <c r="Z572" s="18" t="b">
        <v>0</v>
      </c>
      <c r="AA572" s="18" t="b">
        <v>0</v>
      </c>
      <c r="AB572" s="18" t="b">
        <v>0</v>
      </c>
      <c r="AC572" s="18" t="b">
        <v>0</v>
      </c>
      <c r="AD572" s="19" t="b">
        <v>0</v>
      </c>
      <c r="AE572" s="19" t="b">
        <v>0</v>
      </c>
      <c r="AF572" s="19" t="b">
        <v>0</v>
      </c>
      <c r="AG572" s="19" t="b">
        <v>0</v>
      </c>
      <c r="AH572" s="19" t="b">
        <v>0</v>
      </c>
      <c r="AI572" s="19" t="b">
        <v>0</v>
      </c>
      <c r="AJ572" s="19" t="b">
        <v>0</v>
      </c>
      <c r="AK572" s="19" t="b">
        <v>0</v>
      </c>
      <c r="AL572" s="20" t="b">
        <v>0</v>
      </c>
      <c r="AM572" s="20" t="b">
        <v>0</v>
      </c>
      <c r="AN572" s="20" t="b">
        <v>0</v>
      </c>
      <c r="AO572" s="20" t="b">
        <v>0</v>
      </c>
      <c r="AP572" s="20" t="b">
        <v>0</v>
      </c>
      <c r="AQ572" s="20" t="b">
        <v>0</v>
      </c>
      <c r="AR572" s="21" t="b">
        <v>0</v>
      </c>
      <c r="AS572" s="21" t="b">
        <v>0</v>
      </c>
      <c r="AT572" s="21" t="b">
        <v>0</v>
      </c>
      <c r="AU572" s="21" t="b">
        <v>0</v>
      </c>
      <c r="AV572" s="21" t="b">
        <v>0</v>
      </c>
      <c r="AW572" s="21" t="b">
        <v>0</v>
      </c>
      <c r="AX572" s="21" t="b">
        <v>0</v>
      </c>
      <c r="AY572" s="21" t="b">
        <v>0</v>
      </c>
      <c r="AZ572" s="21" t="b">
        <v>0</v>
      </c>
      <c r="BA572" s="21" t="b">
        <v>0</v>
      </c>
      <c r="BB572" s="10" t="b">
        <v>0</v>
      </c>
      <c r="BC572" s="10" t="b">
        <v>0</v>
      </c>
      <c r="BD572" s="10" t="b">
        <v>0</v>
      </c>
      <c r="BE572" s="10" t="b">
        <v>0</v>
      </c>
      <c r="BF572" s="10" t="b">
        <v>0</v>
      </c>
      <c r="BG572" s="10" t="b">
        <v>0</v>
      </c>
      <c r="CV572" s="45">
        <f t="shared" si="388"/>
        <v>0</v>
      </c>
      <c r="CY572" s="97">
        <f t="shared" si="389"/>
        <v>0</v>
      </c>
      <c r="CZ572" s="98">
        <f t="shared" si="390"/>
        <v>0</v>
      </c>
      <c r="DA572" s="98">
        <f t="shared" si="391"/>
        <v>0</v>
      </c>
      <c r="DB572" s="99">
        <f t="shared" si="392"/>
        <v>0</v>
      </c>
      <c r="DC572" s="97">
        <f t="shared" si="393"/>
        <v>0</v>
      </c>
      <c r="DD572" s="98">
        <f t="shared" si="394"/>
        <v>0</v>
      </c>
      <c r="DE572" s="98">
        <f t="shared" si="395"/>
        <v>0</v>
      </c>
      <c r="DF572" s="98">
        <f t="shared" si="396"/>
        <v>0</v>
      </c>
      <c r="DG572" s="98">
        <f t="shared" si="397"/>
        <v>0</v>
      </c>
      <c r="DH572" s="98">
        <f t="shared" si="398"/>
        <v>0</v>
      </c>
      <c r="DI572" s="99">
        <f t="shared" si="399"/>
        <v>0</v>
      </c>
      <c r="DJ572" s="97">
        <f t="shared" si="400"/>
        <v>0</v>
      </c>
      <c r="DK572" s="98">
        <f t="shared" si="401"/>
        <v>0</v>
      </c>
      <c r="DL572" s="98">
        <f t="shared" si="402"/>
        <v>0</v>
      </c>
      <c r="DM572" s="98">
        <f t="shared" si="403"/>
        <v>0</v>
      </c>
      <c r="DN572" s="98">
        <f t="shared" si="404"/>
        <v>0</v>
      </c>
      <c r="DO572" s="99">
        <f t="shared" si="405"/>
        <v>0</v>
      </c>
      <c r="DP572" s="97">
        <f t="shared" si="406"/>
        <v>0</v>
      </c>
      <c r="DQ572" s="98">
        <f t="shared" si="407"/>
        <v>0</v>
      </c>
      <c r="DR572" s="98">
        <f t="shared" si="408"/>
        <v>0</v>
      </c>
      <c r="DS572" s="98">
        <f t="shared" si="409"/>
        <v>0</v>
      </c>
      <c r="DT572" s="98">
        <f t="shared" si="410"/>
        <v>0</v>
      </c>
      <c r="DU572" s="98">
        <f t="shared" si="411"/>
        <v>0</v>
      </c>
      <c r="DV572" s="98">
        <f t="shared" si="412"/>
        <v>0</v>
      </c>
      <c r="DW572" s="99">
        <f t="shared" si="413"/>
        <v>0</v>
      </c>
      <c r="DX572" s="97">
        <f t="shared" si="414"/>
        <v>0</v>
      </c>
      <c r="DY572" s="98">
        <f t="shared" si="415"/>
        <v>0</v>
      </c>
      <c r="DZ572" s="98">
        <f t="shared" si="434"/>
        <v>0</v>
      </c>
      <c r="EA572" s="98">
        <f t="shared" si="435"/>
        <v>0</v>
      </c>
      <c r="EB572" s="108">
        <f t="shared" si="416"/>
        <v>0</v>
      </c>
      <c r="EC572" s="99">
        <f t="shared" si="417"/>
        <v>0</v>
      </c>
      <c r="ED572" s="97">
        <f t="shared" si="418"/>
        <v>0</v>
      </c>
      <c r="EE572" s="98">
        <f t="shared" si="419"/>
        <v>0</v>
      </c>
      <c r="EF572" s="98">
        <f t="shared" si="420"/>
        <v>0</v>
      </c>
      <c r="EG572" s="98">
        <f t="shared" si="421"/>
        <v>0</v>
      </c>
      <c r="EH572" s="98">
        <f t="shared" si="422"/>
        <v>0</v>
      </c>
      <c r="EI572" s="98">
        <f t="shared" si="423"/>
        <v>0</v>
      </c>
      <c r="EJ572" s="98">
        <f t="shared" si="424"/>
        <v>0</v>
      </c>
      <c r="EK572" s="98">
        <f t="shared" si="425"/>
        <v>0</v>
      </c>
      <c r="EL572" s="98">
        <f t="shared" si="426"/>
        <v>0</v>
      </c>
      <c r="EM572" s="99">
        <f t="shared" si="427"/>
        <v>0</v>
      </c>
      <c r="EN572" s="97">
        <f t="shared" si="428"/>
        <v>0</v>
      </c>
      <c r="EO572" s="98">
        <f t="shared" si="429"/>
        <v>0</v>
      </c>
      <c r="EP572" s="98">
        <f t="shared" si="430"/>
        <v>0</v>
      </c>
      <c r="EQ572" s="98">
        <f t="shared" si="431"/>
        <v>0</v>
      </c>
      <c r="ER572" s="98">
        <f t="shared" si="432"/>
        <v>0</v>
      </c>
      <c r="ES572" s="99">
        <f t="shared" si="433"/>
        <v>0</v>
      </c>
    </row>
    <row r="573" spans="12:149" s="17" customFormat="1" ht="58" customHeight="1" x14ac:dyDescent="0.35">
      <c r="L573" s="29"/>
      <c r="M573" s="8" t="b">
        <v>0</v>
      </c>
      <c r="N573" s="8" t="b">
        <v>0</v>
      </c>
      <c r="O573" s="8" t="b">
        <v>0</v>
      </c>
      <c r="P573" s="8" t="b">
        <v>0</v>
      </c>
      <c r="Q573" s="3" t="b">
        <v>0</v>
      </c>
      <c r="R573" s="3" t="b">
        <v>0</v>
      </c>
      <c r="S573" s="3" t="b">
        <v>0</v>
      </c>
      <c r="T573" s="3" t="b">
        <v>0</v>
      </c>
      <c r="U573" s="3" t="b">
        <v>0</v>
      </c>
      <c r="V573" s="3" t="b">
        <v>0</v>
      </c>
      <c r="W573" s="3" t="b">
        <v>0</v>
      </c>
      <c r="X573" s="18" t="b">
        <v>0</v>
      </c>
      <c r="Y573" s="18" t="b">
        <v>0</v>
      </c>
      <c r="Z573" s="18" t="b">
        <v>0</v>
      </c>
      <c r="AA573" s="18" t="b">
        <v>0</v>
      </c>
      <c r="AB573" s="18" t="b">
        <v>0</v>
      </c>
      <c r="AC573" s="18" t="b">
        <v>0</v>
      </c>
      <c r="AD573" s="19" t="b">
        <v>0</v>
      </c>
      <c r="AE573" s="19" t="b">
        <v>0</v>
      </c>
      <c r="AF573" s="19" t="b">
        <v>0</v>
      </c>
      <c r="AG573" s="19" t="b">
        <v>0</v>
      </c>
      <c r="AH573" s="19" t="b">
        <v>0</v>
      </c>
      <c r="AI573" s="19" t="b">
        <v>0</v>
      </c>
      <c r="AJ573" s="19" t="b">
        <v>0</v>
      </c>
      <c r="AK573" s="19" t="b">
        <v>0</v>
      </c>
      <c r="AL573" s="20" t="b">
        <v>0</v>
      </c>
      <c r="AM573" s="20" t="b">
        <v>0</v>
      </c>
      <c r="AN573" s="20" t="b">
        <v>0</v>
      </c>
      <c r="AO573" s="20" t="b">
        <v>0</v>
      </c>
      <c r="AP573" s="20" t="b">
        <v>0</v>
      </c>
      <c r="AQ573" s="20" t="b">
        <v>0</v>
      </c>
      <c r="AR573" s="21" t="b">
        <v>0</v>
      </c>
      <c r="AS573" s="21" t="b">
        <v>0</v>
      </c>
      <c r="AT573" s="21" t="b">
        <v>0</v>
      </c>
      <c r="AU573" s="21" t="b">
        <v>0</v>
      </c>
      <c r="AV573" s="21" t="b">
        <v>0</v>
      </c>
      <c r="AW573" s="21" t="b">
        <v>0</v>
      </c>
      <c r="AX573" s="21" t="b">
        <v>0</v>
      </c>
      <c r="AY573" s="21" t="b">
        <v>0</v>
      </c>
      <c r="AZ573" s="21" t="b">
        <v>0</v>
      </c>
      <c r="BA573" s="21" t="b">
        <v>0</v>
      </c>
      <c r="BB573" s="10" t="b">
        <v>0</v>
      </c>
      <c r="BC573" s="10" t="b">
        <v>0</v>
      </c>
      <c r="BD573" s="10" t="b">
        <v>0</v>
      </c>
      <c r="BE573" s="10" t="b">
        <v>0</v>
      </c>
      <c r="BF573" s="10" t="b">
        <v>0</v>
      </c>
      <c r="BG573" s="10" t="b">
        <v>0</v>
      </c>
      <c r="CV573" s="45">
        <f t="shared" si="388"/>
        <v>0</v>
      </c>
      <c r="CY573" s="97">
        <f t="shared" si="389"/>
        <v>0</v>
      </c>
      <c r="CZ573" s="98">
        <f t="shared" si="390"/>
        <v>0</v>
      </c>
      <c r="DA573" s="98">
        <f t="shared" si="391"/>
        <v>0</v>
      </c>
      <c r="DB573" s="99">
        <f t="shared" si="392"/>
        <v>0</v>
      </c>
      <c r="DC573" s="97">
        <f t="shared" si="393"/>
        <v>0</v>
      </c>
      <c r="DD573" s="98">
        <f t="shared" si="394"/>
        <v>0</v>
      </c>
      <c r="DE573" s="98">
        <f t="shared" si="395"/>
        <v>0</v>
      </c>
      <c r="DF573" s="98">
        <f t="shared" si="396"/>
        <v>0</v>
      </c>
      <c r="DG573" s="98">
        <f t="shared" si="397"/>
        <v>0</v>
      </c>
      <c r="DH573" s="98">
        <f t="shared" si="398"/>
        <v>0</v>
      </c>
      <c r="DI573" s="99">
        <f t="shared" si="399"/>
        <v>0</v>
      </c>
      <c r="DJ573" s="97">
        <f t="shared" si="400"/>
        <v>0</v>
      </c>
      <c r="DK573" s="98">
        <f t="shared" si="401"/>
        <v>0</v>
      </c>
      <c r="DL573" s="98">
        <f t="shared" si="402"/>
        <v>0</v>
      </c>
      <c r="DM573" s="98">
        <f t="shared" si="403"/>
        <v>0</v>
      </c>
      <c r="DN573" s="98">
        <f t="shared" si="404"/>
        <v>0</v>
      </c>
      <c r="DO573" s="99">
        <f t="shared" si="405"/>
        <v>0</v>
      </c>
      <c r="DP573" s="97">
        <f t="shared" si="406"/>
        <v>0</v>
      </c>
      <c r="DQ573" s="98">
        <f t="shared" si="407"/>
        <v>0</v>
      </c>
      <c r="DR573" s="98">
        <f t="shared" si="408"/>
        <v>0</v>
      </c>
      <c r="DS573" s="98">
        <f t="shared" si="409"/>
        <v>0</v>
      </c>
      <c r="DT573" s="98">
        <f t="shared" si="410"/>
        <v>0</v>
      </c>
      <c r="DU573" s="98">
        <f t="shared" si="411"/>
        <v>0</v>
      </c>
      <c r="DV573" s="98">
        <f t="shared" si="412"/>
        <v>0</v>
      </c>
      <c r="DW573" s="99">
        <f t="shared" si="413"/>
        <v>0</v>
      </c>
      <c r="DX573" s="97">
        <f t="shared" si="414"/>
        <v>0</v>
      </c>
      <c r="DY573" s="98">
        <f t="shared" si="415"/>
        <v>0</v>
      </c>
      <c r="DZ573" s="98">
        <f t="shared" si="434"/>
        <v>0</v>
      </c>
      <c r="EA573" s="98">
        <f t="shared" si="435"/>
        <v>0</v>
      </c>
      <c r="EB573" s="108">
        <f t="shared" si="416"/>
        <v>0</v>
      </c>
      <c r="EC573" s="99">
        <f t="shared" si="417"/>
        <v>0</v>
      </c>
      <c r="ED573" s="97">
        <f t="shared" si="418"/>
        <v>0</v>
      </c>
      <c r="EE573" s="98">
        <f t="shared" si="419"/>
        <v>0</v>
      </c>
      <c r="EF573" s="98">
        <f t="shared" si="420"/>
        <v>0</v>
      </c>
      <c r="EG573" s="98">
        <f t="shared" si="421"/>
        <v>0</v>
      </c>
      <c r="EH573" s="98">
        <f t="shared" si="422"/>
        <v>0</v>
      </c>
      <c r="EI573" s="98">
        <f t="shared" si="423"/>
        <v>0</v>
      </c>
      <c r="EJ573" s="98">
        <f t="shared" si="424"/>
        <v>0</v>
      </c>
      <c r="EK573" s="98">
        <f t="shared" si="425"/>
        <v>0</v>
      </c>
      <c r="EL573" s="98">
        <f t="shared" si="426"/>
        <v>0</v>
      </c>
      <c r="EM573" s="99">
        <f t="shared" si="427"/>
        <v>0</v>
      </c>
      <c r="EN573" s="97">
        <f t="shared" si="428"/>
        <v>0</v>
      </c>
      <c r="EO573" s="98">
        <f t="shared" si="429"/>
        <v>0</v>
      </c>
      <c r="EP573" s="98">
        <f t="shared" si="430"/>
        <v>0</v>
      </c>
      <c r="EQ573" s="98">
        <f t="shared" si="431"/>
        <v>0</v>
      </c>
      <c r="ER573" s="98">
        <f t="shared" si="432"/>
        <v>0</v>
      </c>
      <c r="ES573" s="99">
        <f t="shared" si="433"/>
        <v>0</v>
      </c>
    </row>
    <row r="574" spans="12:149" s="17" customFormat="1" ht="58" customHeight="1" x14ac:dyDescent="0.35">
      <c r="L574" s="29"/>
      <c r="M574" s="8" t="b">
        <v>0</v>
      </c>
      <c r="N574" s="8" t="b">
        <v>0</v>
      </c>
      <c r="O574" s="8" t="b">
        <v>0</v>
      </c>
      <c r="P574" s="8" t="b">
        <v>0</v>
      </c>
      <c r="Q574" s="3" t="b">
        <v>0</v>
      </c>
      <c r="R574" s="3" t="b">
        <v>0</v>
      </c>
      <c r="S574" s="3" t="b">
        <v>0</v>
      </c>
      <c r="T574" s="3" t="b">
        <v>0</v>
      </c>
      <c r="U574" s="3" t="b">
        <v>0</v>
      </c>
      <c r="V574" s="3" t="b">
        <v>0</v>
      </c>
      <c r="W574" s="3" t="b">
        <v>0</v>
      </c>
      <c r="X574" s="18" t="b">
        <v>0</v>
      </c>
      <c r="Y574" s="18" t="b">
        <v>0</v>
      </c>
      <c r="Z574" s="18" t="b">
        <v>0</v>
      </c>
      <c r="AA574" s="18" t="b">
        <v>0</v>
      </c>
      <c r="AB574" s="18" t="b">
        <v>0</v>
      </c>
      <c r="AC574" s="18" t="b">
        <v>0</v>
      </c>
      <c r="AD574" s="19" t="b">
        <v>0</v>
      </c>
      <c r="AE574" s="19" t="b">
        <v>0</v>
      </c>
      <c r="AF574" s="19" t="b">
        <v>0</v>
      </c>
      <c r="AG574" s="19" t="b">
        <v>0</v>
      </c>
      <c r="AH574" s="19" t="b">
        <v>0</v>
      </c>
      <c r="AI574" s="19" t="b">
        <v>0</v>
      </c>
      <c r="AJ574" s="19" t="b">
        <v>0</v>
      </c>
      <c r="AK574" s="19" t="b">
        <v>0</v>
      </c>
      <c r="AL574" s="20" t="b">
        <v>0</v>
      </c>
      <c r="AM574" s="20" t="b">
        <v>0</v>
      </c>
      <c r="AN574" s="20" t="b">
        <v>0</v>
      </c>
      <c r="AO574" s="20" t="b">
        <v>0</v>
      </c>
      <c r="AP574" s="20" t="b">
        <v>0</v>
      </c>
      <c r="AQ574" s="20" t="b">
        <v>0</v>
      </c>
      <c r="AR574" s="21" t="b">
        <v>0</v>
      </c>
      <c r="AS574" s="21" t="b">
        <v>0</v>
      </c>
      <c r="AT574" s="21" t="b">
        <v>0</v>
      </c>
      <c r="AU574" s="21" t="b">
        <v>0</v>
      </c>
      <c r="AV574" s="21" t="b">
        <v>0</v>
      </c>
      <c r="AW574" s="21" t="b">
        <v>0</v>
      </c>
      <c r="AX574" s="21" t="b">
        <v>0</v>
      </c>
      <c r="AY574" s="21" t="b">
        <v>0</v>
      </c>
      <c r="AZ574" s="21" t="b">
        <v>0</v>
      </c>
      <c r="BA574" s="21" t="b">
        <v>0</v>
      </c>
      <c r="BB574" s="10" t="b">
        <v>0</v>
      </c>
      <c r="BC574" s="10" t="b">
        <v>0</v>
      </c>
      <c r="BD574" s="10" t="b">
        <v>0</v>
      </c>
      <c r="BE574" s="10" t="b">
        <v>0</v>
      </c>
      <c r="BF574" s="10" t="b">
        <v>0</v>
      </c>
      <c r="BG574" s="10" t="b">
        <v>0</v>
      </c>
      <c r="CV574" s="45">
        <f t="shared" si="388"/>
        <v>0</v>
      </c>
      <c r="CY574" s="97">
        <f t="shared" si="389"/>
        <v>0</v>
      </c>
      <c r="CZ574" s="98">
        <f t="shared" si="390"/>
        <v>0</v>
      </c>
      <c r="DA574" s="98">
        <f t="shared" si="391"/>
        <v>0</v>
      </c>
      <c r="DB574" s="99">
        <f t="shared" si="392"/>
        <v>0</v>
      </c>
      <c r="DC574" s="97">
        <f t="shared" si="393"/>
        <v>0</v>
      </c>
      <c r="DD574" s="98">
        <f t="shared" si="394"/>
        <v>0</v>
      </c>
      <c r="DE574" s="98">
        <f t="shared" si="395"/>
        <v>0</v>
      </c>
      <c r="DF574" s="98">
        <f t="shared" si="396"/>
        <v>0</v>
      </c>
      <c r="DG574" s="98">
        <f t="shared" si="397"/>
        <v>0</v>
      </c>
      <c r="DH574" s="98">
        <f t="shared" si="398"/>
        <v>0</v>
      </c>
      <c r="DI574" s="99">
        <f t="shared" si="399"/>
        <v>0</v>
      </c>
      <c r="DJ574" s="97">
        <f t="shared" si="400"/>
        <v>0</v>
      </c>
      <c r="DK574" s="98">
        <f t="shared" si="401"/>
        <v>0</v>
      </c>
      <c r="DL574" s="98">
        <f t="shared" si="402"/>
        <v>0</v>
      </c>
      <c r="DM574" s="98">
        <f t="shared" si="403"/>
        <v>0</v>
      </c>
      <c r="DN574" s="98">
        <f t="shared" si="404"/>
        <v>0</v>
      </c>
      <c r="DO574" s="99">
        <f t="shared" si="405"/>
        <v>0</v>
      </c>
      <c r="DP574" s="97">
        <f t="shared" si="406"/>
        <v>0</v>
      </c>
      <c r="DQ574" s="98">
        <f t="shared" si="407"/>
        <v>0</v>
      </c>
      <c r="DR574" s="98">
        <f t="shared" si="408"/>
        <v>0</v>
      </c>
      <c r="DS574" s="98">
        <f t="shared" si="409"/>
        <v>0</v>
      </c>
      <c r="DT574" s="98">
        <f t="shared" si="410"/>
        <v>0</v>
      </c>
      <c r="DU574" s="98">
        <f t="shared" si="411"/>
        <v>0</v>
      </c>
      <c r="DV574" s="98">
        <f t="shared" si="412"/>
        <v>0</v>
      </c>
      <c r="DW574" s="99">
        <f t="shared" si="413"/>
        <v>0</v>
      </c>
      <c r="DX574" s="97">
        <f t="shared" si="414"/>
        <v>0</v>
      </c>
      <c r="DY574" s="98">
        <f t="shared" si="415"/>
        <v>0</v>
      </c>
      <c r="DZ574" s="98">
        <f t="shared" si="434"/>
        <v>0</v>
      </c>
      <c r="EA574" s="98">
        <f t="shared" si="435"/>
        <v>0</v>
      </c>
      <c r="EB574" s="108">
        <f t="shared" si="416"/>
        <v>0</v>
      </c>
      <c r="EC574" s="99">
        <f t="shared" si="417"/>
        <v>0</v>
      </c>
      <c r="ED574" s="97">
        <f t="shared" si="418"/>
        <v>0</v>
      </c>
      <c r="EE574" s="98">
        <f t="shared" si="419"/>
        <v>0</v>
      </c>
      <c r="EF574" s="98">
        <f t="shared" si="420"/>
        <v>0</v>
      </c>
      <c r="EG574" s="98">
        <f t="shared" si="421"/>
        <v>0</v>
      </c>
      <c r="EH574" s="98">
        <f t="shared" si="422"/>
        <v>0</v>
      </c>
      <c r="EI574" s="98">
        <f t="shared" si="423"/>
        <v>0</v>
      </c>
      <c r="EJ574" s="98">
        <f t="shared" si="424"/>
        <v>0</v>
      </c>
      <c r="EK574" s="98">
        <f t="shared" si="425"/>
        <v>0</v>
      </c>
      <c r="EL574" s="98">
        <f t="shared" si="426"/>
        <v>0</v>
      </c>
      <c r="EM574" s="99">
        <f t="shared" si="427"/>
        <v>0</v>
      </c>
      <c r="EN574" s="97">
        <f t="shared" si="428"/>
        <v>0</v>
      </c>
      <c r="EO574" s="98">
        <f t="shared" si="429"/>
        <v>0</v>
      </c>
      <c r="EP574" s="98">
        <f t="shared" si="430"/>
        <v>0</v>
      </c>
      <c r="EQ574" s="98">
        <f t="shared" si="431"/>
        <v>0</v>
      </c>
      <c r="ER574" s="98">
        <f t="shared" si="432"/>
        <v>0</v>
      </c>
      <c r="ES574" s="99">
        <f t="shared" si="433"/>
        <v>0</v>
      </c>
    </row>
    <row r="575" spans="12:149" s="17" customFormat="1" ht="58" customHeight="1" x14ac:dyDescent="0.35">
      <c r="L575" s="29"/>
      <c r="M575" s="8" t="b">
        <v>0</v>
      </c>
      <c r="N575" s="8" t="b">
        <v>0</v>
      </c>
      <c r="O575" s="8" t="b">
        <v>0</v>
      </c>
      <c r="P575" s="8" t="b">
        <v>0</v>
      </c>
      <c r="Q575" s="3" t="b">
        <v>0</v>
      </c>
      <c r="R575" s="3" t="b">
        <v>0</v>
      </c>
      <c r="S575" s="3" t="b">
        <v>0</v>
      </c>
      <c r="T575" s="3" t="b">
        <v>0</v>
      </c>
      <c r="U575" s="3" t="b">
        <v>0</v>
      </c>
      <c r="V575" s="3" t="b">
        <v>0</v>
      </c>
      <c r="W575" s="3" t="b">
        <v>0</v>
      </c>
      <c r="X575" s="18" t="b">
        <v>0</v>
      </c>
      <c r="Y575" s="18" t="b">
        <v>0</v>
      </c>
      <c r="Z575" s="18" t="b">
        <v>0</v>
      </c>
      <c r="AA575" s="18" t="b">
        <v>0</v>
      </c>
      <c r="AB575" s="18" t="b">
        <v>0</v>
      </c>
      <c r="AC575" s="18" t="b">
        <v>0</v>
      </c>
      <c r="AD575" s="19" t="b">
        <v>0</v>
      </c>
      <c r="AE575" s="19" t="b">
        <v>0</v>
      </c>
      <c r="AF575" s="19" t="b">
        <v>0</v>
      </c>
      <c r="AG575" s="19" t="b">
        <v>0</v>
      </c>
      <c r="AH575" s="19" t="b">
        <v>0</v>
      </c>
      <c r="AI575" s="19" t="b">
        <v>0</v>
      </c>
      <c r="AJ575" s="19" t="b">
        <v>0</v>
      </c>
      <c r="AK575" s="19" t="b">
        <v>0</v>
      </c>
      <c r="AL575" s="20" t="b">
        <v>0</v>
      </c>
      <c r="AM575" s="20" t="b">
        <v>0</v>
      </c>
      <c r="AN575" s="20" t="b">
        <v>0</v>
      </c>
      <c r="AO575" s="20" t="b">
        <v>0</v>
      </c>
      <c r="AP575" s="20" t="b">
        <v>0</v>
      </c>
      <c r="AQ575" s="20" t="b">
        <v>0</v>
      </c>
      <c r="AR575" s="21" t="b">
        <v>0</v>
      </c>
      <c r="AS575" s="21" t="b">
        <v>0</v>
      </c>
      <c r="AT575" s="21" t="b">
        <v>0</v>
      </c>
      <c r="AU575" s="21" t="b">
        <v>0</v>
      </c>
      <c r="AV575" s="21" t="b">
        <v>0</v>
      </c>
      <c r="AW575" s="21" t="b">
        <v>0</v>
      </c>
      <c r="AX575" s="21" t="b">
        <v>0</v>
      </c>
      <c r="AY575" s="21" t="b">
        <v>0</v>
      </c>
      <c r="AZ575" s="21" t="b">
        <v>0</v>
      </c>
      <c r="BA575" s="21" t="b">
        <v>0</v>
      </c>
      <c r="BB575" s="10" t="b">
        <v>0</v>
      </c>
      <c r="BC575" s="10" t="b">
        <v>0</v>
      </c>
      <c r="BD575" s="10" t="b">
        <v>0</v>
      </c>
      <c r="BE575" s="10" t="b">
        <v>0</v>
      </c>
      <c r="BF575" s="10" t="b">
        <v>0</v>
      </c>
      <c r="BG575" s="10" t="b">
        <v>0</v>
      </c>
      <c r="CV575" s="45">
        <f t="shared" si="388"/>
        <v>0</v>
      </c>
      <c r="CY575" s="97">
        <f t="shared" si="389"/>
        <v>0</v>
      </c>
      <c r="CZ575" s="98">
        <f t="shared" si="390"/>
        <v>0</v>
      </c>
      <c r="DA575" s="98">
        <f t="shared" si="391"/>
        <v>0</v>
      </c>
      <c r="DB575" s="99">
        <f t="shared" si="392"/>
        <v>0</v>
      </c>
      <c r="DC575" s="97">
        <f t="shared" si="393"/>
        <v>0</v>
      </c>
      <c r="DD575" s="98">
        <f t="shared" si="394"/>
        <v>0</v>
      </c>
      <c r="DE575" s="98">
        <f t="shared" si="395"/>
        <v>0</v>
      </c>
      <c r="DF575" s="98">
        <f t="shared" si="396"/>
        <v>0</v>
      </c>
      <c r="DG575" s="98">
        <f t="shared" si="397"/>
        <v>0</v>
      </c>
      <c r="DH575" s="98">
        <f t="shared" si="398"/>
        <v>0</v>
      </c>
      <c r="DI575" s="99">
        <f t="shared" si="399"/>
        <v>0</v>
      </c>
      <c r="DJ575" s="97">
        <f t="shared" si="400"/>
        <v>0</v>
      </c>
      <c r="DK575" s="98">
        <f t="shared" si="401"/>
        <v>0</v>
      </c>
      <c r="DL575" s="98">
        <f t="shared" si="402"/>
        <v>0</v>
      </c>
      <c r="DM575" s="98">
        <f t="shared" si="403"/>
        <v>0</v>
      </c>
      <c r="DN575" s="98">
        <f t="shared" si="404"/>
        <v>0</v>
      </c>
      <c r="DO575" s="99">
        <f t="shared" si="405"/>
        <v>0</v>
      </c>
      <c r="DP575" s="97">
        <f t="shared" si="406"/>
        <v>0</v>
      </c>
      <c r="DQ575" s="98">
        <f t="shared" si="407"/>
        <v>0</v>
      </c>
      <c r="DR575" s="98">
        <f t="shared" si="408"/>
        <v>0</v>
      </c>
      <c r="DS575" s="98">
        <f t="shared" si="409"/>
        <v>0</v>
      </c>
      <c r="DT575" s="98">
        <f t="shared" si="410"/>
        <v>0</v>
      </c>
      <c r="DU575" s="98">
        <f t="shared" si="411"/>
        <v>0</v>
      </c>
      <c r="DV575" s="98">
        <f t="shared" si="412"/>
        <v>0</v>
      </c>
      <c r="DW575" s="99">
        <f t="shared" si="413"/>
        <v>0</v>
      </c>
      <c r="DX575" s="97">
        <f t="shared" si="414"/>
        <v>0</v>
      </c>
      <c r="DY575" s="98">
        <f t="shared" si="415"/>
        <v>0</v>
      </c>
      <c r="DZ575" s="98">
        <f t="shared" si="434"/>
        <v>0</v>
      </c>
      <c r="EA575" s="98">
        <f t="shared" si="435"/>
        <v>0</v>
      </c>
      <c r="EB575" s="108">
        <f t="shared" si="416"/>
        <v>0</v>
      </c>
      <c r="EC575" s="99">
        <f t="shared" si="417"/>
        <v>0</v>
      </c>
      <c r="ED575" s="97">
        <f t="shared" si="418"/>
        <v>0</v>
      </c>
      <c r="EE575" s="98">
        <f t="shared" si="419"/>
        <v>0</v>
      </c>
      <c r="EF575" s="98">
        <f t="shared" si="420"/>
        <v>0</v>
      </c>
      <c r="EG575" s="98">
        <f t="shared" si="421"/>
        <v>0</v>
      </c>
      <c r="EH575" s="98">
        <f t="shared" si="422"/>
        <v>0</v>
      </c>
      <c r="EI575" s="98">
        <f t="shared" si="423"/>
        <v>0</v>
      </c>
      <c r="EJ575" s="98">
        <f t="shared" si="424"/>
        <v>0</v>
      </c>
      <c r="EK575" s="98">
        <f t="shared" si="425"/>
        <v>0</v>
      </c>
      <c r="EL575" s="98">
        <f t="shared" si="426"/>
        <v>0</v>
      </c>
      <c r="EM575" s="99">
        <f t="shared" si="427"/>
        <v>0</v>
      </c>
      <c r="EN575" s="97">
        <f t="shared" si="428"/>
        <v>0</v>
      </c>
      <c r="EO575" s="98">
        <f t="shared" si="429"/>
        <v>0</v>
      </c>
      <c r="EP575" s="98">
        <f t="shared" si="430"/>
        <v>0</v>
      </c>
      <c r="EQ575" s="98">
        <f t="shared" si="431"/>
        <v>0</v>
      </c>
      <c r="ER575" s="98">
        <f t="shared" si="432"/>
        <v>0</v>
      </c>
      <c r="ES575" s="99">
        <f t="shared" si="433"/>
        <v>0</v>
      </c>
    </row>
    <row r="576" spans="12:149" s="17" customFormat="1" ht="58" customHeight="1" x14ac:dyDescent="0.35">
      <c r="L576" s="29"/>
      <c r="M576" s="8" t="b">
        <v>0</v>
      </c>
      <c r="N576" s="8" t="b">
        <v>0</v>
      </c>
      <c r="O576" s="8" t="b">
        <v>0</v>
      </c>
      <c r="P576" s="8" t="b">
        <v>0</v>
      </c>
      <c r="Q576" s="3" t="b">
        <v>0</v>
      </c>
      <c r="R576" s="3" t="b">
        <v>0</v>
      </c>
      <c r="S576" s="3" t="b">
        <v>0</v>
      </c>
      <c r="T576" s="3" t="b">
        <v>0</v>
      </c>
      <c r="U576" s="3" t="b">
        <v>0</v>
      </c>
      <c r="V576" s="3" t="b">
        <v>0</v>
      </c>
      <c r="W576" s="3" t="b">
        <v>0</v>
      </c>
      <c r="X576" s="18" t="b">
        <v>0</v>
      </c>
      <c r="Y576" s="18" t="b">
        <v>0</v>
      </c>
      <c r="Z576" s="18" t="b">
        <v>0</v>
      </c>
      <c r="AA576" s="18" t="b">
        <v>0</v>
      </c>
      <c r="AB576" s="18" t="b">
        <v>0</v>
      </c>
      <c r="AC576" s="18" t="b">
        <v>0</v>
      </c>
      <c r="AD576" s="19" t="b">
        <v>0</v>
      </c>
      <c r="AE576" s="19" t="b">
        <v>0</v>
      </c>
      <c r="AF576" s="19" t="b">
        <v>0</v>
      </c>
      <c r="AG576" s="19" t="b">
        <v>0</v>
      </c>
      <c r="AH576" s="19" t="b">
        <v>0</v>
      </c>
      <c r="AI576" s="19" t="b">
        <v>0</v>
      </c>
      <c r="AJ576" s="19" t="b">
        <v>0</v>
      </c>
      <c r="AK576" s="19" t="b">
        <v>0</v>
      </c>
      <c r="AL576" s="20" t="b">
        <v>0</v>
      </c>
      <c r="AM576" s="20" t="b">
        <v>0</v>
      </c>
      <c r="AN576" s="20" t="b">
        <v>0</v>
      </c>
      <c r="AO576" s="20" t="b">
        <v>0</v>
      </c>
      <c r="AP576" s="20" t="b">
        <v>0</v>
      </c>
      <c r="AQ576" s="20" t="b">
        <v>0</v>
      </c>
      <c r="AR576" s="21" t="b">
        <v>0</v>
      </c>
      <c r="AS576" s="21" t="b">
        <v>0</v>
      </c>
      <c r="AT576" s="21" t="b">
        <v>0</v>
      </c>
      <c r="AU576" s="21" t="b">
        <v>0</v>
      </c>
      <c r="AV576" s="21" t="b">
        <v>0</v>
      </c>
      <c r="AW576" s="21" t="b">
        <v>0</v>
      </c>
      <c r="AX576" s="21" t="b">
        <v>0</v>
      </c>
      <c r="AY576" s="21" t="b">
        <v>0</v>
      </c>
      <c r="AZ576" s="21" t="b">
        <v>0</v>
      </c>
      <c r="BA576" s="21" t="b">
        <v>0</v>
      </c>
      <c r="BB576" s="10" t="b">
        <v>0</v>
      </c>
      <c r="BC576" s="10" t="b">
        <v>0</v>
      </c>
      <c r="BD576" s="10" t="b">
        <v>0</v>
      </c>
      <c r="BE576" s="10" t="b">
        <v>0</v>
      </c>
      <c r="BF576" s="10" t="b">
        <v>0</v>
      </c>
      <c r="BG576" s="10" t="b">
        <v>0</v>
      </c>
      <c r="CV576" s="45">
        <f t="shared" si="388"/>
        <v>0</v>
      </c>
      <c r="CY576" s="97">
        <f t="shared" si="389"/>
        <v>0</v>
      </c>
      <c r="CZ576" s="98">
        <f t="shared" si="390"/>
        <v>0</v>
      </c>
      <c r="DA576" s="98">
        <f t="shared" si="391"/>
        <v>0</v>
      </c>
      <c r="DB576" s="99">
        <f t="shared" si="392"/>
        <v>0</v>
      </c>
      <c r="DC576" s="97">
        <f t="shared" si="393"/>
        <v>0</v>
      </c>
      <c r="DD576" s="98">
        <f t="shared" si="394"/>
        <v>0</v>
      </c>
      <c r="DE576" s="98">
        <f t="shared" si="395"/>
        <v>0</v>
      </c>
      <c r="DF576" s="98">
        <f t="shared" si="396"/>
        <v>0</v>
      </c>
      <c r="DG576" s="98">
        <f t="shared" si="397"/>
        <v>0</v>
      </c>
      <c r="DH576" s="98">
        <f t="shared" si="398"/>
        <v>0</v>
      </c>
      <c r="DI576" s="99">
        <f t="shared" si="399"/>
        <v>0</v>
      </c>
      <c r="DJ576" s="97">
        <f t="shared" si="400"/>
        <v>0</v>
      </c>
      <c r="DK576" s="98">
        <f t="shared" si="401"/>
        <v>0</v>
      </c>
      <c r="DL576" s="98">
        <f t="shared" si="402"/>
        <v>0</v>
      </c>
      <c r="DM576" s="98">
        <f t="shared" si="403"/>
        <v>0</v>
      </c>
      <c r="DN576" s="98">
        <f t="shared" si="404"/>
        <v>0</v>
      </c>
      <c r="DO576" s="99">
        <f t="shared" si="405"/>
        <v>0</v>
      </c>
      <c r="DP576" s="97">
        <f t="shared" si="406"/>
        <v>0</v>
      </c>
      <c r="DQ576" s="98">
        <f t="shared" si="407"/>
        <v>0</v>
      </c>
      <c r="DR576" s="98">
        <f t="shared" si="408"/>
        <v>0</v>
      </c>
      <c r="DS576" s="98">
        <f t="shared" si="409"/>
        <v>0</v>
      </c>
      <c r="DT576" s="98">
        <f t="shared" si="410"/>
        <v>0</v>
      </c>
      <c r="DU576" s="98">
        <f t="shared" si="411"/>
        <v>0</v>
      </c>
      <c r="DV576" s="98">
        <f t="shared" si="412"/>
        <v>0</v>
      </c>
      <c r="DW576" s="99">
        <f t="shared" si="413"/>
        <v>0</v>
      </c>
      <c r="DX576" s="97">
        <f t="shared" si="414"/>
        <v>0</v>
      </c>
      <c r="DY576" s="98">
        <f t="shared" si="415"/>
        <v>0</v>
      </c>
      <c r="DZ576" s="98">
        <f t="shared" si="434"/>
        <v>0</v>
      </c>
      <c r="EA576" s="98">
        <f t="shared" si="435"/>
        <v>0</v>
      </c>
      <c r="EB576" s="108">
        <f t="shared" si="416"/>
        <v>0</v>
      </c>
      <c r="EC576" s="99">
        <f t="shared" si="417"/>
        <v>0</v>
      </c>
      <c r="ED576" s="97">
        <f t="shared" si="418"/>
        <v>0</v>
      </c>
      <c r="EE576" s="98">
        <f t="shared" si="419"/>
        <v>0</v>
      </c>
      <c r="EF576" s="98">
        <f t="shared" si="420"/>
        <v>0</v>
      </c>
      <c r="EG576" s="98">
        <f t="shared" si="421"/>
        <v>0</v>
      </c>
      <c r="EH576" s="98">
        <f t="shared" si="422"/>
        <v>0</v>
      </c>
      <c r="EI576" s="98">
        <f t="shared" si="423"/>
        <v>0</v>
      </c>
      <c r="EJ576" s="98">
        <f t="shared" si="424"/>
        <v>0</v>
      </c>
      <c r="EK576" s="98">
        <f t="shared" si="425"/>
        <v>0</v>
      </c>
      <c r="EL576" s="98">
        <f t="shared" si="426"/>
        <v>0</v>
      </c>
      <c r="EM576" s="99">
        <f t="shared" si="427"/>
        <v>0</v>
      </c>
      <c r="EN576" s="97">
        <f t="shared" si="428"/>
        <v>0</v>
      </c>
      <c r="EO576" s="98">
        <f t="shared" si="429"/>
        <v>0</v>
      </c>
      <c r="EP576" s="98">
        <f t="shared" si="430"/>
        <v>0</v>
      </c>
      <c r="EQ576" s="98">
        <f t="shared" si="431"/>
        <v>0</v>
      </c>
      <c r="ER576" s="98">
        <f t="shared" si="432"/>
        <v>0</v>
      </c>
      <c r="ES576" s="99">
        <f t="shared" si="433"/>
        <v>0</v>
      </c>
    </row>
    <row r="577" spans="12:149" s="17" customFormat="1" ht="58" customHeight="1" x14ac:dyDescent="0.35">
      <c r="L577" s="29"/>
      <c r="M577" s="8" t="b">
        <v>0</v>
      </c>
      <c r="N577" s="8" t="b">
        <v>0</v>
      </c>
      <c r="O577" s="8" t="b">
        <v>0</v>
      </c>
      <c r="P577" s="8" t="b">
        <v>0</v>
      </c>
      <c r="Q577" s="3" t="b">
        <v>0</v>
      </c>
      <c r="R577" s="3" t="b">
        <v>0</v>
      </c>
      <c r="S577" s="3" t="b">
        <v>0</v>
      </c>
      <c r="T577" s="3" t="b">
        <v>0</v>
      </c>
      <c r="U577" s="3" t="b">
        <v>0</v>
      </c>
      <c r="V577" s="3" t="b">
        <v>0</v>
      </c>
      <c r="W577" s="3" t="b">
        <v>0</v>
      </c>
      <c r="X577" s="18" t="b">
        <v>0</v>
      </c>
      <c r="Y577" s="18" t="b">
        <v>0</v>
      </c>
      <c r="Z577" s="18" t="b">
        <v>0</v>
      </c>
      <c r="AA577" s="18" t="b">
        <v>0</v>
      </c>
      <c r="AB577" s="18" t="b">
        <v>0</v>
      </c>
      <c r="AC577" s="18" t="b">
        <v>0</v>
      </c>
      <c r="AD577" s="19" t="b">
        <v>0</v>
      </c>
      <c r="AE577" s="19" t="b">
        <v>0</v>
      </c>
      <c r="AF577" s="19" t="b">
        <v>0</v>
      </c>
      <c r="AG577" s="19" t="b">
        <v>0</v>
      </c>
      <c r="AH577" s="19" t="b">
        <v>0</v>
      </c>
      <c r="AI577" s="19" t="b">
        <v>0</v>
      </c>
      <c r="AJ577" s="19" t="b">
        <v>0</v>
      </c>
      <c r="AK577" s="19" t="b">
        <v>0</v>
      </c>
      <c r="AL577" s="20" t="b">
        <v>0</v>
      </c>
      <c r="AM577" s="20" t="b">
        <v>0</v>
      </c>
      <c r="AN577" s="20" t="b">
        <v>0</v>
      </c>
      <c r="AO577" s="20" t="b">
        <v>0</v>
      </c>
      <c r="AP577" s="20" t="b">
        <v>0</v>
      </c>
      <c r="AQ577" s="20" t="b">
        <v>0</v>
      </c>
      <c r="AR577" s="21" t="b">
        <v>0</v>
      </c>
      <c r="AS577" s="21" t="b">
        <v>0</v>
      </c>
      <c r="AT577" s="21" t="b">
        <v>0</v>
      </c>
      <c r="AU577" s="21" t="b">
        <v>0</v>
      </c>
      <c r="AV577" s="21" t="b">
        <v>0</v>
      </c>
      <c r="AW577" s="21" t="b">
        <v>0</v>
      </c>
      <c r="AX577" s="21" t="b">
        <v>0</v>
      </c>
      <c r="AY577" s="21" t="b">
        <v>0</v>
      </c>
      <c r="AZ577" s="21" t="b">
        <v>0</v>
      </c>
      <c r="BA577" s="21" t="b">
        <v>0</v>
      </c>
      <c r="BB577" s="10" t="b">
        <v>0</v>
      </c>
      <c r="BC577" s="10" t="b">
        <v>0</v>
      </c>
      <c r="BD577" s="10" t="b">
        <v>0</v>
      </c>
      <c r="BE577" s="10" t="b">
        <v>0</v>
      </c>
      <c r="BF577" s="10" t="b">
        <v>0</v>
      </c>
      <c r="BG577" s="10" t="b">
        <v>0</v>
      </c>
      <c r="CV577" s="45">
        <f t="shared" si="388"/>
        <v>0</v>
      </c>
      <c r="CY577" s="97">
        <f t="shared" si="389"/>
        <v>0</v>
      </c>
      <c r="CZ577" s="98">
        <f t="shared" si="390"/>
        <v>0</v>
      </c>
      <c r="DA577" s="98">
        <f t="shared" si="391"/>
        <v>0</v>
      </c>
      <c r="DB577" s="99">
        <f t="shared" si="392"/>
        <v>0</v>
      </c>
      <c r="DC577" s="97">
        <f t="shared" si="393"/>
        <v>0</v>
      </c>
      <c r="DD577" s="98">
        <f t="shared" si="394"/>
        <v>0</v>
      </c>
      <c r="DE577" s="98">
        <f t="shared" si="395"/>
        <v>0</v>
      </c>
      <c r="DF577" s="98">
        <f t="shared" si="396"/>
        <v>0</v>
      </c>
      <c r="DG577" s="98">
        <f t="shared" si="397"/>
        <v>0</v>
      </c>
      <c r="DH577" s="98">
        <f t="shared" si="398"/>
        <v>0</v>
      </c>
      <c r="DI577" s="99">
        <f t="shared" si="399"/>
        <v>0</v>
      </c>
      <c r="DJ577" s="97">
        <f t="shared" si="400"/>
        <v>0</v>
      </c>
      <c r="DK577" s="98">
        <f t="shared" si="401"/>
        <v>0</v>
      </c>
      <c r="DL577" s="98">
        <f t="shared" si="402"/>
        <v>0</v>
      </c>
      <c r="DM577" s="98">
        <f t="shared" si="403"/>
        <v>0</v>
      </c>
      <c r="DN577" s="98">
        <f t="shared" si="404"/>
        <v>0</v>
      </c>
      <c r="DO577" s="99">
        <f t="shared" si="405"/>
        <v>0</v>
      </c>
      <c r="DP577" s="97">
        <f t="shared" si="406"/>
        <v>0</v>
      </c>
      <c r="DQ577" s="98">
        <f t="shared" si="407"/>
        <v>0</v>
      </c>
      <c r="DR577" s="98">
        <f t="shared" si="408"/>
        <v>0</v>
      </c>
      <c r="DS577" s="98">
        <f t="shared" si="409"/>
        <v>0</v>
      </c>
      <c r="DT577" s="98">
        <f t="shared" si="410"/>
        <v>0</v>
      </c>
      <c r="DU577" s="98">
        <f t="shared" si="411"/>
        <v>0</v>
      </c>
      <c r="DV577" s="98">
        <f t="shared" si="412"/>
        <v>0</v>
      </c>
      <c r="DW577" s="99">
        <f t="shared" si="413"/>
        <v>0</v>
      </c>
      <c r="DX577" s="97">
        <f t="shared" si="414"/>
        <v>0</v>
      </c>
      <c r="DY577" s="98">
        <f t="shared" si="415"/>
        <v>0</v>
      </c>
      <c r="DZ577" s="98">
        <f t="shared" si="434"/>
        <v>0</v>
      </c>
      <c r="EA577" s="98">
        <f t="shared" si="435"/>
        <v>0</v>
      </c>
      <c r="EB577" s="108">
        <f t="shared" si="416"/>
        <v>0</v>
      </c>
      <c r="EC577" s="99">
        <f t="shared" si="417"/>
        <v>0</v>
      </c>
      <c r="ED577" s="97">
        <f t="shared" si="418"/>
        <v>0</v>
      </c>
      <c r="EE577" s="98">
        <f t="shared" si="419"/>
        <v>0</v>
      </c>
      <c r="EF577" s="98">
        <f t="shared" si="420"/>
        <v>0</v>
      </c>
      <c r="EG577" s="98">
        <f t="shared" si="421"/>
        <v>0</v>
      </c>
      <c r="EH577" s="98">
        <f t="shared" si="422"/>
        <v>0</v>
      </c>
      <c r="EI577" s="98">
        <f t="shared" si="423"/>
        <v>0</v>
      </c>
      <c r="EJ577" s="98">
        <f t="shared" si="424"/>
        <v>0</v>
      </c>
      <c r="EK577" s="98">
        <f t="shared" si="425"/>
        <v>0</v>
      </c>
      <c r="EL577" s="98">
        <f t="shared" si="426"/>
        <v>0</v>
      </c>
      <c r="EM577" s="99">
        <f t="shared" si="427"/>
        <v>0</v>
      </c>
      <c r="EN577" s="97">
        <f t="shared" si="428"/>
        <v>0</v>
      </c>
      <c r="EO577" s="98">
        <f t="shared" si="429"/>
        <v>0</v>
      </c>
      <c r="EP577" s="98">
        <f t="shared" si="430"/>
        <v>0</v>
      </c>
      <c r="EQ577" s="98">
        <f t="shared" si="431"/>
        <v>0</v>
      </c>
      <c r="ER577" s="98">
        <f t="shared" si="432"/>
        <v>0</v>
      </c>
      <c r="ES577" s="99">
        <f t="shared" si="433"/>
        <v>0</v>
      </c>
    </row>
    <row r="578" spans="12:149" s="17" customFormat="1" ht="58" customHeight="1" x14ac:dyDescent="0.35">
      <c r="L578" s="29"/>
      <c r="M578" s="8" t="b">
        <v>0</v>
      </c>
      <c r="N578" s="8" t="b">
        <v>0</v>
      </c>
      <c r="O578" s="8" t="b">
        <v>0</v>
      </c>
      <c r="P578" s="8" t="b">
        <v>0</v>
      </c>
      <c r="Q578" s="3" t="b">
        <v>0</v>
      </c>
      <c r="R578" s="3" t="b">
        <v>0</v>
      </c>
      <c r="S578" s="3" t="b">
        <v>0</v>
      </c>
      <c r="T578" s="3" t="b">
        <v>0</v>
      </c>
      <c r="U578" s="3" t="b">
        <v>0</v>
      </c>
      <c r="V578" s="3" t="b">
        <v>0</v>
      </c>
      <c r="W578" s="3" t="b">
        <v>0</v>
      </c>
      <c r="X578" s="18" t="b">
        <v>0</v>
      </c>
      <c r="Y578" s="18" t="b">
        <v>0</v>
      </c>
      <c r="Z578" s="18" t="b">
        <v>0</v>
      </c>
      <c r="AA578" s="18" t="b">
        <v>0</v>
      </c>
      <c r="AB578" s="18" t="b">
        <v>0</v>
      </c>
      <c r="AC578" s="18" t="b">
        <v>0</v>
      </c>
      <c r="AD578" s="19" t="b">
        <v>0</v>
      </c>
      <c r="AE578" s="19" t="b">
        <v>0</v>
      </c>
      <c r="AF578" s="19" t="b">
        <v>0</v>
      </c>
      <c r="AG578" s="19" t="b">
        <v>0</v>
      </c>
      <c r="AH578" s="19" t="b">
        <v>0</v>
      </c>
      <c r="AI578" s="19" t="b">
        <v>0</v>
      </c>
      <c r="AJ578" s="19" t="b">
        <v>0</v>
      </c>
      <c r="AK578" s="19" t="b">
        <v>0</v>
      </c>
      <c r="AL578" s="20" t="b">
        <v>0</v>
      </c>
      <c r="AM578" s="20" t="b">
        <v>0</v>
      </c>
      <c r="AN578" s="20" t="b">
        <v>0</v>
      </c>
      <c r="AO578" s="20" t="b">
        <v>0</v>
      </c>
      <c r="AP578" s="20" t="b">
        <v>0</v>
      </c>
      <c r="AQ578" s="20" t="b">
        <v>0</v>
      </c>
      <c r="AR578" s="21" t="b">
        <v>0</v>
      </c>
      <c r="AS578" s="21" t="b">
        <v>0</v>
      </c>
      <c r="AT578" s="21" t="b">
        <v>0</v>
      </c>
      <c r="AU578" s="21" t="b">
        <v>0</v>
      </c>
      <c r="AV578" s="21" t="b">
        <v>0</v>
      </c>
      <c r="AW578" s="21" t="b">
        <v>0</v>
      </c>
      <c r="AX578" s="21" t="b">
        <v>0</v>
      </c>
      <c r="AY578" s="21" t="b">
        <v>0</v>
      </c>
      <c r="AZ578" s="21" t="b">
        <v>0</v>
      </c>
      <c r="BA578" s="21" t="b">
        <v>0</v>
      </c>
      <c r="BB578" s="10" t="b">
        <v>0</v>
      </c>
      <c r="BC578" s="10" t="b">
        <v>0</v>
      </c>
      <c r="BD578" s="10" t="b">
        <v>0</v>
      </c>
      <c r="BE578" s="10" t="b">
        <v>0</v>
      </c>
      <c r="BF578" s="10" t="b">
        <v>0</v>
      </c>
      <c r="BG578" s="10" t="b">
        <v>0</v>
      </c>
      <c r="CV578" s="45">
        <f t="shared" si="388"/>
        <v>0</v>
      </c>
      <c r="CY578" s="97">
        <f t="shared" si="389"/>
        <v>0</v>
      </c>
      <c r="CZ578" s="98">
        <f t="shared" si="390"/>
        <v>0</v>
      </c>
      <c r="DA578" s="98">
        <f t="shared" si="391"/>
        <v>0</v>
      </c>
      <c r="DB578" s="99">
        <f t="shared" si="392"/>
        <v>0</v>
      </c>
      <c r="DC578" s="97">
        <f t="shared" si="393"/>
        <v>0</v>
      </c>
      <c r="DD578" s="98">
        <f t="shared" si="394"/>
        <v>0</v>
      </c>
      <c r="DE578" s="98">
        <f t="shared" si="395"/>
        <v>0</v>
      </c>
      <c r="DF578" s="98">
        <f t="shared" si="396"/>
        <v>0</v>
      </c>
      <c r="DG578" s="98">
        <f t="shared" si="397"/>
        <v>0</v>
      </c>
      <c r="DH578" s="98">
        <f t="shared" si="398"/>
        <v>0</v>
      </c>
      <c r="DI578" s="99">
        <f t="shared" si="399"/>
        <v>0</v>
      </c>
      <c r="DJ578" s="97">
        <f t="shared" si="400"/>
        <v>0</v>
      </c>
      <c r="DK578" s="98">
        <f t="shared" si="401"/>
        <v>0</v>
      </c>
      <c r="DL578" s="98">
        <f t="shared" si="402"/>
        <v>0</v>
      </c>
      <c r="DM578" s="98">
        <f t="shared" si="403"/>
        <v>0</v>
      </c>
      <c r="DN578" s="98">
        <f t="shared" si="404"/>
        <v>0</v>
      </c>
      <c r="DO578" s="99">
        <f t="shared" si="405"/>
        <v>0</v>
      </c>
      <c r="DP578" s="97">
        <f t="shared" si="406"/>
        <v>0</v>
      </c>
      <c r="DQ578" s="98">
        <f t="shared" si="407"/>
        <v>0</v>
      </c>
      <c r="DR578" s="98">
        <f t="shared" si="408"/>
        <v>0</v>
      </c>
      <c r="DS578" s="98">
        <f t="shared" si="409"/>
        <v>0</v>
      </c>
      <c r="DT578" s="98">
        <f t="shared" si="410"/>
        <v>0</v>
      </c>
      <c r="DU578" s="98">
        <f t="shared" si="411"/>
        <v>0</v>
      </c>
      <c r="DV578" s="98">
        <f t="shared" si="412"/>
        <v>0</v>
      </c>
      <c r="DW578" s="99">
        <f t="shared" si="413"/>
        <v>0</v>
      </c>
      <c r="DX578" s="97">
        <f t="shared" si="414"/>
        <v>0</v>
      </c>
      <c r="DY578" s="98">
        <f t="shared" si="415"/>
        <v>0</v>
      </c>
      <c r="DZ578" s="98">
        <f t="shared" si="434"/>
        <v>0</v>
      </c>
      <c r="EA578" s="98">
        <f t="shared" si="435"/>
        <v>0</v>
      </c>
      <c r="EB578" s="108">
        <f t="shared" si="416"/>
        <v>0</v>
      </c>
      <c r="EC578" s="99">
        <f t="shared" si="417"/>
        <v>0</v>
      </c>
      <c r="ED578" s="97">
        <f t="shared" si="418"/>
        <v>0</v>
      </c>
      <c r="EE578" s="98">
        <f t="shared" si="419"/>
        <v>0</v>
      </c>
      <c r="EF578" s="98">
        <f t="shared" si="420"/>
        <v>0</v>
      </c>
      <c r="EG578" s="98">
        <f t="shared" si="421"/>
        <v>0</v>
      </c>
      <c r="EH578" s="98">
        <f t="shared" si="422"/>
        <v>0</v>
      </c>
      <c r="EI578" s="98">
        <f t="shared" si="423"/>
        <v>0</v>
      </c>
      <c r="EJ578" s="98">
        <f t="shared" si="424"/>
        <v>0</v>
      </c>
      <c r="EK578" s="98">
        <f t="shared" si="425"/>
        <v>0</v>
      </c>
      <c r="EL578" s="98">
        <f t="shared" si="426"/>
        <v>0</v>
      </c>
      <c r="EM578" s="99">
        <f t="shared" si="427"/>
        <v>0</v>
      </c>
      <c r="EN578" s="97">
        <f t="shared" si="428"/>
        <v>0</v>
      </c>
      <c r="EO578" s="98">
        <f t="shared" si="429"/>
        <v>0</v>
      </c>
      <c r="EP578" s="98">
        <f t="shared" si="430"/>
        <v>0</v>
      </c>
      <c r="EQ578" s="98">
        <f t="shared" si="431"/>
        <v>0</v>
      </c>
      <c r="ER578" s="98">
        <f t="shared" si="432"/>
        <v>0</v>
      </c>
      <c r="ES578" s="99">
        <f t="shared" si="433"/>
        <v>0</v>
      </c>
    </row>
    <row r="579" spans="12:149" s="17" customFormat="1" ht="58" customHeight="1" x14ac:dyDescent="0.35">
      <c r="L579" s="29"/>
      <c r="M579" s="8" t="b">
        <v>0</v>
      </c>
      <c r="N579" s="8" t="b">
        <v>0</v>
      </c>
      <c r="O579" s="8" t="b">
        <v>0</v>
      </c>
      <c r="P579" s="8" t="b">
        <v>0</v>
      </c>
      <c r="Q579" s="3" t="b">
        <v>0</v>
      </c>
      <c r="R579" s="3" t="b">
        <v>0</v>
      </c>
      <c r="S579" s="3" t="b">
        <v>0</v>
      </c>
      <c r="T579" s="3" t="b">
        <v>0</v>
      </c>
      <c r="U579" s="3" t="b">
        <v>0</v>
      </c>
      <c r="V579" s="3" t="b">
        <v>0</v>
      </c>
      <c r="W579" s="3" t="b">
        <v>0</v>
      </c>
      <c r="X579" s="18" t="b">
        <v>0</v>
      </c>
      <c r="Y579" s="18" t="b">
        <v>0</v>
      </c>
      <c r="Z579" s="18" t="b">
        <v>0</v>
      </c>
      <c r="AA579" s="18" t="b">
        <v>0</v>
      </c>
      <c r="AB579" s="18" t="b">
        <v>0</v>
      </c>
      <c r="AC579" s="18" t="b">
        <v>0</v>
      </c>
      <c r="AD579" s="19" t="b">
        <v>0</v>
      </c>
      <c r="AE579" s="19" t="b">
        <v>0</v>
      </c>
      <c r="AF579" s="19" t="b">
        <v>0</v>
      </c>
      <c r="AG579" s="19" t="b">
        <v>0</v>
      </c>
      <c r="AH579" s="19" t="b">
        <v>0</v>
      </c>
      <c r="AI579" s="19" t="b">
        <v>0</v>
      </c>
      <c r="AJ579" s="19" t="b">
        <v>0</v>
      </c>
      <c r="AK579" s="19" t="b">
        <v>0</v>
      </c>
      <c r="AL579" s="20" t="b">
        <v>0</v>
      </c>
      <c r="AM579" s="20" t="b">
        <v>0</v>
      </c>
      <c r="AN579" s="20" t="b">
        <v>0</v>
      </c>
      <c r="AO579" s="20" t="b">
        <v>0</v>
      </c>
      <c r="AP579" s="20" t="b">
        <v>0</v>
      </c>
      <c r="AQ579" s="20" t="b">
        <v>0</v>
      </c>
      <c r="AR579" s="21" t="b">
        <v>0</v>
      </c>
      <c r="AS579" s="21" t="b">
        <v>0</v>
      </c>
      <c r="AT579" s="21" t="b">
        <v>0</v>
      </c>
      <c r="AU579" s="21" t="b">
        <v>0</v>
      </c>
      <c r="AV579" s="21" t="b">
        <v>0</v>
      </c>
      <c r="AW579" s="21" t="b">
        <v>0</v>
      </c>
      <c r="AX579" s="21" t="b">
        <v>0</v>
      </c>
      <c r="AY579" s="21" t="b">
        <v>0</v>
      </c>
      <c r="AZ579" s="21" t="b">
        <v>0</v>
      </c>
      <c r="BA579" s="21" t="b">
        <v>0</v>
      </c>
      <c r="BB579" s="10" t="b">
        <v>0</v>
      </c>
      <c r="BC579" s="10" t="b">
        <v>0</v>
      </c>
      <c r="BD579" s="10" t="b">
        <v>0</v>
      </c>
      <c r="BE579" s="10" t="b">
        <v>0</v>
      </c>
      <c r="BF579" s="10" t="b">
        <v>0</v>
      </c>
      <c r="BG579" s="10" t="b">
        <v>0</v>
      </c>
      <c r="CV579" s="45">
        <f t="shared" ref="CV579:CV642" si="436">IF(ISBLANK(A579), 0, 1)</f>
        <v>0</v>
      </c>
      <c r="CY579" s="97">
        <f t="shared" si="389"/>
        <v>0</v>
      </c>
      <c r="CZ579" s="98">
        <f t="shared" si="390"/>
        <v>0</v>
      </c>
      <c r="DA579" s="98">
        <f t="shared" si="391"/>
        <v>0</v>
      </c>
      <c r="DB579" s="99">
        <f t="shared" si="392"/>
        <v>0</v>
      </c>
      <c r="DC579" s="97">
        <f t="shared" si="393"/>
        <v>0</v>
      </c>
      <c r="DD579" s="98">
        <f t="shared" si="394"/>
        <v>0</v>
      </c>
      <c r="DE579" s="98">
        <f t="shared" si="395"/>
        <v>0</v>
      </c>
      <c r="DF579" s="98">
        <f t="shared" si="396"/>
        <v>0</v>
      </c>
      <c r="DG579" s="98">
        <f t="shared" si="397"/>
        <v>0</v>
      </c>
      <c r="DH579" s="98">
        <f t="shared" si="398"/>
        <v>0</v>
      </c>
      <c r="DI579" s="99">
        <f t="shared" si="399"/>
        <v>0</v>
      </c>
      <c r="DJ579" s="97">
        <f t="shared" si="400"/>
        <v>0</v>
      </c>
      <c r="DK579" s="98">
        <f t="shared" si="401"/>
        <v>0</v>
      </c>
      <c r="DL579" s="98">
        <f t="shared" si="402"/>
        <v>0</v>
      </c>
      <c r="DM579" s="98">
        <f t="shared" si="403"/>
        <v>0</v>
      </c>
      <c r="DN579" s="98">
        <f t="shared" si="404"/>
        <v>0</v>
      </c>
      <c r="DO579" s="99">
        <f t="shared" si="405"/>
        <v>0</v>
      </c>
      <c r="DP579" s="97">
        <f t="shared" si="406"/>
        <v>0</v>
      </c>
      <c r="DQ579" s="98">
        <f t="shared" si="407"/>
        <v>0</v>
      </c>
      <c r="DR579" s="98">
        <f t="shared" si="408"/>
        <v>0</v>
      </c>
      <c r="DS579" s="98">
        <f t="shared" si="409"/>
        <v>0</v>
      </c>
      <c r="DT579" s="98">
        <f t="shared" si="410"/>
        <v>0</v>
      </c>
      <c r="DU579" s="98">
        <f t="shared" si="411"/>
        <v>0</v>
      </c>
      <c r="DV579" s="98">
        <f t="shared" si="412"/>
        <v>0</v>
      </c>
      <c r="DW579" s="99">
        <f t="shared" si="413"/>
        <v>0</v>
      </c>
      <c r="DX579" s="97">
        <f t="shared" si="414"/>
        <v>0</v>
      </c>
      <c r="DY579" s="98">
        <f t="shared" si="415"/>
        <v>0</v>
      </c>
      <c r="DZ579" s="98">
        <f t="shared" si="434"/>
        <v>0</v>
      </c>
      <c r="EA579" s="98">
        <f t="shared" si="435"/>
        <v>0</v>
      </c>
      <c r="EB579" s="108">
        <f t="shared" si="416"/>
        <v>0</v>
      </c>
      <c r="EC579" s="99">
        <f t="shared" si="417"/>
        <v>0</v>
      </c>
      <c r="ED579" s="97">
        <f t="shared" si="418"/>
        <v>0</v>
      </c>
      <c r="EE579" s="98">
        <f t="shared" si="419"/>
        <v>0</v>
      </c>
      <c r="EF579" s="98">
        <f t="shared" si="420"/>
        <v>0</v>
      </c>
      <c r="EG579" s="98">
        <f t="shared" si="421"/>
        <v>0</v>
      </c>
      <c r="EH579" s="98">
        <f t="shared" si="422"/>
        <v>0</v>
      </c>
      <c r="EI579" s="98">
        <f t="shared" si="423"/>
        <v>0</v>
      </c>
      <c r="EJ579" s="98">
        <f t="shared" si="424"/>
        <v>0</v>
      </c>
      <c r="EK579" s="98">
        <f t="shared" si="425"/>
        <v>0</v>
      </c>
      <c r="EL579" s="98">
        <f t="shared" si="426"/>
        <v>0</v>
      </c>
      <c r="EM579" s="99">
        <f t="shared" si="427"/>
        <v>0</v>
      </c>
      <c r="EN579" s="97">
        <f t="shared" si="428"/>
        <v>0</v>
      </c>
      <c r="EO579" s="98">
        <f t="shared" si="429"/>
        <v>0</v>
      </c>
      <c r="EP579" s="98">
        <f t="shared" si="430"/>
        <v>0</v>
      </c>
      <c r="EQ579" s="98">
        <f t="shared" si="431"/>
        <v>0</v>
      </c>
      <c r="ER579" s="98">
        <f t="shared" si="432"/>
        <v>0</v>
      </c>
      <c r="ES579" s="99">
        <f t="shared" si="433"/>
        <v>0</v>
      </c>
    </row>
    <row r="580" spans="12:149" s="17" customFormat="1" ht="58" customHeight="1" x14ac:dyDescent="0.35">
      <c r="L580" s="29"/>
      <c r="M580" s="8" t="b">
        <v>0</v>
      </c>
      <c r="N580" s="8" t="b">
        <v>0</v>
      </c>
      <c r="O580" s="8" t="b">
        <v>0</v>
      </c>
      <c r="P580" s="8" t="b">
        <v>0</v>
      </c>
      <c r="Q580" s="3" t="b">
        <v>0</v>
      </c>
      <c r="R580" s="3" t="b">
        <v>0</v>
      </c>
      <c r="S580" s="3" t="b">
        <v>0</v>
      </c>
      <c r="T580" s="3" t="b">
        <v>0</v>
      </c>
      <c r="U580" s="3" t="b">
        <v>0</v>
      </c>
      <c r="V580" s="3" t="b">
        <v>0</v>
      </c>
      <c r="W580" s="3" t="b">
        <v>0</v>
      </c>
      <c r="X580" s="18" t="b">
        <v>0</v>
      </c>
      <c r="Y580" s="18" t="b">
        <v>0</v>
      </c>
      <c r="Z580" s="18" t="b">
        <v>0</v>
      </c>
      <c r="AA580" s="18" t="b">
        <v>0</v>
      </c>
      <c r="AB580" s="18" t="b">
        <v>0</v>
      </c>
      <c r="AC580" s="18" t="b">
        <v>0</v>
      </c>
      <c r="AD580" s="19" t="b">
        <v>0</v>
      </c>
      <c r="AE580" s="19" t="b">
        <v>0</v>
      </c>
      <c r="AF580" s="19" t="b">
        <v>0</v>
      </c>
      <c r="AG580" s="19" t="b">
        <v>0</v>
      </c>
      <c r="AH580" s="19" t="b">
        <v>0</v>
      </c>
      <c r="AI580" s="19" t="b">
        <v>0</v>
      </c>
      <c r="AJ580" s="19" t="b">
        <v>0</v>
      </c>
      <c r="AK580" s="19" t="b">
        <v>0</v>
      </c>
      <c r="AL580" s="20" t="b">
        <v>0</v>
      </c>
      <c r="AM580" s="20" t="b">
        <v>0</v>
      </c>
      <c r="AN580" s="20" t="b">
        <v>0</v>
      </c>
      <c r="AO580" s="20" t="b">
        <v>0</v>
      </c>
      <c r="AP580" s="20" t="b">
        <v>0</v>
      </c>
      <c r="AQ580" s="20" t="b">
        <v>0</v>
      </c>
      <c r="AR580" s="21" t="b">
        <v>0</v>
      </c>
      <c r="AS580" s="21" t="b">
        <v>0</v>
      </c>
      <c r="AT580" s="21" t="b">
        <v>0</v>
      </c>
      <c r="AU580" s="21" t="b">
        <v>0</v>
      </c>
      <c r="AV580" s="21" t="b">
        <v>0</v>
      </c>
      <c r="AW580" s="21" t="b">
        <v>0</v>
      </c>
      <c r="AX580" s="21" t="b">
        <v>0</v>
      </c>
      <c r="AY580" s="21" t="b">
        <v>0</v>
      </c>
      <c r="AZ580" s="21" t="b">
        <v>0</v>
      </c>
      <c r="BA580" s="21" t="b">
        <v>0</v>
      </c>
      <c r="BB580" s="10" t="b">
        <v>0</v>
      </c>
      <c r="BC580" s="10" t="b">
        <v>0</v>
      </c>
      <c r="BD580" s="10" t="b">
        <v>0</v>
      </c>
      <c r="BE580" s="10" t="b">
        <v>0</v>
      </c>
      <c r="BF580" s="10" t="b">
        <v>0</v>
      </c>
      <c r="BG580" s="10" t="b">
        <v>0</v>
      </c>
      <c r="CV580" s="45">
        <f t="shared" si="436"/>
        <v>0</v>
      </c>
      <c r="CY580" s="97">
        <f t="shared" ref="CY580:CY643" si="437">IF(M580, 1, 0)</f>
        <v>0</v>
      </c>
      <c r="CZ580" s="98">
        <f t="shared" ref="CZ580:CZ643" si="438">IF(N580, 1, 0)</f>
        <v>0</v>
      </c>
      <c r="DA580" s="98">
        <f t="shared" ref="DA580:DA643" si="439">IF(O580, 1, 0)</f>
        <v>0</v>
      </c>
      <c r="DB580" s="99">
        <f t="shared" ref="DB580:DB643" si="440">IF(P580, 1, 0)</f>
        <v>0</v>
      </c>
      <c r="DC580" s="97">
        <f t="shared" ref="DC580:DC643" si="441">IF(Q580, 1, 0)</f>
        <v>0</v>
      </c>
      <c r="DD580" s="98">
        <f t="shared" ref="DD580:DD643" si="442">IF(R580, 1, 0)</f>
        <v>0</v>
      </c>
      <c r="DE580" s="98">
        <f t="shared" ref="DE580:DE643" si="443">IF(S580, 1, 0)</f>
        <v>0</v>
      </c>
      <c r="DF580" s="98">
        <f t="shared" ref="DF580:DF643" si="444">IF(T580, 1, 0)</f>
        <v>0</v>
      </c>
      <c r="DG580" s="98">
        <f t="shared" ref="DG580:DG643" si="445">IF(U580, 1, 0)</f>
        <v>0</v>
      </c>
      <c r="DH580" s="98">
        <f t="shared" ref="DH580:DH643" si="446">IF(V580, 1, 0)</f>
        <v>0</v>
      </c>
      <c r="DI580" s="99">
        <f t="shared" ref="DI580:DI643" si="447">IF(W580, 1, 0)</f>
        <v>0</v>
      </c>
      <c r="DJ580" s="97">
        <f t="shared" ref="DJ580:DJ643" si="448">IF(X580, 1, 0)</f>
        <v>0</v>
      </c>
      <c r="DK580" s="98">
        <f t="shared" ref="DK580:DK643" si="449">IF(Y580, 1, 0)</f>
        <v>0</v>
      </c>
      <c r="DL580" s="98">
        <f t="shared" ref="DL580:DL643" si="450">IF(Z580, 1, 0)</f>
        <v>0</v>
      </c>
      <c r="DM580" s="98">
        <f t="shared" ref="DM580:DM643" si="451">IF(AA580, 1, 0)</f>
        <v>0</v>
      </c>
      <c r="DN580" s="98">
        <f t="shared" ref="DN580:DN643" si="452">IF(AB580, 1, 0)</f>
        <v>0</v>
      </c>
      <c r="DO580" s="99">
        <f t="shared" ref="DO580:DO643" si="453">IF(AC580, 1, 0)</f>
        <v>0</v>
      </c>
      <c r="DP580" s="97">
        <f t="shared" ref="DP580:DP643" si="454">IF(AD580, 1, 0)</f>
        <v>0</v>
      </c>
      <c r="DQ580" s="98">
        <f t="shared" ref="DQ580:DQ643" si="455">IF(AE580, 1, 0)</f>
        <v>0</v>
      </c>
      <c r="DR580" s="98">
        <f t="shared" ref="DR580:DR643" si="456">IF(AF580, 1, 0)</f>
        <v>0</v>
      </c>
      <c r="DS580" s="98">
        <f t="shared" ref="DS580:DS643" si="457">IF(AG580, 1, 0)</f>
        <v>0</v>
      </c>
      <c r="DT580" s="98">
        <f t="shared" ref="DT580:DT643" si="458">IF(AH580, 1, 0)</f>
        <v>0</v>
      </c>
      <c r="DU580" s="98">
        <f t="shared" ref="DU580:DU643" si="459">IF(AI580, 1, 0)</f>
        <v>0</v>
      </c>
      <c r="DV580" s="98">
        <f t="shared" ref="DV580:DV643" si="460">IF(AJ580, 1, 0)</f>
        <v>0</v>
      </c>
      <c r="DW580" s="99">
        <f t="shared" ref="DW580:DW643" si="461">IF(AK580, 1, 0)</f>
        <v>0</v>
      </c>
      <c r="DX580" s="97">
        <f t="shared" ref="DX580:DX643" si="462">IF(AL580, 1, 0)</f>
        <v>0</v>
      </c>
      <c r="DY580" s="98">
        <f t="shared" ref="DY580:DY643" si="463">IF(AM580, 1, 0)</f>
        <v>0</v>
      </c>
      <c r="DZ580" s="98">
        <f t="shared" si="434"/>
        <v>0</v>
      </c>
      <c r="EA580" s="98">
        <f t="shared" si="435"/>
        <v>0</v>
      </c>
      <c r="EB580" s="108">
        <f t="shared" ref="EB580:EB643" si="464">IF(AP580, 1, 0)</f>
        <v>0</v>
      </c>
      <c r="EC580" s="99">
        <f t="shared" ref="EC580:EC643" si="465">IF(AQ580, 1, 0)</f>
        <v>0</v>
      </c>
      <c r="ED580" s="97">
        <f t="shared" ref="ED580:ED643" si="466">IF(AR580, 1, 0)</f>
        <v>0</v>
      </c>
      <c r="EE580" s="98">
        <f t="shared" ref="EE580:EE643" si="467">IF(AS580, 1, 0)</f>
        <v>0</v>
      </c>
      <c r="EF580" s="98">
        <f t="shared" ref="EF580:EF643" si="468">IF(AT580, 1, 0)</f>
        <v>0</v>
      </c>
      <c r="EG580" s="98">
        <f t="shared" ref="EG580:EG643" si="469">IF(AU580, 1, 0)</f>
        <v>0</v>
      </c>
      <c r="EH580" s="98">
        <f t="shared" ref="EH580:EH643" si="470">IF(AV580, 1, 0)</f>
        <v>0</v>
      </c>
      <c r="EI580" s="98">
        <f t="shared" ref="EI580:EI643" si="471">IF(AW580, 1, 0)</f>
        <v>0</v>
      </c>
      <c r="EJ580" s="98">
        <f t="shared" ref="EJ580:EJ643" si="472">IF(AX580, 1, 0)</f>
        <v>0</v>
      </c>
      <c r="EK580" s="98">
        <f t="shared" ref="EK580:EK643" si="473">IF(AY580, 1, 0)</f>
        <v>0</v>
      </c>
      <c r="EL580" s="98">
        <f t="shared" ref="EL580:EL643" si="474">IF(AZ580, 1, 0)</f>
        <v>0</v>
      </c>
      <c r="EM580" s="99">
        <f t="shared" ref="EM580:EM643" si="475">IF(BA580, 1, 0)</f>
        <v>0</v>
      </c>
      <c r="EN580" s="97">
        <f t="shared" ref="EN580:EN643" si="476">IF(BB580, 1, 0)</f>
        <v>0</v>
      </c>
      <c r="EO580" s="98">
        <f t="shared" ref="EO580:EO643" si="477">IF(BC580, 1, 0)</f>
        <v>0</v>
      </c>
      <c r="EP580" s="98">
        <f t="shared" ref="EP580:EP643" si="478">IF(BD580, 1, 0)</f>
        <v>0</v>
      </c>
      <c r="EQ580" s="98">
        <f t="shared" ref="EQ580:EQ643" si="479">IF(BE580, 1, 0)</f>
        <v>0</v>
      </c>
      <c r="ER580" s="98">
        <f t="shared" ref="ER580:ER643" si="480">IF(BF580, 1, 0)</f>
        <v>0</v>
      </c>
      <c r="ES580" s="99">
        <f t="shared" ref="ES580:ES643" si="481">IF(BG580, 1, 0)</f>
        <v>0</v>
      </c>
    </row>
    <row r="581" spans="12:149" s="17" customFormat="1" ht="58" customHeight="1" x14ac:dyDescent="0.35">
      <c r="L581" s="29"/>
      <c r="M581" s="8" t="b">
        <v>0</v>
      </c>
      <c r="N581" s="8" t="b">
        <v>0</v>
      </c>
      <c r="O581" s="8" t="b">
        <v>0</v>
      </c>
      <c r="P581" s="8" t="b">
        <v>0</v>
      </c>
      <c r="Q581" s="3" t="b">
        <v>0</v>
      </c>
      <c r="R581" s="3" t="b">
        <v>0</v>
      </c>
      <c r="S581" s="3" t="b">
        <v>0</v>
      </c>
      <c r="T581" s="3" t="b">
        <v>0</v>
      </c>
      <c r="U581" s="3" t="b">
        <v>0</v>
      </c>
      <c r="V581" s="3" t="b">
        <v>0</v>
      </c>
      <c r="W581" s="3" t="b">
        <v>0</v>
      </c>
      <c r="X581" s="18" t="b">
        <v>0</v>
      </c>
      <c r="Y581" s="18" t="b">
        <v>0</v>
      </c>
      <c r="Z581" s="18" t="b">
        <v>0</v>
      </c>
      <c r="AA581" s="18" t="b">
        <v>0</v>
      </c>
      <c r="AB581" s="18" t="b">
        <v>0</v>
      </c>
      <c r="AC581" s="18" t="b">
        <v>0</v>
      </c>
      <c r="AD581" s="19" t="b">
        <v>0</v>
      </c>
      <c r="AE581" s="19" t="b">
        <v>0</v>
      </c>
      <c r="AF581" s="19" t="b">
        <v>0</v>
      </c>
      <c r="AG581" s="19" t="b">
        <v>0</v>
      </c>
      <c r="AH581" s="19" t="b">
        <v>0</v>
      </c>
      <c r="AI581" s="19" t="b">
        <v>0</v>
      </c>
      <c r="AJ581" s="19" t="b">
        <v>0</v>
      </c>
      <c r="AK581" s="19" t="b">
        <v>0</v>
      </c>
      <c r="AL581" s="20" t="b">
        <v>0</v>
      </c>
      <c r="AM581" s="20" t="b">
        <v>0</v>
      </c>
      <c r="AN581" s="20" t="b">
        <v>0</v>
      </c>
      <c r="AO581" s="20" t="b">
        <v>0</v>
      </c>
      <c r="AP581" s="20" t="b">
        <v>0</v>
      </c>
      <c r="AQ581" s="20" t="b">
        <v>0</v>
      </c>
      <c r="AR581" s="21" t="b">
        <v>0</v>
      </c>
      <c r="AS581" s="21" t="b">
        <v>0</v>
      </c>
      <c r="AT581" s="21" t="b">
        <v>0</v>
      </c>
      <c r="AU581" s="21" t="b">
        <v>0</v>
      </c>
      <c r="AV581" s="21" t="b">
        <v>0</v>
      </c>
      <c r="AW581" s="21" t="b">
        <v>0</v>
      </c>
      <c r="AX581" s="21" t="b">
        <v>0</v>
      </c>
      <c r="AY581" s="21" t="b">
        <v>0</v>
      </c>
      <c r="AZ581" s="21" t="b">
        <v>0</v>
      </c>
      <c r="BA581" s="21" t="b">
        <v>0</v>
      </c>
      <c r="BB581" s="10" t="b">
        <v>0</v>
      </c>
      <c r="BC581" s="10" t="b">
        <v>0</v>
      </c>
      <c r="BD581" s="10" t="b">
        <v>0</v>
      </c>
      <c r="BE581" s="10" t="b">
        <v>0</v>
      </c>
      <c r="BF581" s="10" t="b">
        <v>0</v>
      </c>
      <c r="BG581" s="10" t="b">
        <v>0</v>
      </c>
      <c r="CV581" s="45">
        <f t="shared" si="436"/>
        <v>0</v>
      </c>
      <c r="CY581" s="97">
        <f t="shared" si="437"/>
        <v>0</v>
      </c>
      <c r="CZ581" s="98">
        <f t="shared" si="438"/>
        <v>0</v>
      </c>
      <c r="DA581" s="98">
        <f t="shared" si="439"/>
        <v>0</v>
      </c>
      <c r="DB581" s="99">
        <f t="shared" si="440"/>
        <v>0</v>
      </c>
      <c r="DC581" s="97">
        <f t="shared" si="441"/>
        <v>0</v>
      </c>
      <c r="DD581" s="98">
        <f t="shared" si="442"/>
        <v>0</v>
      </c>
      <c r="DE581" s="98">
        <f t="shared" si="443"/>
        <v>0</v>
      </c>
      <c r="DF581" s="98">
        <f t="shared" si="444"/>
        <v>0</v>
      </c>
      <c r="DG581" s="98">
        <f t="shared" si="445"/>
        <v>0</v>
      </c>
      <c r="DH581" s="98">
        <f t="shared" si="446"/>
        <v>0</v>
      </c>
      <c r="DI581" s="99">
        <f t="shared" si="447"/>
        <v>0</v>
      </c>
      <c r="DJ581" s="97">
        <f t="shared" si="448"/>
        <v>0</v>
      </c>
      <c r="DK581" s="98">
        <f t="shared" si="449"/>
        <v>0</v>
      </c>
      <c r="DL581" s="98">
        <f t="shared" si="450"/>
        <v>0</v>
      </c>
      <c r="DM581" s="98">
        <f t="shared" si="451"/>
        <v>0</v>
      </c>
      <c r="DN581" s="98">
        <f t="shared" si="452"/>
        <v>0</v>
      </c>
      <c r="DO581" s="99">
        <f t="shared" si="453"/>
        <v>0</v>
      </c>
      <c r="DP581" s="97">
        <f t="shared" si="454"/>
        <v>0</v>
      </c>
      <c r="DQ581" s="98">
        <f t="shared" si="455"/>
        <v>0</v>
      </c>
      <c r="DR581" s="98">
        <f t="shared" si="456"/>
        <v>0</v>
      </c>
      <c r="DS581" s="98">
        <f t="shared" si="457"/>
        <v>0</v>
      </c>
      <c r="DT581" s="98">
        <f t="shared" si="458"/>
        <v>0</v>
      </c>
      <c r="DU581" s="98">
        <f t="shared" si="459"/>
        <v>0</v>
      </c>
      <c r="DV581" s="98">
        <f t="shared" si="460"/>
        <v>0</v>
      </c>
      <c r="DW581" s="99">
        <f t="shared" si="461"/>
        <v>0</v>
      </c>
      <c r="DX581" s="97">
        <f t="shared" si="462"/>
        <v>0</v>
      </c>
      <c r="DY581" s="98">
        <f t="shared" si="463"/>
        <v>0</v>
      </c>
      <c r="DZ581" s="98">
        <f t="shared" si="434"/>
        <v>0</v>
      </c>
      <c r="EA581" s="98">
        <f t="shared" si="435"/>
        <v>0</v>
      </c>
      <c r="EB581" s="108">
        <f t="shared" si="464"/>
        <v>0</v>
      </c>
      <c r="EC581" s="99">
        <f t="shared" si="465"/>
        <v>0</v>
      </c>
      <c r="ED581" s="97">
        <f t="shared" si="466"/>
        <v>0</v>
      </c>
      <c r="EE581" s="98">
        <f t="shared" si="467"/>
        <v>0</v>
      </c>
      <c r="EF581" s="98">
        <f t="shared" si="468"/>
        <v>0</v>
      </c>
      <c r="EG581" s="98">
        <f t="shared" si="469"/>
        <v>0</v>
      </c>
      <c r="EH581" s="98">
        <f t="shared" si="470"/>
        <v>0</v>
      </c>
      <c r="EI581" s="98">
        <f t="shared" si="471"/>
        <v>0</v>
      </c>
      <c r="EJ581" s="98">
        <f t="shared" si="472"/>
        <v>0</v>
      </c>
      <c r="EK581" s="98">
        <f t="shared" si="473"/>
        <v>0</v>
      </c>
      <c r="EL581" s="98">
        <f t="shared" si="474"/>
        <v>0</v>
      </c>
      <c r="EM581" s="99">
        <f t="shared" si="475"/>
        <v>0</v>
      </c>
      <c r="EN581" s="97">
        <f t="shared" si="476"/>
        <v>0</v>
      </c>
      <c r="EO581" s="98">
        <f t="shared" si="477"/>
        <v>0</v>
      </c>
      <c r="EP581" s="98">
        <f t="shared" si="478"/>
        <v>0</v>
      </c>
      <c r="EQ581" s="98">
        <f t="shared" si="479"/>
        <v>0</v>
      </c>
      <c r="ER581" s="98">
        <f t="shared" si="480"/>
        <v>0</v>
      </c>
      <c r="ES581" s="99">
        <f t="shared" si="481"/>
        <v>0</v>
      </c>
    </row>
    <row r="582" spans="12:149" s="17" customFormat="1" ht="58" customHeight="1" x14ac:dyDescent="0.35">
      <c r="L582" s="29"/>
      <c r="M582" s="8" t="b">
        <v>0</v>
      </c>
      <c r="N582" s="8" t="b">
        <v>0</v>
      </c>
      <c r="O582" s="8" t="b">
        <v>0</v>
      </c>
      <c r="P582" s="8" t="b">
        <v>0</v>
      </c>
      <c r="Q582" s="3" t="b">
        <v>0</v>
      </c>
      <c r="R582" s="3" t="b">
        <v>0</v>
      </c>
      <c r="S582" s="3" t="b">
        <v>0</v>
      </c>
      <c r="T582" s="3" t="b">
        <v>0</v>
      </c>
      <c r="U582" s="3" t="b">
        <v>0</v>
      </c>
      <c r="V582" s="3" t="b">
        <v>0</v>
      </c>
      <c r="W582" s="3" t="b">
        <v>0</v>
      </c>
      <c r="X582" s="18" t="b">
        <v>0</v>
      </c>
      <c r="Y582" s="18" t="b">
        <v>0</v>
      </c>
      <c r="Z582" s="18" t="b">
        <v>0</v>
      </c>
      <c r="AA582" s="18" t="b">
        <v>0</v>
      </c>
      <c r="AB582" s="18" t="b">
        <v>0</v>
      </c>
      <c r="AC582" s="18" t="b">
        <v>0</v>
      </c>
      <c r="AD582" s="19" t="b">
        <v>0</v>
      </c>
      <c r="AE582" s="19" t="b">
        <v>0</v>
      </c>
      <c r="AF582" s="19" t="b">
        <v>0</v>
      </c>
      <c r="AG582" s="19" t="b">
        <v>0</v>
      </c>
      <c r="AH582" s="19" t="b">
        <v>0</v>
      </c>
      <c r="AI582" s="19" t="b">
        <v>0</v>
      </c>
      <c r="AJ582" s="19" t="b">
        <v>0</v>
      </c>
      <c r="AK582" s="19" t="b">
        <v>0</v>
      </c>
      <c r="AL582" s="20" t="b">
        <v>0</v>
      </c>
      <c r="AM582" s="20" t="b">
        <v>0</v>
      </c>
      <c r="AN582" s="20" t="b">
        <v>0</v>
      </c>
      <c r="AO582" s="20" t="b">
        <v>0</v>
      </c>
      <c r="AP582" s="20" t="b">
        <v>0</v>
      </c>
      <c r="AQ582" s="20" t="b">
        <v>0</v>
      </c>
      <c r="AR582" s="21" t="b">
        <v>0</v>
      </c>
      <c r="AS582" s="21" t="b">
        <v>0</v>
      </c>
      <c r="AT582" s="21" t="b">
        <v>0</v>
      </c>
      <c r="AU582" s="21" t="b">
        <v>0</v>
      </c>
      <c r="AV582" s="21" t="b">
        <v>0</v>
      </c>
      <c r="AW582" s="21" t="b">
        <v>0</v>
      </c>
      <c r="AX582" s="21" t="b">
        <v>0</v>
      </c>
      <c r="AY582" s="21" t="b">
        <v>0</v>
      </c>
      <c r="AZ582" s="21" t="b">
        <v>0</v>
      </c>
      <c r="BA582" s="21" t="b">
        <v>0</v>
      </c>
      <c r="BB582" s="10" t="b">
        <v>0</v>
      </c>
      <c r="BC582" s="10" t="b">
        <v>0</v>
      </c>
      <c r="BD582" s="10" t="b">
        <v>0</v>
      </c>
      <c r="BE582" s="10" t="b">
        <v>0</v>
      </c>
      <c r="BF582" s="10" t="b">
        <v>0</v>
      </c>
      <c r="BG582" s="10" t="b">
        <v>0</v>
      </c>
      <c r="CV582" s="45">
        <f t="shared" si="436"/>
        <v>0</v>
      </c>
      <c r="CY582" s="97">
        <f t="shared" si="437"/>
        <v>0</v>
      </c>
      <c r="CZ582" s="98">
        <f t="shared" si="438"/>
        <v>0</v>
      </c>
      <c r="DA582" s="98">
        <f t="shared" si="439"/>
        <v>0</v>
      </c>
      <c r="DB582" s="99">
        <f t="shared" si="440"/>
        <v>0</v>
      </c>
      <c r="DC582" s="97">
        <f t="shared" si="441"/>
        <v>0</v>
      </c>
      <c r="DD582" s="98">
        <f t="shared" si="442"/>
        <v>0</v>
      </c>
      <c r="DE582" s="98">
        <f t="shared" si="443"/>
        <v>0</v>
      </c>
      <c r="DF582" s="98">
        <f t="shared" si="444"/>
        <v>0</v>
      </c>
      <c r="DG582" s="98">
        <f t="shared" si="445"/>
        <v>0</v>
      </c>
      <c r="DH582" s="98">
        <f t="shared" si="446"/>
        <v>0</v>
      </c>
      <c r="DI582" s="99">
        <f t="shared" si="447"/>
        <v>0</v>
      </c>
      <c r="DJ582" s="97">
        <f t="shared" si="448"/>
        <v>0</v>
      </c>
      <c r="DK582" s="98">
        <f t="shared" si="449"/>
        <v>0</v>
      </c>
      <c r="DL582" s="98">
        <f t="shared" si="450"/>
        <v>0</v>
      </c>
      <c r="DM582" s="98">
        <f t="shared" si="451"/>
        <v>0</v>
      </c>
      <c r="DN582" s="98">
        <f t="shared" si="452"/>
        <v>0</v>
      </c>
      <c r="DO582" s="99">
        <f t="shared" si="453"/>
        <v>0</v>
      </c>
      <c r="DP582" s="97">
        <f t="shared" si="454"/>
        <v>0</v>
      </c>
      <c r="DQ582" s="98">
        <f t="shared" si="455"/>
        <v>0</v>
      </c>
      <c r="DR582" s="98">
        <f t="shared" si="456"/>
        <v>0</v>
      </c>
      <c r="DS582" s="98">
        <f t="shared" si="457"/>
        <v>0</v>
      </c>
      <c r="DT582" s="98">
        <f t="shared" si="458"/>
        <v>0</v>
      </c>
      <c r="DU582" s="98">
        <f t="shared" si="459"/>
        <v>0</v>
      </c>
      <c r="DV582" s="98">
        <f t="shared" si="460"/>
        <v>0</v>
      </c>
      <c r="DW582" s="99">
        <f t="shared" si="461"/>
        <v>0</v>
      </c>
      <c r="DX582" s="97">
        <f t="shared" si="462"/>
        <v>0</v>
      </c>
      <c r="DY582" s="98">
        <f t="shared" si="463"/>
        <v>0</v>
      </c>
      <c r="DZ582" s="98">
        <f t="shared" ref="DZ582:DZ645" si="482">IF(AN582, 1, 0)</f>
        <v>0</v>
      </c>
      <c r="EA582" s="98">
        <f t="shared" si="435"/>
        <v>0</v>
      </c>
      <c r="EB582" s="108">
        <f t="shared" si="464"/>
        <v>0</v>
      </c>
      <c r="EC582" s="99">
        <f t="shared" si="465"/>
        <v>0</v>
      </c>
      <c r="ED582" s="97">
        <f t="shared" si="466"/>
        <v>0</v>
      </c>
      <c r="EE582" s="98">
        <f t="shared" si="467"/>
        <v>0</v>
      </c>
      <c r="EF582" s="98">
        <f t="shared" si="468"/>
        <v>0</v>
      </c>
      <c r="EG582" s="98">
        <f t="shared" si="469"/>
        <v>0</v>
      </c>
      <c r="EH582" s="98">
        <f t="shared" si="470"/>
        <v>0</v>
      </c>
      <c r="EI582" s="98">
        <f t="shared" si="471"/>
        <v>0</v>
      </c>
      <c r="EJ582" s="98">
        <f t="shared" si="472"/>
        <v>0</v>
      </c>
      <c r="EK582" s="98">
        <f t="shared" si="473"/>
        <v>0</v>
      </c>
      <c r="EL582" s="98">
        <f t="shared" si="474"/>
        <v>0</v>
      </c>
      <c r="EM582" s="99">
        <f t="shared" si="475"/>
        <v>0</v>
      </c>
      <c r="EN582" s="97">
        <f t="shared" si="476"/>
        <v>0</v>
      </c>
      <c r="EO582" s="98">
        <f t="shared" si="477"/>
        <v>0</v>
      </c>
      <c r="EP582" s="98">
        <f t="shared" si="478"/>
        <v>0</v>
      </c>
      <c r="EQ582" s="98">
        <f t="shared" si="479"/>
        <v>0</v>
      </c>
      <c r="ER582" s="98">
        <f t="shared" si="480"/>
        <v>0</v>
      </c>
      <c r="ES582" s="99">
        <f t="shared" si="481"/>
        <v>0</v>
      </c>
    </row>
    <row r="583" spans="12:149" s="17" customFormat="1" ht="58" customHeight="1" x14ac:dyDescent="0.35">
      <c r="L583" s="29"/>
      <c r="M583" s="8" t="b">
        <v>0</v>
      </c>
      <c r="N583" s="8" t="b">
        <v>0</v>
      </c>
      <c r="O583" s="8" t="b">
        <v>0</v>
      </c>
      <c r="P583" s="8" t="b">
        <v>0</v>
      </c>
      <c r="Q583" s="3" t="b">
        <v>0</v>
      </c>
      <c r="R583" s="3" t="b">
        <v>0</v>
      </c>
      <c r="S583" s="3" t="b">
        <v>0</v>
      </c>
      <c r="T583" s="3" t="b">
        <v>0</v>
      </c>
      <c r="U583" s="3" t="b">
        <v>0</v>
      </c>
      <c r="V583" s="3" t="b">
        <v>0</v>
      </c>
      <c r="W583" s="3" t="b">
        <v>0</v>
      </c>
      <c r="X583" s="18" t="b">
        <v>0</v>
      </c>
      <c r="Y583" s="18" t="b">
        <v>0</v>
      </c>
      <c r="Z583" s="18" t="b">
        <v>0</v>
      </c>
      <c r="AA583" s="18" t="b">
        <v>0</v>
      </c>
      <c r="AB583" s="18" t="b">
        <v>0</v>
      </c>
      <c r="AC583" s="18" t="b">
        <v>0</v>
      </c>
      <c r="AD583" s="19" t="b">
        <v>0</v>
      </c>
      <c r="AE583" s="19" t="b">
        <v>0</v>
      </c>
      <c r="AF583" s="19" t="b">
        <v>0</v>
      </c>
      <c r="AG583" s="19" t="b">
        <v>0</v>
      </c>
      <c r="AH583" s="19" t="b">
        <v>0</v>
      </c>
      <c r="AI583" s="19" t="b">
        <v>0</v>
      </c>
      <c r="AJ583" s="19" t="b">
        <v>0</v>
      </c>
      <c r="AK583" s="19" t="b">
        <v>0</v>
      </c>
      <c r="AL583" s="20" t="b">
        <v>0</v>
      </c>
      <c r="AM583" s="20" t="b">
        <v>0</v>
      </c>
      <c r="AN583" s="20" t="b">
        <v>0</v>
      </c>
      <c r="AO583" s="20" t="b">
        <v>0</v>
      </c>
      <c r="AP583" s="20" t="b">
        <v>0</v>
      </c>
      <c r="AQ583" s="20" t="b">
        <v>0</v>
      </c>
      <c r="AR583" s="21" t="b">
        <v>0</v>
      </c>
      <c r="AS583" s="21" t="b">
        <v>0</v>
      </c>
      <c r="AT583" s="21" t="b">
        <v>0</v>
      </c>
      <c r="AU583" s="21" t="b">
        <v>0</v>
      </c>
      <c r="AV583" s="21" t="b">
        <v>0</v>
      </c>
      <c r="AW583" s="21" t="b">
        <v>0</v>
      </c>
      <c r="AX583" s="21" t="b">
        <v>0</v>
      </c>
      <c r="AY583" s="21" t="b">
        <v>0</v>
      </c>
      <c r="AZ583" s="21" t="b">
        <v>0</v>
      </c>
      <c r="BA583" s="21" t="b">
        <v>0</v>
      </c>
      <c r="BB583" s="10" t="b">
        <v>0</v>
      </c>
      <c r="BC583" s="10" t="b">
        <v>0</v>
      </c>
      <c r="BD583" s="10" t="b">
        <v>0</v>
      </c>
      <c r="BE583" s="10" t="b">
        <v>0</v>
      </c>
      <c r="BF583" s="10" t="b">
        <v>0</v>
      </c>
      <c r="BG583" s="10" t="b">
        <v>0</v>
      </c>
      <c r="CV583" s="45">
        <f t="shared" si="436"/>
        <v>0</v>
      </c>
      <c r="CY583" s="97">
        <f t="shared" si="437"/>
        <v>0</v>
      </c>
      <c r="CZ583" s="98">
        <f t="shared" si="438"/>
        <v>0</v>
      </c>
      <c r="DA583" s="98">
        <f t="shared" si="439"/>
        <v>0</v>
      </c>
      <c r="DB583" s="99">
        <f t="shared" si="440"/>
        <v>0</v>
      </c>
      <c r="DC583" s="97">
        <f t="shared" si="441"/>
        <v>0</v>
      </c>
      <c r="DD583" s="98">
        <f t="shared" si="442"/>
        <v>0</v>
      </c>
      <c r="DE583" s="98">
        <f t="shared" si="443"/>
        <v>0</v>
      </c>
      <c r="DF583" s="98">
        <f t="shared" si="444"/>
        <v>0</v>
      </c>
      <c r="DG583" s="98">
        <f t="shared" si="445"/>
        <v>0</v>
      </c>
      <c r="DH583" s="98">
        <f t="shared" si="446"/>
        <v>0</v>
      </c>
      <c r="DI583" s="99">
        <f t="shared" si="447"/>
        <v>0</v>
      </c>
      <c r="DJ583" s="97">
        <f t="shared" si="448"/>
        <v>0</v>
      </c>
      <c r="DK583" s="98">
        <f t="shared" si="449"/>
        <v>0</v>
      </c>
      <c r="DL583" s="98">
        <f t="shared" si="450"/>
        <v>0</v>
      </c>
      <c r="DM583" s="98">
        <f t="shared" si="451"/>
        <v>0</v>
      </c>
      <c r="DN583" s="98">
        <f t="shared" si="452"/>
        <v>0</v>
      </c>
      <c r="DO583" s="99">
        <f t="shared" si="453"/>
        <v>0</v>
      </c>
      <c r="DP583" s="97">
        <f t="shared" si="454"/>
        <v>0</v>
      </c>
      <c r="DQ583" s="98">
        <f t="shared" si="455"/>
        <v>0</v>
      </c>
      <c r="DR583" s="98">
        <f t="shared" si="456"/>
        <v>0</v>
      </c>
      <c r="DS583" s="98">
        <f t="shared" si="457"/>
        <v>0</v>
      </c>
      <c r="DT583" s="98">
        <f t="shared" si="458"/>
        <v>0</v>
      </c>
      <c r="DU583" s="98">
        <f t="shared" si="459"/>
        <v>0</v>
      </c>
      <c r="DV583" s="98">
        <f t="shared" si="460"/>
        <v>0</v>
      </c>
      <c r="DW583" s="99">
        <f t="shared" si="461"/>
        <v>0</v>
      </c>
      <c r="DX583" s="97">
        <f t="shared" si="462"/>
        <v>0</v>
      </c>
      <c r="DY583" s="98">
        <f t="shared" si="463"/>
        <v>0</v>
      </c>
      <c r="DZ583" s="98">
        <f t="shared" si="482"/>
        <v>0</v>
      </c>
      <c r="EA583" s="98">
        <f t="shared" ref="EA583:EA646" si="483">IF(AO583, 1, 0)</f>
        <v>0</v>
      </c>
      <c r="EB583" s="108">
        <f t="shared" si="464"/>
        <v>0</v>
      </c>
      <c r="EC583" s="99">
        <f t="shared" si="465"/>
        <v>0</v>
      </c>
      <c r="ED583" s="97">
        <f t="shared" si="466"/>
        <v>0</v>
      </c>
      <c r="EE583" s="98">
        <f t="shared" si="467"/>
        <v>0</v>
      </c>
      <c r="EF583" s="98">
        <f t="shared" si="468"/>
        <v>0</v>
      </c>
      <c r="EG583" s="98">
        <f t="shared" si="469"/>
        <v>0</v>
      </c>
      <c r="EH583" s="98">
        <f t="shared" si="470"/>
        <v>0</v>
      </c>
      <c r="EI583" s="98">
        <f t="shared" si="471"/>
        <v>0</v>
      </c>
      <c r="EJ583" s="98">
        <f t="shared" si="472"/>
        <v>0</v>
      </c>
      <c r="EK583" s="98">
        <f t="shared" si="473"/>
        <v>0</v>
      </c>
      <c r="EL583" s="98">
        <f t="shared" si="474"/>
        <v>0</v>
      </c>
      <c r="EM583" s="99">
        <f t="shared" si="475"/>
        <v>0</v>
      </c>
      <c r="EN583" s="97">
        <f t="shared" si="476"/>
        <v>0</v>
      </c>
      <c r="EO583" s="98">
        <f t="shared" si="477"/>
        <v>0</v>
      </c>
      <c r="EP583" s="98">
        <f t="shared" si="478"/>
        <v>0</v>
      </c>
      <c r="EQ583" s="98">
        <f t="shared" si="479"/>
        <v>0</v>
      </c>
      <c r="ER583" s="98">
        <f t="shared" si="480"/>
        <v>0</v>
      </c>
      <c r="ES583" s="99">
        <f t="shared" si="481"/>
        <v>0</v>
      </c>
    </row>
    <row r="584" spans="12:149" s="17" customFormat="1" ht="58" customHeight="1" x14ac:dyDescent="0.35">
      <c r="L584" s="29"/>
      <c r="M584" s="8" t="b">
        <v>0</v>
      </c>
      <c r="N584" s="8" t="b">
        <v>0</v>
      </c>
      <c r="O584" s="8" t="b">
        <v>0</v>
      </c>
      <c r="P584" s="8" t="b">
        <v>0</v>
      </c>
      <c r="Q584" s="3" t="b">
        <v>0</v>
      </c>
      <c r="R584" s="3" t="b">
        <v>0</v>
      </c>
      <c r="S584" s="3" t="b">
        <v>0</v>
      </c>
      <c r="T584" s="3" t="b">
        <v>0</v>
      </c>
      <c r="U584" s="3" t="b">
        <v>0</v>
      </c>
      <c r="V584" s="3" t="b">
        <v>0</v>
      </c>
      <c r="W584" s="3" t="b">
        <v>0</v>
      </c>
      <c r="X584" s="18" t="b">
        <v>0</v>
      </c>
      <c r="Y584" s="18" t="b">
        <v>0</v>
      </c>
      <c r="Z584" s="18" t="b">
        <v>0</v>
      </c>
      <c r="AA584" s="18" t="b">
        <v>0</v>
      </c>
      <c r="AB584" s="18" t="b">
        <v>0</v>
      </c>
      <c r="AC584" s="18" t="b">
        <v>0</v>
      </c>
      <c r="AD584" s="19" t="b">
        <v>0</v>
      </c>
      <c r="AE584" s="19" t="b">
        <v>0</v>
      </c>
      <c r="AF584" s="19" t="b">
        <v>0</v>
      </c>
      <c r="AG584" s="19" t="b">
        <v>0</v>
      </c>
      <c r="AH584" s="19" t="b">
        <v>0</v>
      </c>
      <c r="AI584" s="19" t="b">
        <v>0</v>
      </c>
      <c r="AJ584" s="19" t="b">
        <v>0</v>
      </c>
      <c r="AK584" s="19" t="b">
        <v>0</v>
      </c>
      <c r="AL584" s="20" t="b">
        <v>0</v>
      </c>
      <c r="AM584" s="20" t="b">
        <v>0</v>
      </c>
      <c r="AN584" s="20" t="b">
        <v>0</v>
      </c>
      <c r="AO584" s="20" t="b">
        <v>0</v>
      </c>
      <c r="AP584" s="20" t="b">
        <v>0</v>
      </c>
      <c r="AQ584" s="20" t="b">
        <v>0</v>
      </c>
      <c r="AR584" s="21" t="b">
        <v>0</v>
      </c>
      <c r="AS584" s="21" t="b">
        <v>0</v>
      </c>
      <c r="AT584" s="21" t="b">
        <v>0</v>
      </c>
      <c r="AU584" s="21" t="b">
        <v>0</v>
      </c>
      <c r="AV584" s="21" t="b">
        <v>0</v>
      </c>
      <c r="AW584" s="21" t="b">
        <v>0</v>
      </c>
      <c r="AX584" s="21" t="b">
        <v>0</v>
      </c>
      <c r="AY584" s="21" t="b">
        <v>0</v>
      </c>
      <c r="AZ584" s="21" t="b">
        <v>0</v>
      </c>
      <c r="BA584" s="21" t="b">
        <v>0</v>
      </c>
      <c r="BB584" s="10" t="b">
        <v>0</v>
      </c>
      <c r="BC584" s="10" t="b">
        <v>0</v>
      </c>
      <c r="BD584" s="10" t="b">
        <v>0</v>
      </c>
      <c r="BE584" s="10" t="b">
        <v>0</v>
      </c>
      <c r="BF584" s="10" t="b">
        <v>0</v>
      </c>
      <c r="BG584" s="10" t="b">
        <v>0</v>
      </c>
      <c r="CV584" s="45">
        <f t="shared" si="436"/>
        <v>0</v>
      </c>
      <c r="CY584" s="97">
        <f t="shared" si="437"/>
        <v>0</v>
      </c>
      <c r="CZ584" s="98">
        <f t="shared" si="438"/>
        <v>0</v>
      </c>
      <c r="DA584" s="98">
        <f t="shared" si="439"/>
        <v>0</v>
      </c>
      <c r="DB584" s="99">
        <f t="shared" si="440"/>
        <v>0</v>
      </c>
      <c r="DC584" s="97">
        <f t="shared" si="441"/>
        <v>0</v>
      </c>
      <c r="DD584" s="98">
        <f t="shared" si="442"/>
        <v>0</v>
      </c>
      <c r="DE584" s="98">
        <f t="shared" si="443"/>
        <v>0</v>
      </c>
      <c r="DF584" s="98">
        <f t="shared" si="444"/>
        <v>0</v>
      </c>
      <c r="DG584" s="98">
        <f t="shared" si="445"/>
        <v>0</v>
      </c>
      <c r="DH584" s="98">
        <f t="shared" si="446"/>
        <v>0</v>
      </c>
      <c r="DI584" s="99">
        <f t="shared" si="447"/>
        <v>0</v>
      </c>
      <c r="DJ584" s="97">
        <f t="shared" si="448"/>
        <v>0</v>
      </c>
      <c r="DK584" s="98">
        <f t="shared" si="449"/>
        <v>0</v>
      </c>
      <c r="DL584" s="98">
        <f t="shared" si="450"/>
        <v>0</v>
      </c>
      <c r="DM584" s="98">
        <f t="shared" si="451"/>
        <v>0</v>
      </c>
      <c r="DN584" s="98">
        <f t="shared" si="452"/>
        <v>0</v>
      </c>
      <c r="DO584" s="99">
        <f t="shared" si="453"/>
        <v>0</v>
      </c>
      <c r="DP584" s="97">
        <f t="shared" si="454"/>
        <v>0</v>
      </c>
      <c r="DQ584" s="98">
        <f t="shared" si="455"/>
        <v>0</v>
      </c>
      <c r="DR584" s="98">
        <f t="shared" si="456"/>
        <v>0</v>
      </c>
      <c r="DS584" s="98">
        <f t="shared" si="457"/>
        <v>0</v>
      </c>
      <c r="DT584" s="98">
        <f t="shared" si="458"/>
        <v>0</v>
      </c>
      <c r="DU584" s="98">
        <f t="shared" si="459"/>
        <v>0</v>
      </c>
      <c r="DV584" s="98">
        <f t="shared" si="460"/>
        <v>0</v>
      </c>
      <c r="DW584" s="99">
        <f t="shared" si="461"/>
        <v>0</v>
      </c>
      <c r="DX584" s="97">
        <f t="shared" si="462"/>
        <v>0</v>
      </c>
      <c r="DY584" s="98">
        <f t="shared" si="463"/>
        <v>0</v>
      </c>
      <c r="DZ584" s="98">
        <f t="shared" si="482"/>
        <v>0</v>
      </c>
      <c r="EA584" s="98">
        <f t="shared" si="483"/>
        <v>0</v>
      </c>
      <c r="EB584" s="108">
        <f t="shared" si="464"/>
        <v>0</v>
      </c>
      <c r="EC584" s="99">
        <f t="shared" si="465"/>
        <v>0</v>
      </c>
      <c r="ED584" s="97">
        <f t="shared" si="466"/>
        <v>0</v>
      </c>
      <c r="EE584" s="98">
        <f t="shared" si="467"/>
        <v>0</v>
      </c>
      <c r="EF584" s="98">
        <f t="shared" si="468"/>
        <v>0</v>
      </c>
      <c r="EG584" s="98">
        <f t="shared" si="469"/>
        <v>0</v>
      </c>
      <c r="EH584" s="98">
        <f t="shared" si="470"/>
        <v>0</v>
      </c>
      <c r="EI584" s="98">
        <f t="shared" si="471"/>
        <v>0</v>
      </c>
      <c r="EJ584" s="98">
        <f t="shared" si="472"/>
        <v>0</v>
      </c>
      <c r="EK584" s="98">
        <f t="shared" si="473"/>
        <v>0</v>
      </c>
      <c r="EL584" s="98">
        <f t="shared" si="474"/>
        <v>0</v>
      </c>
      <c r="EM584" s="99">
        <f t="shared" si="475"/>
        <v>0</v>
      </c>
      <c r="EN584" s="97">
        <f t="shared" si="476"/>
        <v>0</v>
      </c>
      <c r="EO584" s="98">
        <f t="shared" si="477"/>
        <v>0</v>
      </c>
      <c r="EP584" s="98">
        <f t="shared" si="478"/>
        <v>0</v>
      </c>
      <c r="EQ584" s="98">
        <f t="shared" si="479"/>
        <v>0</v>
      </c>
      <c r="ER584" s="98">
        <f t="shared" si="480"/>
        <v>0</v>
      </c>
      <c r="ES584" s="99">
        <f t="shared" si="481"/>
        <v>0</v>
      </c>
    </row>
    <row r="585" spans="12:149" s="17" customFormat="1" ht="58" customHeight="1" x14ac:dyDescent="0.35">
      <c r="L585" s="29"/>
      <c r="M585" s="8" t="b">
        <v>0</v>
      </c>
      <c r="N585" s="8" t="b">
        <v>0</v>
      </c>
      <c r="O585" s="8" t="b">
        <v>0</v>
      </c>
      <c r="P585" s="8" t="b">
        <v>0</v>
      </c>
      <c r="Q585" s="3" t="b">
        <v>0</v>
      </c>
      <c r="R585" s="3" t="b">
        <v>0</v>
      </c>
      <c r="S585" s="3" t="b">
        <v>0</v>
      </c>
      <c r="T585" s="3" t="b">
        <v>0</v>
      </c>
      <c r="U585" s="3" t="b">
        <v>0</v>
      </c>
      <c r="V585" s="3" t="b">
        <v>0</v>
      </c>
      <c r="W585" s="3" t="b">
        <v>0</v>
      </c>
      <c r="X585" s="18" t="b">
        <v>0</v>
      </c>
      <c r="Y585" s="18" t="b">
        <v>0</v>
      </c>
      <c r="Z585" s="18" t="b">
        <v>0</v>
      </c>
      <c r="AA585" s="18" t="b">
        <v>0</v>
      </c>
      <c r="AB585" s="18" t="b">
        <v>0</v>
      </c>
      <c r="AC585" s="18" t="b">
        <v>0</v>
      </c>
      <c r="AD585" s="19" t="b">
        <v>0</v>
      </c>
      <c r="AE585" s="19" t="b">
        <v>0</v>
      </c>
      <c r="AF585" s="19" t="b">
        <v>0</v>
      </c>
      <c r="AG585" s="19" t="b">
        <v>0</v>
      </c>
      <c r="AH585" s="19" t="b">
        <v>0</v>
      </c>
      <c r="AI585" s="19" t="b">
        <v>0</v>
      </c>
      <c r="AJ585" s="19" t="b">
        <v>0</v>
      </c>
      <c r="AK585" s="19" t="b">
        <v>0</v>
      </c>
      <c r="AL585" s="20" t="b">
        <v>0</v>
      </c>
      <c r="AM585" s="20" t="b">
        <v>0</v>
      </c>
      <c r="AN585" s="20" t="b">
        <v>0</v>
      </c>
      <c r="AO585" s="20" t="b">
        <v>0</v>
      </c>
      <c r="AP585" s="20" t="b">
        <v>0</v>
      </c>
      <c r="AQ585" s="20" t="b">
        <v>0</v>
      </c>
      <c r="AR585" s="21" t="b">
        <v>0</v>
      </c>
      <c r="AS585" s="21" t="b">
        <v>0</v>
      </c>
      <c r="AT585" s="21" t="b">
        <v>0</v>
      </c>
      <c r="AU585" s="21" t="b">
        <v>0</v>
      </c>
      <c r="AV585" s="21" t="b">
        <v>0</v>
      </c>
      <c r="AW585" s="21" t="b">
        <v>0</v>
      </c>
      <c r="AX585" s="21" t="b">
        <v>0</v>
      </c>
      <c r="AY585" s="21" t="b">
        <v>0</v>
      </c>
      <c r="AZ585" s="21" t="b">
        <v>0</v>
      </c>
      <c r="BA585" s="21" t="b">
        <v>0</v>
      </c>
      <c r="BB585" s="10" t="b">
        <v>0</v>
      </c>
      <c r="BC585" s="10" t="b">
        <v>0</v>
      </c>
      <c r="BD585" s="10" t="b">
        <v>0</v>
      </c>
      <c r="BE585" s="10" t="b">
        <v>0</v>
      </c>
      <c r="BF585" s="10" t="b">
        <v>0</v>
      </c>
      <c r="BG585" s="10" t="b">
        <v>0</v>
      </c>
      <c r="CV585" s="45">
        <f t="shared" si="436"/>
        <v>0</v>
      </c>
      <c r="CY585" s="97">
        <f t="shared" si="437"/>
        <v>0</v>
      </c>
      <c r="CZ585" s="98">
        <f t="shared" si="438"/>
        <v>0</v>
      </c>
      <c r="DA585" s="98">
        <f t="shared" si="439"/>
        <v>0</v>
      </c>
      <c r="DB585" s="99">
        <f t="shared" si="440"/>
        <v>0</v>
      </c>
      <c r="DC585" s="97">
        <f t="shared" si="441"/>
        <v>0</v>
      </c>
      <c r="DD585" s="98">
        <f t="shared" si="442"/>
        <v>0</v>
      </c>
      <c r="DE585" s="98">
        <f t="shared" si="443"/>
        <v>0</v>
      </c>
      <c r="DF585" s="98">
        <f t="shared" si="444"/>
        <v>0</v>
      </c>
      <c r="DG585" s="98">
        <f t="shared" si="445"/>
        <v>0</v>
      </c>
      <c r="DH585" s="98">
        <f t="shared" si="446"/>
        <v>0</v>
      </c>
      <c r="DI585" s="99">
        <f t="shared" si="447"/>
        <v>0</v>
      </c>
      <c r="DJ585" s="97">
        <f t="shared" si="448"/>
        <v>0</v>
      </c>
      <c r="DK585" s="98">
        <f t="shared" si="449"/>
        <v>0</v>
      </c>
      <c r="DL585" s="98">
        <f t="shared" si="450"/>
        <v>0</v>
      </c>
      <c r="DM585" s="98">
        <f t="shared" si="451"/>
        <v>0</v>
      </c>
      <c r="DN585" s="98">
        <f t="shared" si="452"/>
        <v>0</v>
      </c>
      <c r="DO585" s="99">
        <f t="shared" si="453"/>
        <v>0</v>
      </c>
      <c r="DP585" s="97">
        <f t="shared" si="454"/>
        <v>0</v>
      </c>
      <c r="DQ585" s="98">
        <f t="shared" si="455"/>
        <v>0</v>
      </c>
      <c r="DR585" s="98">
        <f t="shared" si="456"/>
        <v>0</v>
      </c>
      <c r="DS585" s="98">
        <f t="shared" si="457"/>
        <v>0</v>
      </c>
      <c r="DT585" s="98">
        <f t="shared" si="458"/>
        <v>0</v>
      </c>
      <c r="DU585" s="98">
        <f t="shared" si="459"/>
        <v>0</v>
      </c>
      <c r="DV585" s="98">
        <f t="shared" si="460"/>
        <v>0</v>
      </c>
      <c r="DW585" s="99">
        <f t="shared" si="461"/>
        <v>0</v>
      </c>
      <c r="DX585" s="97">
        <f t="shared" si="462"/>
        <v>0</v>
      </c>
      <c r="DY585" s="98">
        <f t="shared" si="463"/>
        <v>0</v>
      </c>
      <c r="DZ585" s="98">
        <f t="shared" si="482"/>
        <v>0</v>
      </c>
      <c r="EA585" s="98">
        <f t="shared" si="483"/>
        <v>0</v>
      </c>
      <c r="EB585" s="108">
        <f t="shared" si="464"/>
        <v>0</v>
      </c>
      <c r="EC585" s="99">
        <f t="shared" si="465"/>
        <v>0</v>
      </c>
      <c r="ED585" s="97">
        <f t="shared" si="466"/>
        <v>0</v>
      </c>
      <c r="EE585" s="98">
        <f t="shared" si="467"/>
        <v>0</v>
      </c>
      <c r="EF585" s="98">
        <f t="shared" si="468"/>
        <v>0</v>
      </c>
      <c r="EG585" s="98">
        <f t="shared" si="469"/>
        <v>0</v>
      </c>
      <c r="EH585" s="98">
        <f t="shared" si="470"/>
        <v>0</v>
      </c>
      <c r="EI585" s="98">
        <f t="shared" si="471"/>
        <v>0</v>
      </c>
      <c r="EJ585" s="98">
        <f t="shared" si="472"/>
        <v>0</v>
      </c>
      <c r="EK585" s="98">
        <f t="shared" si="473"/>
        <v>0</v>
      </c>
      <c r="EL585" s="98">
        <f t="shared" si="474"/>
        <v>0</v>
      </c>
      <c r="EM585" s="99">
        <f t="shared" si="475"/>
        <v>0</v>
      </c>
      <c r="EN585" s="97">
        <f t="shared" si="476"/>
        <v>0</v>
      </c>
      <c r="EO585" s="98">
        <f t="shared" si="477"/>
        <v>0</v>
      </c>
      <c r="EP585" s="98">
        <f t="shared" si="478"/>
        <v>0</v>
      </c>
      <c r="EQ585" s="98">
        <f t="shared" si="479"/>
        <v>0</v>
      </c>
      <c r="ER585" s="98">
        <f t="shared" si="480"/>
        <v>0</v>
      </c>
      <c r="ES585" s="99">
        <f t="shared" si="481"/>
        <v>0</v>
      </c>
    </row>
    <row r="586" spans="12:149" s="17" customFormat="1" ht="58" customHeight="1" x14ac:dyDescent="0.35">
      <c r="L586" s="29"/>
      <c r="M586" s="8" t="b">
        <v>0</v>
      </c>
      <c r="N586" s="8" t="b">
        <v>0</v>
      </c>
      <c r="O586" s="8" t="b">
        <v>0</v>
      </c>
      <c r="P586" s="8" t="b">
        <v>0</v>
      </c>
      <c r="Q586" s="3" t="b">
        <v>0</v>
      </c>
      <c r="R586" s="3" t="b">
        <v>0</v>
      </c>
      <c r="S586" s="3" t="b">
        <v>0</v>
      </c>
      <c r="T586" s="3" t="b">
        <v>0</v>
      </c>
      <c r="U586" s="3" t="b">
        <v>0</v>
      </c>
      <c r="V586" s="3" t="b">
        <v>0</v>
      </c>
      <c r="W586" s="3" t="b">
        <v>0</v>
      </c>
      <c r="X586" s="18" t="b">
        <v>0</v>
      </c>
      <c r="Y586" s="18" t="b">
        <v>0</v>
      </c>
      <c r="Z586" s="18" t="b">
        <v>0</v>
      </c>
      <c r="AA586" s="18" t="b">
        <v>0</v>
      </c>
      <c r="AB586" s="18" t="b">
        <v>0</v>
      </c>
      <c r="AC586" s="18" t="b">
        <v>0</v>
      </c>
      <c r="AD586" s="19" t="b">
        <v>0</v>
      </c>
      <c r="AE586" s="19" t="b">
        <v>0</v>
      </c>
      <c r="AF586" s="19" t="b">
        <v>0</v>
      </c>
      <c r="AG586" s="19" t="b">
        <v>0</v>
      </c>
      <c r="AH586" s="19" t="b">
        <v>0</v>
      </c>
      <c r="AI586" s="19" t="b">
        <v>0</v>
      </c>
      <c r="AJ586" s="19" t="b">
        <v>0</v>
      </c>
      <c r="AK586" s="19" t="b">
        <v>0</v>
      </c>
      <c r="AL586" s="20" t="b">
        <v>0</v>
      </c>
      <c r="AM586" s="20" t="b">
        <v>0</v>
      </c>
      <c r="AN586" s="20" t="b">
        <v>0</v>
      </c>
      <c r="AO586" s="20" t="b">
        <v>0</v>
      </c>
      <c r="AP586" s="20" t="b">
        <v>0</v>
      </c>
      <c r="AQ586" s="20" t="b">
        <v>0</v>
      </c>
      <c r="AR586" s="21" t="b">
        <v>0</v>
      </c>
      <c r="AS586" s="21" t="b">
        <v>0</v>
      </c>
      <c r="AT586" s="21" t="b">
        <v>0</v>
      </c>
      <c r="AU586" s="21" t="b">
        <v>0</v>
      </c>
      <c r="AV586" s="21" t="b">
        <v>0</v>
      </c>
      <c r="AW586" s="21" t="b">
        <v>0</v>
      </c>
      <c r="AX586" s="21" t="b">
        <v>0</v>
      </c>
      <c r="AY586" s="21" t="b">
        <v>0</v>
      </c>
      <c r="AZ586" s="21" t="b">
        <v>0</v>
      </c>
      <c r="BA586" s="21" t="b">
        <v>0</v>
      </c>
      <c r="BB586" s="10" t="b">
        <v>0</v>
      </c>
      <c r="BC586" s="10" t="b">
        <v>0</v>
      </c>
      <c r="BD586" s="10" t="b">
        <v>0</v>
      </c>
      <c r="BE586" s="10" t="b">
        <v>0</v>
      </c>
      <c r="BF586" s="10" t="b">
        <v>0</v>
      </c>
      <c r="BG586" s="10" t="b">
        <v>0</v>
      </c>
      <c r="CV586" s="45">
        <f t="shared" si="436"/>
        <v>0</v>
      </c>
      <c r="CY586" s="97">
        <f t="shared" si="437"/>
        <v>0</v>
      </c>
      <c r="CZ586" s="98">
        <f t="shared" si="438"/>
        <v>0</v>
      </c>
      <c r="DA586" s="98">
        <f t="shared" si="439"/>
        <v>0</v>
      </c>
      <c r="DB586" s="99">
        <f t="shared" si="440"/>
        <v>0</v>
      </c>
      <c r="DC586" s="97">
        <f t="shared" si="441"/>
        <v>0</v>
      </c>
      <c r="DD586" s="98">
        <f t="shared" si="442"/>
        <v>0</v>
      </c>
      <c r="DE586" s="98">
        <f t="shared" si="443"/>
        <v>0</v>
      </c>
      <c r="DF586" s="98">
        <f t="shared" si="444"/>
        <v>0</v>
      </c>
      <c r="DG586" s="98">
        <f t="shared" si="445"/>
        <v>0</v>
      </c>
      <c r="DH586" s="98">
        <f t="shared" si="446"/>
        <v>0</v>
      </c>
      <c r="DI586" s="99">
        <f t="shared" si="447"/>
        <v>0</v>
      </c>
      <c r="DJ586" s="97">
        <f t="shared" si="448"/>
        <v>0</v>
      </c>
      <c r="DK586" s="98">
        <f t="shared" si="449"/>
        <v>0</v>
      </c>
      <c r="DL586" s="98">
        <f t="shared" si="450"/>
        <v>0</v>
      </c>
      <c r="DM586" s="98">
        <f t="shared" si="451"/>
        <v>0</v>
      </c>
      <c r="DN586" s="98">
        <f t="shared" si="452"/>
        <v>0</v>
      </c>
      <c r="DO586" s="99">
        <f t="shared" si="453"/>
        <v>0</v>
      </c>
      <c r="DP586" s="97">
        <f t="shared" si="454"/>
        <v>0</v>
      </c>
      <c r="DQ586" s="98">
        <f t="shared" si="455"/>
        <v>0</v>
      </c>
      <c r="DR586" s="98">
        <f t="shared" si="456"/>
        <v>0</v>
      </c>
      <c r="DS586" s="98">
        <f t="shared" si="457"/>
        <v>0</v>
      </c>
      <c r="DT586" s="98">
        <f t="shared" si="458"/>
        <v>0</v>
      </c>
      <c r="DU586" s="98">
        <f t="shared" si="459"/>
        <v>0</v>
      </c>
      <c r="DV586" s="98">
        <f t="shared" si="460"/>
        <v>0</v>
      </c>
      <c r="DW586" s="99">
        <f t="shared" si="461"/>
        <v>0</v>
      </c>
      <c r="DX586" s="97">
        <f t="shared" si="462"/>
        <v>0</v>
      </c>
      <c r="DY586" s="98">
        <f t="shared" si="463"/>
        <v>0</v>
      </c>
      <c r="DZ586" s="98">
        <f t="shared" si="482"/>
        <v>0</v>
      </c>
      <c r="EA586" s="98">
        <f t="shared" si="483"/>
        <v>0</v>
      </c>
      <c r="EB586" s="108">
        <f t="shared" si="464"/>
        <v>0</v>
      </c>
      <c r="EC586" s="99">
        <f t="shared" si="465"/>
        <v>0</v>
      </c>
      <c r="ED586" s="97">
        <f t="shared" si="466"/>
        <v>0</v>
      </c>
      <c r="EE586" s="98">
        <f t="shared" si="467"/>
        <v>0</v>
      </c>
      <c r="EF586" s="98">
        <f t="shared" si="468"/>
        <v>0</v>
      </c>
      <c r="EG586" s="98">
        <f t="shared" si="469"/>
        <v>0</v>
      </c>
      <c r="EH586" s="98">
        <f t="shared" si="470"/>
        <v>0</v>
      </c>
      <c r="EI586" s="98">
        <f t="shared" si="471"/>
        <v>0</v>
      </c>
      <c r="EJ586" s="98">
        <f t="shared" si="472"/>
        <v>0</v>
      </c>
      <c r="EK586" s="98">
        <f t="shared" si="473"/>
        <v>0</v>
      </c>
      <c r="EL586" s="98">
        <f t="shared" si="474"/>
        <v>0</v>
      </c>
      <c r="EM586" s="99">
        <f t="shared" si="475"/>
        <v>0</v>
      </c>
      <c r="EN586" s="97">
        <f t="shared" si="476"/>
        <v>0</v>
      </c>
      <c r="EO586" s="98">
        <f t="shared" si="477"/>
        <v>0</v>
      </c>
      <c r="EP586" s="98">
        <f t="shared" si="478"/>
        <v>0</v>
      </c>
      <c r="EQ586" s="98">
        <f t="shared" si="479"/>
        <v>0</v>
      </c>
      <c r="ER586" s="98">
        <f t="shared" si="480"/>
        <v>0</v>
      </c>
      <c r="ES586" s="99">
        <f t="shared" si="481"/>
        <v>0</v>
      </c>
    </row>
    <row r="587" spans="12:149" s="17" customFormat="1" ht="58" customHeight="1" x14ac:dyDescent="0.35">
      <c r="L587" s="29"/>
      <c r="M587" s="8" t="b">
        <v>0</v>
      </c>
      <c r="N587" s="8" t="b">
        <v>0</v>
      </c>
      <c r="O587" s="8" t="b">
        <v>0</v>
      </c>
      <c r="P587" s="8" t="b">
        <v>0</v>
      </c>
      <c r="Q587" s="3" t="b">
        <v>0</v>
      </c>
      <c r="R587" s="3" t="b">
        <v>0</v>
      </c>
      <c r="S587" s="3" t="b">
        <v>0</v>
      </c>
      <c r="T587" s="3" t="b">
        <v>0</v>
      </c>
      <c r="U587" s="3" t="b">
        <v>0</v>
      </c>
      <c r="V587" s="3" t="b">
        <v>0</v>
      </c>
      <c r="W587" s="3" t="b">
        <v>0</v>
      </c>
      <c r="X587" s="18" t="b">
        <v>0</v>
      </c>
      <c r="Y587" s="18" t="b">
        <v>0</v>
      </c>
      <c r="Z587" s="18" t="b">
        <v>0</v>
      </c>
      <c r="AA587" s="18" t="b">
        <v>0</v>
      </c>
      <c r="AB587" s="18" t="b">
        <v>0</v>
      </c>
      <c r="AC587" s="18" t="b">
        <v>0</v>
      </c>
      <c r="AD587" s="19" t="b">
        <v>0</v>
      </c>
      <c r="AE587" s="19" t="b">
        <v>0</v>
      </c>
      <c r="AF587" s="19" t="b">
        <v>0</v>
      </c>
      <c r="AG587" s="19" t="b">
        <v>0</v>
      </c>
      <c r="AH587" s="19" t="b">
        <v>0</v>
      </c>
      <c r="AI587" s="19" t="b">
        <v>0</v>
      </c>
      <c r="AJ587" s="19" t="b">
        <v>0</v>
      </c>
      <c r="AK587" s="19" t="b">
        <v>0</v>
      </c>
      <c r="AL587" s="20" t="b">
        <v>0</v>
      </c>
      <c r="AM587" s="20" t="b">
        <v>0</v>
      </c>
      <c r="AN587" s="20" t="b">
        <v>0</v>
      </c>
      <c r="AO587" s="20" t="b">
        <v>0</v>
      </c>
      <c r="AP587" s="20" t="b">
        <v>0</v>
      </c>
      <c r="AQ587" s="20" t="b">
        <v>0</v>
      </c>
      <c r="AR587" s="21" t="b">
        <v>0</v>
      </c>
      <c r="AS587" s="21" t="b">
        <v>0</v>
      </c>
      <c r="AT587" s="21" t="b">
        <v>0</v>
      </c>
      <c r="AU587" s="21" t="b">
        <v>0</v>
      </c>
      <c r="AV587" s="21" t="b">
        <v>0</v>
      </c>
      <c r="AW587" s="21" t="b">
        <v>0</v>
      </c>
      <c r="AX587" s="21" t="b">
        <v>0</v>
      </c>
      <c r="AY587" s="21" t="b">
        <v>0</v>
      </c>
      <c r="AZ587" s="21" t="b">
        <v>0</v>
      </c>
      <c r="BA587" s="21" t="b">
        <v>0</v>
      </c>
      <c r="BB587" s="10" t="b">
        <v>0</v>
      </c>
      <c r="BC587" s="10" t="b">
        <v>0</v>
      </c>
      <c r="BD587" s="10" t="b">
        <v>0</v>
      </c>
      <c r="BE587" s="10" t="b">
        <v>0</v>
      </c>
      <c r="BF587" s="10" t="b">
        <v>0</v>
      </c>
      <c r="BG587" s="10" t="b">
        <v>0</v>
      </c>
      <c r="CV587" s="45">
        <f t="shared" si="436"/>
        <v>0</v>
      </c>
      <c r="CY587" s="97">
        <f t="shared" si="437"/>
        <v>0</v>
      </c>
      <c r="CZ587" s="98">
        <f t="shared" si="438"/>
        <v>0</v>
      </c>
      <c r="DA587" s="98">
        <f t="shared" si="439"/>
        <v>0</v>
      </c>
      <c r="DB587" s="99">
        <f t="shared" si="440"/>
        <v>0</v>
      </c>
      <c r="DC587" s="97">
        <f t="shared" si="441"/>
        <v>0</v>
      </c>
      <c r="DD587" s="98">
        <f t="shared" si="442"/>
        <v>0</v>
      </c>
      <c r="DE587" s="98">
        <f t="shared" si="443"/>
        <v>0</v>
      </c>
      <c r="DF587" s="98">
        <f t="shared" si="444"/>
        <v>0</v>
      </c>
      <c r="DG587" s="98">
        <f t="shared" si="445"/>
        <v>0</v>
      </c>
      <c r="DH587" s="98">
        <f t="shared" si="446"/>
        <v>0</v>
      </c>
      <c r="DI587" s="99">
        <f t="shared" si="447"/>
        <v>0</v>
      </c>
      <c r="DJ587" s="97">
        <f t="shared" si="448"/>
        <v>0</v>
      </c>
      <c r="DK587" s="98">
        <f t="shared" si="449"/>
        <v>0</v>
      </c>
      <c r="DL587" s="98">
        <f t="shared" si="450"/>
        <v>0</v>
      </c>
      <c r="DM587" s="98">
        <f t="shared" si="451"/>
        <v>0</v>
      </c>
      <c r="DN587" s="98">
        <f t="shared" si="452"/>
        <v>0</v>
      </c>
      <c r="DO587" s="99">
        <f t="shared" si="453"/>
        <v>0</v>
      </c>
      <c r="DP587" s="97">
        <f t="shared" si="454"/>
        <v>0</v>
      </c>
      <c r="DQ587" s="98">
        <f t="shared" si="455"/>
        <v>0</v>
      </c>
      <c r="DR587" s="98">
        <f t="shared" si="456"/>
        <v>0</v>
      </c>
      <c r="DS587" s="98">
        <f t="shared" si="457"/>
        <v>0</v>
      </c>
      <c r="DT587" s="98">
        <f t="shared" si="458"/>
        <v>0</v>
      </c>
      <c r="DU587" s="98">
        <f t="shared" si="459"/>
        <v>0</v>
      </c>
      <c r="DV587" s="98">
        <f t="shared" si="460"/>
        <v>0</v>
      </c>
      <c r="DW587" s="99">
        <f t="shared" si="461"/>
        <v>0</v>
      </c>
      <c r="DX587" s="97">
        <f t="shared" si="462"/>
        <v>0</v>
      </c>
      <c r="DY587" s="98">
        <f t="shared" si="463"/>
        <v>0</v>
      </c>
      <c r="DZ587" s="98">
        <f t="shared" si="482"/>
        <v>0</v>
      </c>
      <c r="EA587" s="98">
        <f t="shared" si="483"/>
        <v>0</v>
      </c>
      <c r="EB587" s="108">
        <f t="shared" si="464"/>
        <v>0</v>
      </c>
      <c r="EC587" s="99">
        <f t="shared" si="465"/>
        <v>0</v>
      </c>
      <c r="ED587" s="97">
        <f t="shared" si="466"/>
        <v>0</v>
      </c>
      <c r="EE587" s="98">
        <f t="shared" si="467"/>
        <v>0</v>
      </c>
      <c r="EF587" s="98">
        <f t="shared" si="468"/>
        <v>0</v>
      </c>
      <c r="EG587" s="98">
        <f t="shared" si="469"/>
        <v>0</v>
      </c>
      <c r="EH587" s="98">
        <f t="shared" si="470"/>
        <v>0</v>
      </c>
      <c r="EI587" s="98">
        <f t="shared" si="471"/>
        <v>0</v>
      </c>
      <c r="EJ587" s="98">
        <f t="shared" si="472"/>
        <v>0</v>
      </c>
      <c r="EK587" s="98">
        <f t="shared" si="473"/>
        <v>0</v>
      </c>
      <c r="EL587" s="98">
        <f t="shared" si="474"/>
        <v>0</v>
      </c>
      <c r="EM587" s="99">
        <f t="shared" si="475"/>
        <v>0</v>
      </c>
      <c r="EN587" s="97">
        <f t="shared" si="476"/>
        <v>0</v>
      </c>
      <c r="EO587" s="98">
        <f t="shared" si="477"/>
        <v>0</v>
      </c>
      <c r="EP587" s="98">
        <f t="shared" si="478"/>
        <v>0</v>
      </c>
      <c r="EQ587" s="98">
        <f t="shared" si="479"/>
        <v>0</v>
      </c>
      <c r="ER587" s="98">
        <f t="shared" si="480"/>
        <v>0</v>
      </c>
      <c r="ES587" s="99">
        <f t="shared" si="481"/>
        <v>0</v>
      </c>
    </row>
    <row r="588" spans="12:149" s="17" customFormat="1" ht="58" customHeight="1" x14ac:dyDescent="0.35">
      <c r="L588" s="29"/>
      <c r="M588" s="8" t="b">
        <v>0</v>
      </c>
      <c r="N588" s="8" t="b">
        <v>0</v>
      </c>
      <c r="O588" s="8" t="b">
        <v>0</v>
      </c>
      <c r="P588" s="8" t="b">
        <v>0</v>
      </c>
      <c r="Q588" s="3" t="b">
        <v>0</v>
      </c>
      <c r="R588" s="3" t="b">
        <v>0</v>
      </c>
      <c r="S588" s="3" t="b">
        <v>0</v>
      </c>
      <c r="T588" s="3" t="b">
        <v>0</v>
      </c>
      <c r="U588" s="3" t="b">
        <v>0</v>
      </c>
      <c r="V588" s="3" t="b">
        <v>0</v>
      </c>
      <c r="W588" s="3" t="b">
        <v>0</v>
      </c>
      <c r="X588" s="18" t="b">
        <v>0</v>
      </c>
      <c r="Y588" s="18" t="b">
        <v>0</v>
      </c>
      <c r="Z588" s="18" t="b">
        <v>0</v>
      </c>
      <c r="AA588" s="18" t="b">
        <v>0</v>
      </c>
      <c r="AB588" s="18" t="b">
        <v>0</v>
      </c>
      <c r="AC588" s="18" t="b">
        <v>0</v>
      </c>
      <c r="AD588" s="19" t="b">
        <v>0</v>
      </c>
      <c r="AE588" s="19" t="b">
        <v>0</v>
      </c>
      <c r="AF588" s="19" t="b">
        <v>0</v>
      </c>
      <c r="AG588" s="19" t="b">
        <v>0</v>
      </c>
      <c r="AH588" s="19" t="b">
        <v>0</v>
      </c>
      <c r="AI588" s="19" t="b">
        <v>0</v>
      </c>
      <c r="AJ588" s="19" t="b">
        <v>0</v>
      </c>
      <c r="AK588" s="19" t="b">
        <v>0</v>
      </c>
      <c r="AL588" s="20" t="b">
        <v>0</v>
      </c>
      <c r="AM588" s="20" t="b">
        <v>0</v>
      </c>
      <c r="AN588" s="20" t="b">
        <v>0</v>
      </c>
      <c r="AO588" s="20" t="b">
        <v>0</v>
      </c>
      <c r="AP588" s="20" t="b">
        <v>0</v>
      </c>
      <c r="AQ588" s="20" t="b">
        <v>0</v>
      </c>
      <c r="AR588" s="21" t="b">
        <v>0</v>
      </c>
      <c r="AS588" s="21" t="b">
        <v>0</v>
      </c>
      <c r="AT588" s="21" t="b">
        <v>0</v>
      </c>
      <c r="AU588" s="21" t="b">
        <v>0</v>
      </c>
      <c r="AV588" s="21" t="b">
        <v>0</v>
      </c>
      <c r="AW588" s="21" t="b">
        <v>0</v>
      </c>
      <c r="AX588" s="21" t="b">
        <v>0</v>
      </c>
      <c r="AY588" s="21" t="b">
        <v>0</v>
      </c>
      <c r="AZ588" s="21" t="b">
        <v>0</v>
      </c>
      <c r="BA588" s="21" t="b">
        <v>0</v>
      </c>
      <c r="BB588" s="10" t="b">
        <v>0</v>
      </c>
      <c r="BC588" s="10" t="b">
        <v>0</v>
      </c>
      <c r="BD588" s="10" t="b">
        <v>0</v>
      </c>
      <c r="BE588" s="10" t="b">
        <v>0</v>
      </c>
      <c r="BF588" s="10" t="b">
        <v>0</v>
      </c>
      <c r="BG588" s="10" t="b">
        <v>0</v>
      </c>
      <c r="CV588" s="45">
        <f t="shared" si="436"/>
        <v>0</v>
      </c>
      <c r="CY588" s="97">
        <f t="shared" si="437"/>
        <v>0</v>
      </c>
      <c r="CZ588" s="98">
        <f t="shared" si="438"/>
        <v>0</v>
      </c>
      <c r="DA588" s="98">
        <f t="shared" si="439"/>
        <v>0</v>
      </c>
      <c r="DB588" s="99">
        <f t="shared" si="440"/>
        <v>0</v>
      </c>
      <c r="DC588" s="97">
        <f t="shared" si="441"/>
        <v>0</v>
      </c>
      <c r="DD588" s="98">
        <f t="shared" si="442"/>
        <v>0</v>
      </c>
      <c r="DE588" s="98">
        <f t="shared" si="443"/>
        <v>0</v>
      </c>
      <c r="DF588" s="98">
        <f t="shared" si="444"/>
        <v>0</v>
      </c>
      <c r="DG588" s="98">
        <f t="shared" si="445"/>
        <v>0</v>
      </c>
      <c r="DH588" s="98">
        <f t="shared" si="446"/>
        <v>0</v>
      </c>
      <c r="DI588" s="99">
        <f t="shared" si="447"/>
        <v>0</v>
      </c>
      <c r="DJ588" s="97">
        <f t="shared" si="448"/>
        <v>0</v>
      </c>
      <c r="DK588" s="98">
        <f t="shared" si="449"/>
        <v>0</v>
      </c>
      <c r="DL588" s="98">
        <f t="shared" si="450"/>
        <v>0</v>
      </c>
      <c r="DM588" s="98">
        <f t="shared" si="451"/>
        <v>0</v>
      </c>
      <c r="DN588" s="98">
        <f t="shared" si="452"/>
        <v>0</v>
      </c>
      <c r="DO588" s="99">
        <f t="shared" si="453"/>
        <v>0</v>
      </c>
      <c r="DP588" s="97">
        <f t="shared" si="454"/>
        <v>0</v>
      </c>
      <c r="DQ588" s="98">
        <f t="shared" si="455"/>
        <v>0</v>
      </c>
      <c r="DR588" s="98">
        <f t="shared" si="456"/>
        <v>0</v>
      </c>
      <c r="DS588" s="98">
        <f t="shared" si="457"/>
        <v>0</v>
      </c>
      <c r="DT588" s="98">
        <f t="shared" si="458"/>
        <v>0</v>
      </c>
      <c r="DU588" s="98">
        <f t="shared" si="459"/>
        <v>0</v>
      </c>
      <c r="DV588" s="98">
        <f t="shared" si="460"/>
        <v>0</v>
      </c>
      <c r="DW588" s="99">
        <f t="shared" si="461"/>
        <v>0</v>
      </c>
      <c r="DX588" s="97">
        <f t="shared" si="462"/>
        <v>0</v>
      </c>
      <c r="DY588" s="98">
        <f t="shared" si="463"/>
        <v>0</v>
      </c>
      <c r="DZ588" s="98">
        <f t="shared" si="482"/>
        <v>0</v>
      </c>
      <c r="EA588" s="98">
        <f t="shared" si="483"/>
        <v>0</v>
      </c>
      <c r="EB588" s="108">
        <f t="shared" si="464"/>
        <v>0</v>
      </c>
      <c r="EC588" s="99">
        <f t="shared" si="465"/>
        <v>0</v>
      </c>
      <c r="ED588" s="97">
        <f t="shared" si="466"/>
        <v>0</v>
      </c>
      <c r="EE588" s="98">
        <f t="shared" si="467"/>
        <v>0</v>
      </c>
      <c r="EF588" s="98">
        <f t="shared" si="468"/>
        <v>0</v>
      </c>
      <c r="EG588" s="98">
        <f t="shared" si="469"/>
        <v>0</v>
      </c>
      <c r="EH588" s="98">
        <f t="shared" si="470"/>
        <v>0</v>
      </c>
      <c r="EI588" s="98">
        <f t="shared" si="471"/>
        <v>0</v>
      </c>
      <c r="EJ588" s="98">
        <f t="shared" si="472"/>
        <v>0</v>
      </c>
      <c r="EK588" s="98">
        <f t="shared" si="473"/>
        <v>0</v>
      </c>
      <c r="EL588" s="98">
        <f t="shared" si="474"/>
        <v>0</v>
      </c>
      <c r="EM588" s="99">
        <f t="shared" si="475"/>
        <v>0</v>
      </c>
      <c r="EN588" s="97">
        <f t="shared" si="476"/>
        <v>0</v>
      </c>
      <c r="EO588" s="98">
        <f t="shared" si="477"/>
        <v>0</v>
      </c>
      <c r="EP588" s="98">
        <f t="shared" si="478"/>
        <v>0</v>
      </c>
      <c r="EQ588" s="98">
        <f t="shared" si="479"/>
        <v>0</v>
      </c>
      <c r="ER588" s="98">
        <f t="shared" si="480"/>
        <v>0</v>
      </c>
      <c r="ES588" s="99">
        <f t="shared" si="481"/>
        <v>0</v>
      </c>
    </row>
    <row r="589" spans="12:149" s="17" customFormat="1" ht="58" customHeight="1" x14ac:dyDescent="0.35">
      <c r="L589" s="29"/>
      <c r="M589" s="22" t="b">
        <v>0</v>
      </c>
      <c r="N589" s="8" t="b">
        <v>0</v>
      </c>
      <c r="O589" s="8" t="b">
        <v>0</v>
      </c>
      <c r="P589" s="8" t="b">
        <v>0</v>
      </c>
      <c r="Q589" s="3" t="b">
        <v>0</v>
      </c>
      <c r="R589" s="3" t="b">
        <v>0</v>
      </c>
      <c r="S589" s="3" t="b">
        <v>0</v>
      </c>
      <c r="T589" s="3" t="b">
        <v>0</v>
      </c>
      <c r="U589" s="3" t="b">
        <v>0</v>
      </c>
      <c r="V589" s="3" t="b">
        <v>0</v>
      </c>
      <c r="W589" s="3" t="b">
        <v>0</v>
      </c>
      <c r="X589" s="18" t="b">
        <v>0</v>
      </c>
      <c r="Y589" s="18" t="b">
        <v>0</v>
      </c>
      <c r="Z589" s="18" t="b">
        <v>0</v>
      </c>
      <c r="AA589" s="18" t="b">
        <v>0</v>
      </c>
      <c r="AB589" s="18" t="b">
        <v>0</v>
      </c>
      <c r="AC589" s="18" t="b">
        <v>0</v>
      </c>
      <c r="AD589" s="19" t="b">
        <v>0</v>
      </c>
      <c r="AE589" s="19" t="b">
        <v>0</v>
      </c>
      <c r="AF589" s="19" t="b">
        <v>0</v>
      </c>
      <c r="AG589" s="19" t="b">
        <v>0</v>
      </c>
      <c r="AH589" s="19" t="b">
        <v>0</v>
      </c>
      <c r="AI589" s="19" t="b">
        <v>0</v>
      </c>
      <c r="AJ589" s="19" t="b">
        <v>0</v>
      </c>
      <c r="AK589" s="19" t="b">
        <v>0</v>
      </c>
      <c r="AL589" s="20" t="b">
        <v>0</v>
      </c>
      <c r="AM589" s="20" t="b">
        <v>0</v>
      </c>
      <c r="AN589" s="20" t="b">
        <v>0</v>
      </c>
      <c r="AO589" s="20" t="b">
        <v>0</v>
      </c>
      <c r="AP589" s="20" t="b">
        <v>0</v>
      </c>
      <c r="AQ589" s="20" t="b">
        <v>0</v>
      </c>
      <c r="AR589" s="21" t="b">
        <v>0</v>
      </c>
      <c r="AS589" s="21" t="b">
        <v>0</v>
      </c>
      <c r="AT589" s="21" t="b">
        <v>0</v>
      </c>
      <c r="AU589" s="21" t="b">
        <v>0</v>
      </c>
      <c r="AV589" s="21" t="b">
        <v>0</v>
      </c>
      <c r="AW589" s="21" t="b">
        <v>0</v>
      </c>
      <c r="AX589" s="21" t="b">
        <v>0</v>
      </c>
      <c r="AY589" s="21" t="b">
        <v>0</v>
      </c>
      <c r="AZ589" s="21" t="b">
        <v>0</v>
      </c>
      <c r="BA589" s="21" t="b">
        <v>0</v>
      </c>
      <c r="BB589" s="10" t="b">
        <v>0</v>
      </c>
      <c r="BC589" s="10" t="b">
        <v>0</v>
      </c>
      <c r="BD589" s="10" t="b">
        <v>0</v>
      </c>
      <c r="BE589" s="10" t="b">
        <v>0</v>
      </c>
      <c r="BF589" s="10" t="b">
        <v>0</v>
      </c>
      <c r="BG589" s="10" t="b">
        <v>0</v>
      </c>
      <c r="CV589" s="45">
        <f t="shared" si="436"/>
        <v>0</v>
      </c>
      <c r="CY589" s="97">
        <f t="shared" si="437"/>
        <v>0</v>
      </c>
      <c r="CZ589" s="98">
        <f t="shared" si="438"/>
        <v>0</v>
      </c>
      <c r="DA589" s="98">
        <f t="shared" si="439"/>
        <v>0</v>
      </c>
      <c r="DB589" s="99">
        <f t="shared" si="440"/>
        <v>0</v>
      </c>
      <c r="DC589" s="97">
        <f t="shared" si="441"/>
        <v>0</v>
      </c>
      <c r="DD589" s="98">
        <f t="shared" si="442"/>
        <v>0</v>
      </c>
      <c r="DE589" s="98">
        <f t="shared" si="443"/>
        <v>0</v>
      </c>
      <c r="DF589" s="98">
        <f t="shared" si="444"/>
        <v>0</v>
      </c>
      <c r="DG589" s="98">
        <f t="shared" si="445"/>
        <v>0</v>
      </c>
      <c r="DH589" s="98">
        <f t="shared" si="446"/>
        <v>0</v>
      </c>
      <c r="DI589" s="99">
        <f t="shared" si="447"/>
        <v>0</v>
      </c>
      <c r="DJ589" s="97">
        <f t="shared" si="448"/>
        <v>0</v>
      </c>
      <c r="DK589" s="98">
        <f t="shared" si="449"/>
        <v>0</v>
      </c>
      <c r="DL589" s="98">
        <f t="shared" si="450"/>
        <v>0</v>
      </c>
      <c r="DM589" s="98">
        <f t="shared" si="451"/>
        <v>0</v>
      </c>
      <c r="DN589" s="98">
        <f t="shared" si="452"/>
        <v>0</v>
      </c>
      <c r="DO589" s="99">
        <f t="shared" si="453"/>
        <v>0</v>
      </c>
      <c r="DP589" s="97">
        <f t="shared" si="454"/>
        <v>0</v>
      </c>
      <c r="DQ589" s="98">
        <f t="shared" si="455"/>
        <v>0</v>
      </c>
      <c r="DR589" s="98">
        <f t="shared" si="456"/>
        <v>0</v>
      </c>
      <c r="DS589" s="98">
        <f t="shared" si="457"/>
        <v>0</v>
      </c>
      <c r="DT589" s="98">
        <f t="shared" si="458"/>
        <v>0</v>
      </c>
      <c r="DU589" s="98">
        <f t="shared" si="459"/>
        <v>0</v>
      </c>
      <c r="DV589" s="98">
        <f t="shared" si="460"/>
        <v>0</v>
      </c>
      <c r="DW589" s="99">
        <f t="shared" si="461"/>
        <v>0</v>
      </c>
      <c r="DX589" s="97">
        <f t="shared" si="462"/>
        <v>0</v>
      </c>
      <c r="DY589" s="98">
        <f t="shared" si="463"/>
        <v>0</v>
      </c>
      <c r="DZ589" s="98">
        <f t="shared" si="482"/>
        <v>0</v>
      </c>
      <c r="EA589" s="98">
        <f t="shared" si="483"/>
        <v>0</v>
      </c>
      <c r="EB589" s="108">
        <f t="shared" si="464"/>
        <v>0</v>
      </c>
      <c r="EC589" s="99">
        <f t="shared" si="465"/>
        <v>0</v>
      </c>
      <c r="ED589" s="97">
        <f t="shared" si="466"/>
        <v>0</v>
      </c>
      <c r="EE589" s="98">
        <f t="shared" si="467"/>
        <v>0</v>
      </c>
      <c r="EF589" s="98">
        <f t="shared" si="468"/>
        <v>0</v>
      </c>
      <c r="EG589" s="98">
        <f t="shared" si="469"/>
        <v>0</v>
      </c>
      <c r="EH589" s="98">
        <f t="shared" si="470"/>
        <v>0</v>
      </c>
      <c r="EI589" s="98">
        <f t="shared" si="471"/>
        <v>0</v>
      </c>
      <c r="EJ589" s="98">
        <f t="shared" si="472"/>
        <v>0</v>
      </c>
      <c r="EK589" s="98">
        <f t="shared" si="473"/>
        <v>0</v>
      </c>
      <c r="EL589" s="98">
        <f t="shared" si="474"/>
        <v>0</v>
      </c>
      <c r="EM589" s="99">
        <f t="shared" si="475"/>
        <v>0</v>
      </c>
      <c r="EN589" s="97">
        <f t="shared" si="476"/>
        <v>0</v>
      </c>
      <c r="EO589" s="98">
        <f t="shared" si="477"/>
        <v>0</v>
      </c>
      <c r="EP589" s="98">
        <f t="shared" si="478"/>
        <v>0</v>
      </c>
      <c r="EQ589" s="98">
        <f t="shared" si="479"/>
        <v>0</v>
      </c>
      <c r="ER589" s="98">
        <f t="shared" si="480"/>
        <v>0</v>
      </c>
      <c r="ES589" s="99">
        <f t="shared" si="481"/>
        <v>0</v>
      </c>
    </row>
    <row r="590" spans="12:149" s="17" customFormat="1" ht="58" customHeight="1" x14ac:dyDescent="0.35">
      <c r="L590" s="29"/>
      <c r="M590" s="8" t="b">
        <v>0</v>
      </c>
      <c r="N590" s="8" t="b">
        <v>0</v>
      </c>
      <c r="O590" s="8" t="b">
        <v>0</v>
      </c>
      <c r="P590" s="8" t="b">
        <v>0</v>
      </c>
      <c r="Q590" s="3" t="b">
        <v>0</v>
      </c>
      <c r="R590" s="3" t="b">
        <v>0</v>
      </c>
      <c r="S590" s="3" t="b">
        <v>0</v>
      </c>
      <c r="T590" s="3" t="b">
        <v>0</v>
      </c>
      <c r="U590" s="3" t="b">
        <v>0</v>
      </c>
      <c r="V590" s="3" t="b">
        <v>0</v>
      </c>
      <c r="W590" s="3" t="b">
        <v>0</v>
      </c>
      <c r="X590" s="18" t="b">
        <v>0</v>
      </c>
      <c r="Y590" s="18" t="b">
        <v>0</v>
      </c>
      <c r="Z590" s="18" t="b">
        <v>0</v>
      </c>
      <c r="AA590" s="18" t="b">
        <v>0</v>
      </c>
      <c r="AB590" s="18" t="b">
        <v>0</v>
      </c>
      <c r="AC590" s="18" t="b">
        <v>0</v>
      </c>
      <c r="AD590" s="19" t="b">
        <v>0</v>
      </c>
      <c r="AE590" s="19" t="b">
        <v>0</v>
      </c>
      <c r="AF590" s="19" t="b">
        <v>0</v>
      </c>
      <c r="AG590" s="19" t="b">
        <v>0</v>
      </c>
      <c r="AH590" s="19" t="b">
        <v>0</v>
      </c>
      <c r="AI590" s="19" t="b">
        <v>0</v>
      </c>
      <c r="AJ590" s="19" t="b">
        <v>0</v>
      </c>
      <c r="AK590" s="19" t="b">
        <v>0</v>
      </c>
      <c r="AL590" s="20" t="b">
        <v>0</v>
      </c>
      <c r="AM590" s="20" t="b">
        <v>0</v>
      </c>
      <c r="AN590" s="20" t="b">
        <v>0</v>
      </c>
      <c r="AO590" s="20" t="b">
        <v>0</v>
      </c>
      <c r="AP590" s="20" t="b">
        <v>0</v>
      </c>
      <c r="AQ590" s="20" t="b">
        <v>0</v>
      </c>
      <c r="AR590" s="21" t="b">
        <v>0</v>
      </c>
      <c r="AS590" s="21" t="b">
        <v>0</v>
      </c>
      <c r="AT590" s="21" t="b">
        <v>0</v>
      </c>
      <c r="AU590" s="21" t="b">
        <v>0</v>
      </c>
      <c r="AV590" s="21" t="b">
        <v>0</v>
      </c>
      <c r="AW590" s="21" t="b">
        <v>0</v>
      </c>
      <c r="AX590" s="21" t="b">
        <v>0</v>
      </c>
      <c r="AY590" s="21" t="b">
        <v>0</v>
      </c>
      <c r="AZ590" s="21" t="b">
        <v>0</v>
      </c>
      <c r="BA590" s="21" t="b">
        <v>0</v>
      </c>
      <c r="BB590" s="10" t="b">
        <v>0</v>
      </c>
      <c r="BC590" s="10" t="b">
        <v>0</v>
      </c>
      <c r="BD590" s="10" t="b">
        <v>0</v>
      </c>
      <c r="BE590" s="10" t="b">
        <v>0</v>
      </c>
      <c r="BF590" s="10" t="b">
        <v>0</v>
      </c>
      <c r="BG590" s="10" t="b">
        <v>0</v>
      </c>
      <c r="CV590" s="45">
        <f t="shared" si="436"/>
        <v>0</v>
      </c>
      <c r="CY590" s="97">
        <f t="shared" si="437"/>
        <v>0</v>
      </c>
      <c r="CZ590" s="98">
        <f t="shared" si="438"/>
        <v>0</v>
      </c>
      <c r="DA590" s="98">
        <f t="shared" si="439"/>
        <v>0</v>
      </c>
      <c r="DB590" s="99">
        <f t="shared" si="440"/>
        <v>0</v>
      </c>
      <c r="DC590" s="97">
        <f t="shared" si="441"/>
        <v>0</v>
      </c>
      <c r="DD590" s="98">
        <f t="shared" si="442"/>
        <v>0</v>
      </c>
      <c r="DE590" s="98">
        <f t="shared" si="443"/>
        <v>0</v>
      </c>
      <c r="DF590" s="98">
        <f t="shared" si="444"/>
        <v>0</v>
      </c>
      <c r="DG590" s="98">
        <f t="shared" si="445"/>
        <v>0</v>
      </c>
      <c r="DH590" s="98">
        <f t="shared" si="446"/>
        <v>0</v>
      </c>
      <c r="DI590" s="99">
        <f t="shared" si="447"/>
        <v>0</v>
      </c>
      <c r="DJ590" s="97">
        <f t="shared" si="448"/>
        <v>0</v>
      </c>
      <c r="DK590" s="98">
        <f t="shared" si="449"/>
        <v>0</v>
      </c>
      <c r="DL590" s="98">
        <f t="shared" si="450"/>
        <v>0</v>
      </c>
      <c r="DM590" s="98">
        <f t="shared" si="451"/>
        <v>0</v>
      </c>
      <c r="DN590" s="98">
        <f t="shared" si="452"/>
        <v>0</v>
      </c>
      <c r="DO590" s="99">
        <f t="shared" si="453"/>
        <v>0</v>
      </c>
      <c r="DP590" s="97">
        <f t="shared" si="454"/>
        <v>0</v>
      </c>
      <c r="DQ590" s="98">
        <f t="shared" si="455"/>
        <v>0</v>
      </c>
      <c r="DR590" s="98">
        <f t="shared" si="456"/>
        <v>0</v>
      </c>
      <c r="DS590" s="98">
        <f t="shared" si="457"/>
        <v>0</v>
      </c>
      <c r="DT590" s="98">
        <f t="shared" si="458"/>
        <v>0</v>
      </c>
      <c r="DU590" s="98">
        <f t="shared" si="459"/>
        <v>0</v>
      </c>
      <c r="DV590" s="98">
        <f t="shared" si="460"/>
        <v>0</v>
      </c>
      <c r="DW590" s="99">
        <f t="shared" si="461"/>
        <v>0</v>
      </c>
      <c r="DX590" s="97">
        <f t="shared" si="462"/>
        <v>0</v>
      </c>
      <c r="DY590" s="98">
        <f t="shared" si="463"/>
        <v>0</v>
      </c>
      <c r="DZ590" s="98">
        <f t="shared" si="482"/>
        <v>0</v>
      </c>
      <c r="EA590" s="98">
        <f t="shared" si="483"/>
        <v>0</v>
      </c>
      <c r="EB590" s="108">
        <f t="shared" si="464"/>
        <v>0</v>
      </c>
      <c r="EC590" s="99">
        <f t="shared" si="465"/>
        <v>0</v>
      </c>
      <c r="ED590" s="97">
        <f t="shared" si="466"/>
        <v>0</v>
      </c>
      <c r="EE590" s="98">
        <f t="shared" si="467"/>
        <v>0</v>
      </c>
      <c r="EF590" s="98">
        <f t="shared" si="468"/>
        <v>0</v>
      </c>
      <c r="EG590" s="98">
        <f t="shared" si="469"/>
        <v>0</v>
      </c>
      <c r="EH590" s="98">
        <f t="shared" si="470"/>
        <v>0</v>
      </c>
      <c r="EI590" s="98">
        <f t="shared" si="471"/>
        <v>0</v>
      </c>
      <c r="EJ590" s="98">
        <f t="shared" si="472"/>
        <v>0</v>
      </c>
      <c r="EK590" s="98">
        <f t="shared" si="473"/>
        <v>0</v>
      </c>
      <c r="EL590" s="98">
        <f t="shared" si="474"/>
        <v>0</v>
      </c>
      <c r="EM590" s="99">
        <f t="shared" si="475"/>
        <v>0</v>
      </c>
      <c r="EN590" s="97">
        <f t="shared" si="476"/>
        <v>0</v>
      </c>
      <c r="EO590" s="98">
        <f t="shared" si="477"/>
        <v>0</v>
      </c>
      <c r="EP590" s="98">
        <f t="shared" si="478"/>
        <v>0</v>
      </c>
      <c r="EQ590" s="98">
        <f t="shared" si="479"/>
        <v>0</v>
      </c>
      <c r="ER590" s="98">
        <f t="shared" si="480"/>
        <v>0</v>
      </c>
      <c r="ES590" s="99">
        <f t="shared" si="481"/>
        <v>0</v>
      </c>
    </row>
    <row r="591" spans="12:149" s="17" customFormat="1" ht="58" customHeight="1" x14ac:dyDescent="0.35">
      <c r="L591" s="29"/>
      <c r="M591" s="8" t="b">
        <v>0</v>
      </c>
      <c r="N591" s="8" t="b">
        <v>0</v>
      </c>
      <c r="O591" s="8" t="b">
        <v>0</v>
      </c>
      <c r="P591" s="8" t="b">
        <v>0</v>
      </c>
      <c r="Q591" s="3" t="b">
        <v>0</v>
      </c>
      <c r="R591" s="3" t="b">
        <v>0</v>
      </c>
      <c r="S591" s="3" t="b">
        <v>0</v>
      </c>
      <c r="T591" s="3" t="b">
        <v>0</v>
      </c>
      <c r="U591" s="3" t="b">
        <v>0</v>
      </c>
      <c r="V591" s="3" t="b">
        <v>0</v>
      </c>
      <c r="W591" s="3" t="b">
        <v>0</v>
      </c>
      <c r="X591" s="18" t="b">
        <v>0</v>
      </c>
      <c r="Y591" s="18" t="b">
        <v>0</v>
      </c>
      <c r="Z591" s="18" t="b">
        <v>0</v>
      </c>
      <c r="AA591" s="18" t="b">
        <v>0</v>
      </c>
      <c r="AB591" s="18" t="b">
        <v>0</v>
      </c>
      <c r="AC591" s="18" t="b">
        <v>0</v>
      </c>
      <c r="AD591" s="19" t="b">
        <v>0</v>
      </c>
      <c r="AE591" s="19" t="b">
        <v>0</v>
      </c>
      <c r="AF591" s="19" t="b">
        <v>0</v>
      </c>
      <c r="AG591" s="19" t="b">
        <v>0</v>
      </c>
      <c r="AH591" s="19" t="b">
        <v>0</v>
      </c>
      <c r="AI591" s="19" t="b">
        <v>0</v>
      </c>
      <c r="AJ591" s="19" t="b">
        <v>0</v>
      </c>
      <c r="AK591" s="19" t="b">
        <v>0</v>
      </c>
      <c r="AL591" s="20" t="b">
        <v>0</v>
      </c>
      <c r="AM591" s="20" t="b">
        <v>0</v>
      </c>
      <c r="AN591" s="20" t="b">
        <v>0</v>
      </c>
      <c r="AO591" s="20" t="b">
        <v>0</v>
      </c>
      <c r="AP591" s="20" t="b">
        <v>0</v>
      </c>
      <c r="AQ591" s="20" t="b">
        <v>0</v>
      </c>
      <c r="AR591" s="21" t="b">
        <v>0</v>
      </c>
      <c r="AS591" s="21" t="b">
        <v>0</v>
      </c>
      <c r="AT591" s="21" t="b">
        <v>0</v>
      </c>
      <c r="AU591" s="21" t="b">
        <v>0</v>
      </c>
      <c r="AV591" s="21" t="b">
        <v>0</v>
      </c>
      <c r="AW591" s="21" t="b">
        <v>0</v>
      </c>
      <c r="AX591" s="21" t="b">
        <v>0</v>
      </c>
      <c r="AY591" s="21" t="b">
        <v>0</v>
      </c>
      <c r="AZ591" s="21" t="b">
        <v>0</v>
      </c>
      <c r="BA591" s="21" t="b">
        <v>0</v>
      </c>
      <c r="BB591" s="10" t="b">
        <v>0</v>
      </c>
      <c r="BC591" s="10" t="b">
        <v>0</v>
      </c>
      <c r="BD591" s="10" t="b">
        <v>0</v>
      </c>
      <c r="BE591" s="10" t="b">
        <v>0</v>
      </c>
      <c r="BF591" s="10" t="b">
        <v>0</v>
      </c>
      <c r="BG591" s="10" t="b">
        <v>0</v>
      </c>
      <c r="CV591" s="45">
        <f t="shared" si="436"/>
        <v>0</v>
      </c>
      <c r="CY591" s="97">
        <f t="shared" si="437"/>
        <v>0</v>
      </c>
      <c r="CZ591" s="98">
        <f t="shared" si="438"/>
        <v>0</v>
      </c>
      <c r="DA591" s="98">
        <f t="shared" si="439"/>
        <v>0</v>
      </c>
      <c r="DB591" s="99">
        <f t="shared" si="440"/>
        <v>0</v>
      </c>
      <c r="DC591" s="97">
        <f t="shared" si="441"/>
        <v>0</v>
      </c>
      <c r="DD591" s="98">
        <f t="shared" si="442"/>
        <v>0</v>
      </c>
      <c r="DE591" s="98">
        <f t="shared" si="443"/>
        <v>0</v>
      </c>
      <c r="DF591" s="98">
        <f t="shared" si="444"/>
        <v>0</v>
      </c>
      <c r="DG591" s="98">
        <f t="shared" si="445"/>
        <v>0</v>
      </c>
      <c r="DH591" s="98">
        <f t="shared" si="446"/>
        <v>0</v>
      </c>
      <c r="DI591" s="99">
        <f t="shared" si="447"/>
        <v>0</v>
      </c>
      <c r="DJ591" s="97">
        <f t="shared" si="448"/>
        <v>0</v>
      </c>
      <c r="DK591" s="98">
        <f t="shared" si="449"/>
        <v>0</v>
      </c>
      <c r="DL591" s="98">
        <f t="shared" si="450"/>
        <v>0</v>
      </c>
      <c r="DM591" s="98">
        <f t="shared" si="451"/>
        <v>0</v>
      </c>
      <c r="DN591" s="98">
        <f t="shared" si="452"/>
        <v>0</v>
      </c>
      <c r="DO591" s="99">
        <f t="shared" si="453"/>
        <v>0</v>
      </c>
      <c r="DP591" s="97">
        <f t="shared" si="454"/>
        <v>0</v>
      </c>
      <c r="DQ591" s="98">
        <f t="shared" si="455"/>
        <v>0</v>
      </c>
      <c r="DR591" s="98">
        <f t="shared" si="456"/>
        <v>0</v>
      </c>
      <c r="DS591" s="98">
        <f t="shared" si="457"/>
        <v>0</v>
      </c>
      <c r="DT591" s="98">
        <f t="shared" si="458"/>
        <v>0</v>
      </c>
      <c r="DU591" s="98">
        <f t="shared" si="459"/>
        <v>0</v>
      </c>
      <c r="DV591" s="98">
        <f t="shared" si="460"/>
        <v>0</v>
      </c>
      <c r="DW591" s="99">
        <f t="shared" si="461"/>
        <v>0</v>
      </c>
      <c r="DX591" s="97">
        <f t="shared" si="462"/>
        <v>0</v>
      </c>
      <c r="DY591" s="98">
        <f t="shared" si="463"/>
        <v>0</v>
      </c>
      <c r="DZ591" s="98">
        <f t="shared" si="482"/>
        <v>0</v>
      </c>
      <c r="EA591" s="98">
        <f t="shared" si="483"/>
        <v>0</v>
      </c>
      <c r="EB591" s="108">
        <f t="shared" si="464"/>
        <v>0</v>
      </c>
      <c r="EC591" s="99">
        <f t="shared" si="465"/>
        <v>0</v>
      </c>
      <c r="ED591" s="97">
        <f t="shared" si="466"/>
        <v>0</v>
      </c>
      <c r="EE591" s="98">
        <f t="shared" si="467"/>
        <v>0</v>
      </c>
      <c r="EF591" s="98">
        <f t="shared" si="468"/>
        <v>0</v>
      </c>
      <c r="EG591" s="98">
        <f t="shared" si="469"/>
        <v>0</v>
      </c>
      <c r="EH591" s="98">
        <f t="shared" si="470"/>
        <v>0</v>
      </c>
      <c r="EI591" s="98">
        <f t="shared" si="471"/>
        <v>0</v>
      </c>
      <c r="EJ591" s="98">
        <f t="shared" si="472"/>
        <v>0</v>
      </c>
      <c r="EK591" s="98">
        <f t="shared" si="473"/>
        <v>0</v>
      </c>
      <c r="EL591" s="98">
        <f t="shared" si="474"/>
        <v>0</v>
      </c>
      <c r="EM591" s="99">
        <f t="shared" si="475"/>
        <v>0</v>
      </c>
      <c r="EN591" s="97">
        <f t="shared" si="476"/>
        <v>0</v>
      </c>
      <c r="EO591" s="98">
        <f t="shared" si="477"/>
        <v>0</v>
      </c>
      <c r="EP591" s="98">
        <f t="shared" si="478"/>
        <v>0</v>
      </c>
      <c r="EQ591" s="98">
        <f t="shared" si="479"/>
        <v>0</v>
      </c>
      <c r="ER591" s="98">
        <f t="shared" si="480"/>
        <v>0</v>
      </c>
      <c r="ES591" s="99">
        <f t="shared" si="481"/>
        <v>0</v>
      </c>
    </row>
    <row r="592" spans="12:149" s="17" customFormat="1" ht="58" customHeight="1" x14ac:dyDescent="0.35">
      <c r="L592" s="29"/>
      <c r="M592" s="8" t="b">
        <v>0</v>
      </c>
      <c r="N592" s="8" t="b">
        <v>0</v>
      </c>
      <c r="O592" s="8" t="b">
        <v>0</v>
      </c>
      <c r="P592" s="8" t="b">
        <v>0</v>
      </c>
      <c r="Q592" s="3" t="b">
        <v>0</v>
      </c>
      <c r="R592" s="3" t="b">
        <v>0</v>
      </c>
      <c r="S592" s="3" t="b">
        <v>0</v>
      </c>
      <c r="T592" s="3" t="b">
        <v>0</v>
      </c>
      <c r="U592" s="3" t="b">
        <v>0</v>
      </c>
      <c r="V592" s="3" t="b">
        <v>0</v>
      </c>
      <c r="W592" s="3" t="b">
        <v>0</v>
      </c>
      <c r="X592" s="18" t="b">
        <v>0</v>
      </c>
      <c r="Y592" s="18" t="b">
        <v>0</v>
      </c>
      <c r="Z592" s="18" t="b">
        <v>0</v>
      </c>
      <c r="AA592" s="18" t="b">
        <v>0</v>
      </c>
      <c r="AB592" s="18" t="b">
        <v>0</v>
      </c>
      <c r="AC592" s="18" t="b">
        <v>0</v>
      </c>
      <c r="AD592" s="19" t="b">
        <v>0</v>
      </c>
      <c r="AE592" s="19" t="b">
        <v>0</v>
      </c>
      <c r="AF592" s="19" t="b">
        <v>0</v>
      </c>
      <c r="AG592" s="19" t="b">
        <v>0</v>
      </c>
      <c r="AH592" s="19" t="b">
        <v>0</v>
      </c>
      <c r="AI592" s="19" t="b">
        <v>0</v>
      </c>
      <c r="AJ592" s="19" t="b">
        <v>0</v>
      </c>
      <c r="AK592" s="19" t="b">
        <v>0</v>
      </c>
      <c r="AL592" s="20" t="b">
        <v>0</v>
      </c>
      <c r="AM592" s="20" t="b">
        <v>0</v>
      </c>
      <c r="AN592" s="20" t="b">
        <v>0</v>
      </c>
      <c r="AO592" s="20" t="b">
        <v>0</v>
      </c>
      <c r="AP592" s="20" t="b">
        <v>0</v>
      </c>
      <c r="AQ592" s="20" t="b">
        <v>0</v>
      </c>
      <c r="AR592" s="21" t="b">
        <v>0</v>
      </c>
      <c r="AS592" s="21" t="b">
        <v>0</v>
      </c>
      <c r="AT592" s="21" t="b">
        <v>0</v>
      </c>
      <c r="AU592" s="21" t="b">
        <v>0</v>
      </c>
      <c r="AV592" s="21" t="b">
        <v>0</v>
      </c>
      <c r="AW592" s="21" t="b">
        <v>0</v>
      </c>
      <c r="AX592" s="21" t="b">
        <v>0</v>
      </c>
      <c r="AY592" s="21" t="b">
        <v>0</v>
      </c>
      <c r="AZ592" s="21" t="b">
        <v>0</v>
      </c>
      <c r="BA592" s="21" t="b">
        <v>0</v>
      </c>
      <c r="BB592" s="10" t="b">
        <v>0</v>
      </c>
      <c r="BC592" s="10" t="b">
        <v>0</v>
      </c>
      <c r="BD592" s="10" t="b">
        <v>0</v>
      </c>
      <c r="BE592" s="10" t="b">
        <v>0</v>
      </c>
      <c r="BF592" s="10" t="b">
        <v>0</v>
      </c>
      <c r="BG592" s="10" t="b">
        <v>0</v>
      </c>
      <c r="CV592" s="45">
        <f t="shared" si="436"/>
        <v>0</v>
      </c>
      <c r="CY592" s="97">
        <f t="shared" si="437"/>
        <v>0</v>
      </c>
      <c r="CZ592" s="98">
        <f t="shared" si="438"/>
        <v>0</v>
      </c>
      <c r="DA592" s="98">
        <f t="shared" si="439"/>
        <v>0</v>
      </c>
      <c r="DB592" s="99">
        <f t="shared" si="440"/>
        <v>0</v>
      </c>
      <c r="DC592" s="97">
        <f t="shared" si="441"/>
        <v>0</v>
      </c>
      <c r="DD592" s="98">
        <f t="shared" si="442"/>
        <v>0</v>
      </c>
      <c r="DE592" s="98">
        <f t="shared" si="443"/>
        <v>0</v>
      </c>
      <c r="DF592" s="98">
        <f t="shared" si="444"/>
        <v>0</v>
      </c>
      <c r="DG592" s="98">
        <f t="shared" si="445"/>
        <v>0</v>
      </c>
      <c r="DH592" s="98">
        <f t="shared" si="446"/>
        <v>0</v>
      </c>
      <c r="DI592" s="99">
        <f t="shared" si="447"/>
        <v>0</v>
      </c>
      <c r="DJ592" s="97">
        <f t="shared" si="448"/>
        <v>0</v>
      </c>
      <c r="DK592" s="98">
        <f t="shared" si="449"/>
        <v>0</v>
      </c>
      <c r="DL592" s="98">
        <f t="shared" si="450"/>
        <v>0</v>
      </c>
      <c r="DM592" s="98">
        <f t="shared" si="451"/>
        <v>0</v>
      </c>
      <c r="DN592" s="98">
        <f t="shared" si="452"/>
        <v>0</v>
      </c>
      <c r="DO592" s="99">
        <f t="shared" si="453"/>
        <v>0</v>
      </c>
      <c r="DP592" s="97">
        <f t="shared" si="454"/>
        <v>0</v>
      </c>
      <c r="DQ592" s="98">
        <f t="shared" si="455"/>
        <v>0</v>
      </c>
      <c r="DR592" s="98">
        <f t="shared" si="456"/>
        <v>0</v>
      </c>
      <c r="DS592" s="98">
        <f t="shared" si="457"/>
        <v>0</v>
      </c>
      <c r="DT592" s="98">
        <f t="shared" si="458"/>
        <v>0</v>
      </c>
      <c r="DU592" s="98">
        <f t="shared" si="459"/>
        <v>0</v>
      </c>
      <c r="DV592" s="98">
        <f t="shared" si="460"/>
        <v>0</v>
      </c>
      <c r="DW592" s="99">
        <f t="shared" si="461"/>
        <v>0</v>
      </c>
      <c r="DX592" s="97">
        <f t="shared" si="462"/>
        <v>0</v>
      </c>
      <c r="DY592" s="98">
        <f t="shared" si="463"/>
        <v>0</v>
      </c>
      <c r="DZ592" s="98">
        <f t="shared" si="482"/>
        <v>0</v>
      </c>
      <c r="EA592" s="98">
        <f t="shared" si="483"/>
        <v>0</v>
      </c>
      <c r="EB592" s="108">
        <f t="shared" si="464"/>
        <v>0</v>
      </c>
      <c r="EC592" s="99">
        <f t="shared" si="465"/>
        <v>0</v>
      </c>
      <c r="ED592" s="97">
        <f t="shared" si="466"/>
        <v>0</v>
      </c>
      <c r="EE592" s="98">
        <f t="shared" si="467"/>
        <v>0</v>
      </c>
      <c r="EF592" s="98">
        <f t="shared" si="468"/>
        <v>0</v>
      </c>
      <c r="EG592" s="98">
        <f t="shared" si="469"/>
        <v>0</v>
      </c>
      <c r="EH592" s="98">
        <f t="shared" si="470"/>
        <v>0</v>
      </c>
      <c r="EI592" s="98">
        <f t="shared" si="471"/>
        <v>0</v>
      </c>
      <c r="EJ592" s="98">
        <f t="shared" si="472"/>
        <v>0</v>
      </c>
      <c r="EK592" s="98">
        <f t="shared" si="473"/>
        <v>0</v>
      </c>
      <c r="EL592" s="98">
        <f t="shared" si="474"/>
        <v>0</v>
      </c>
      <c r="EM592" s="99">
        <f t="shared" si="475"/>
        <v>0</v>
      </c>
      <c r="EN592" s="97">
        <f t="shared" si="476"/>
        <v>0</v>
      </c>
      <c r="EO592" s="98">
        <f t="shared" si="477"/>
        <v>0</v>
      </c>
      <c r="EP592" s="98">
        <f t="shared" si="478"/>
        <v>0</v>
      </c>
      <c r="EQ592" s="98">
        <f t="shared" si="479"/>
        <v>0</v>
      </c>
      <c r="ER592" s="98">
        <f t="shared" si="480"/>
        <v>0</v>
      </c>
      <c r="ES592" s="99">
        <f t="shared" si="481"/>
        <v>0</v>
      </c>
    </row>
    <row r="593" spans="12:149" s="17" customFormat="1" ht="58" customHeight="1" x14ac:dyDescent="0.35">
      <c r="L593" s="29"/>
      <c r="M593" s="8" t="b">
        <v>0</v>
      </c>
      <c r="N593" s="8" t="b">
        <v>0</v>
      </c>
      <c r="O593" s="8" t="b">
        <v>0</v>
      </c>
      <c r="P593" s="8" t="b">
        <v>0</v>
      </c>
      <c r="Q593" s="3" t="b">
        <v>0</v>
      </c>
      <c r="R593" s="3" t="b">
        <v>0</v>
      </c>
      <c r="S593" s="3" t="b">
        <v>0</v>
      </c>
      <c r="T593" s="3" t="b">
        <v>0</v>
      </c>
      <c r="U593" s="3" t="b">
        <v>0</v>
      </c>
      <c r="V593" s="3" t="b">
        <v>0</v>
      </c>
      <c r="W593" s="3" t="b">
        <v>0</v>
      </c>
      <c r="X593" s="18" t="b">
        <v>0</v>
      </c>
      <c r="Y593" s="18" t="b">
        <v>0</v>
      </c>
      <c r="Z593" s="18" t="b">
        <v>0</v>
      </c>
      <c r="AA593" s="18" t="b">
        <v>0</v>
      </c>
      <c r="AB593" s="18" t="b">
        <v>0</v>
      </c>
      <c r="AC593" s="18" t="b">
        <v>0</v>
      </c>
      <c r="AD593" s="19" t="b">
        <v>0</v>
      </c>
      <c r="AE593" s="19" t="b">
        <v>0</v>
      </c>
      <c r="AF593" s="19" t="b">
        <v>0</v>
      </c>
      <c r="AG593" s="19" t="b">
        <v>0</v>
      </c>
      <c r="AH593" s="19" t="b">
        <v>0</v>
      </c>
      <c r="AI593" s="19" t="b">
        <v>0</v>
      </c>
      <c r="AJ593" s="19" t="b">
        <v>0</v>
      </c>
      <c r="AK593" s="19" t="b">
        <v>0</v>
      </c>
      <c r="AL593" s="20" t="b">
        <v>0</v>
      </c>
      <c r="AM593" s="20" t="b">
        <v>0</v>
      </c>
      <c r="AN593" s="20" t="b">
        <v>0</v>
      </c>
      <c r="AO593" s="20" t="b">
        <v>0</v>
      </c>
      <c r="AP593" s="20" t="b">
        <v>0</v>
      </c>
      <c r="AQ593" s="20" t="b">
        <v>0</v>
      </c>
      <c r="AR593" s="21" t="b">
        <v>0</v>
      </c>
      <c r="AS593" s="21" t="b">
        <v>0</v>
      </c>
      <c r="AT593" s="21" t="b">
        <v>0</v>
      </c>
      <c r="AU593" s="21" t="b">
        <v>0</v>
      </c>
      <c r="AV593" s="21" t="b">
        <v>0</v>
      </c>
      <c r="AW593" s="21" t="b">
        <v>0</v>
      </c>
      <c r="AX593" s="21" t="b">
        <v>0</v>
      </c>
      <c r="AY593" s="21" t="b">
        <v>0</v>
      </c>
      <c r="AZ593" s="21" t="b">
        <v>0</v>
      </c>
      <c r="BA593" s="21" t="b">
        <v>0</v>
      </c>
      <c r="BB593" s="10" t="b">
        <v>0</v>
      </c>
      <c r="BC593" s="10" t="b">
        <v>0</v>
      </c>
      <c r="BD593" s="10" t="b">
        <v>0</v>
      </c>
      <c r="BE593" s="10" t="b">
        <v>0</v>
      </c>
      <c r="BF593" s="10" t="b">
        <v>0</v>
      </c>
      <c r="BG593" s="10" t="b">
        <v>0</v>
      </c>
      <c r="CV593" s="45">
        <f t="shared" si="436"/>
        <v>0</v>
      </c>
      <c r="CY593" s="97">
        <f t="shared" si="437"/>
        <v>0</v>
      </c>
      <c r="CZ593" s="98">
        <f t="shared" si="438"/>
        <v>0</v>
      </c>
      <c r="DA593" s="98">
        <f t="shared" si="439"/>
        <v>0</v>
      </c>
      <c r="DB593" s="99">
        <f t="shared" si="440"/>
        <v>0</v>
      </c>
      <c r="DC593" s="97">
        <f t="shared" si="441"/>
        <v>0</v>
      </c>
      <c r="DD593" s="98">
        <f t="shared" si="442"/>
        <v>0</v>
      </c>
      <c r="DE593" s="98">
        <f t="shared" si="443"/>
        <v>0</v>
      </c>
      <c r="DF593" s="98">
        <f t="shared" si="444"/>
        <v>0</v>
      </c>
      <c r="DG593" s="98">
        <f t="shared" si="445"/>
        <v>0</v>
      </c>
      <c r="DH593" s="98">
        <f t="shared" si="446"/>
        <v>0</v>
      </c>
      <c r="DI593" s="99">
        <f t="shared" si="447"/>
        <v>0</v>
      </c>
      <c r="DJ593" s="97">
        <f t="shared" si="448"/>
        <v>0</v>
      </c>
      <c r="DK593" s="98">
        <f t="shared" si="449"/>
        <v>0</v>
      </c>
      <c r="DL593" s="98">
        <f t="shared" si="450"/>
        <v>0</v>
      </c>
      <c r="DM593" s="98">
        <f t="shared" si="451"/>
        <v>0</v>
      </c>
      <c r="DN593" s="98">
        <f t="shared" si="452"/>
        <v>0</v>
      </c>
      <c r="DO593" s="99">
        <f t="shared" si="453"/>
        <v>0</v>
      </c>
      <c r="DP593" s="97">
        <f t="shared" si="454"/>
        <v>0</v>
      </c>
      <c r="DQ593" s="98">
        <f t="shared" si="455"/>
        <v>0</v>
      </c>
      <c r="DR593" s="98">
        <f t="shared" si="456"/>
        <v>0</v>
      </c>
      <c r="DS593" s="98">
        <f t="shared" si="457"/>
        <v>0</v>
      </c>
      <c r="DT593" s="98">
        <f t="shared" si="458"/>
        <v>0</v>
      </c>
      <c r="DU593" s="98">
        <f t="shared" si="459"/>
        <v>0</v>
      </c>
      <c r="DV593" s="98">
        <f t="shared" si="460"/>
        <v>0</v>
      </c>
      <c r="DW593" s="99">
        <f t="shared" si="461"/>
        <v>0</v>
      </c>
      <c r="DX593" s="97">
        <f t="shared" si="462"/>
        <v>0</v>
      </c>
      <c r="DY593" s="98">
        <f t="shared" si="463"/>
        <v>0</v>
      </c>
      <c r="DZ593" s="98">
        <f t="shared" si="482"/>
        <v>0</v>
      </c>
      <c r="EA593" s="98">
        <f t="shared" si="483"/>
        <v>0</v>
      </c>
      <c r="EB593" s="108">
        <f t="shared" si="464"/>
        <v>0</v>
      </c>
      <c r="EC593" s="99">
        <f t="shared" si="465"/>
        <v>0</v>
      </c>
      <c r="ED593" s="97">
        <f t="shared" si="466"/>
        <v>0</v>
      </c>
      <c r="EE593" s="98">
        <f t="shared" si="467"/>
        <v>0</v>
      </c>
      <c r="EF593" s="98">
        <f t="shared" si="468"/>
        <v>0</v>
      </c>
      <c r="EG593" s="98">
        <f t="shared" si="469"/>
        <v>0</v>
      </c>
      <c r="EH593" s="98">
        <f t="shared" si="470"/>
        <v>0</v>
      </c>
      <c r="EI593" s="98">
        <f t="shared" si="471"/>
        <v>0</v>
      </c>
      <c r="EJ593" s="98">
        <f t="shared" si="472"/>
        <v>0</v>
      </c>
      <c r="EK593" s="98">
        <f t="shared" si="473"/>
        <v>0</v>
      </c>
      <c r="EL593" s="98">
        <f t="shared" si="474"/>
        <v>0</v>
      </c>
      <c r="EM593" s="99">
        <f t="shared" si="475"/>
        <v>0</v>
      </c>
      <c r="EN593" s="97">
        <f t="shared" si="476"/>
        <v>0</v>
      </c>
      <c r="EO593" s="98">
        <f t="shared" si="477"/>
        <v>0</v>
      </c>
      <c r="EP593" s="98">
        <f t="shared" si="478"/>
        <v>0</v>
      </c>
      <c r="EQ593" s="98">
        <f t="shared" si="479"/>
        <v>0</v>
      </c>
      <c r="ER593" s="98">
        <f t="shared" si="480"/>
        <v>0</v>
      </c>
      <c r="ES593" s="99">
        <f t="shared" si="481"/>
        <v>0</v>
      </c>
    </row>
    <row r="594" spans="12:149" s="17" customFormat="1" ht="58" customHeight="1" x14ac:dyDescent="0.35">
      <c r="L594" s="29"/>
      <c r="M594" s="8" t="b">
        <v>0</v>
      </c>
      <c r="N594" s="8" t="b">
        <v>0</v>
      </c>
      <c r="O594" s="8" t="b">
        <v>0</v>
      </c>
      <c r="P594" s="8" t="b">
        <v>0</v>
      </c>
      <c r="Q594" s="3" t="b">
        <v>0</v>
      </c>
      <c r="R594" s="3" t="b">
        <v>0</v>
      </c>
      <c r="S594" s="3" t="b">
        <v>0</v>
      </c>
      <c r="T594" s="3" t="b">
        <v>0</v>
      </c>
      <c r="U594" s="3" t="b">
        <v>0</v>
      </c>
      <c r="V594" s="3" t="b">
        <v>0</v>
      </c>
      <c r="W594" s="3" t="b">
        <v>0</v>
      </c>
      <c r="X594" s="18" t="b">
        <v>0</v>
      </c>
      <c r="Y594" s="18" t="b">
        <v>0</v>
      </c>
      <c r="Z594" s="18" t="b">
        <v>0</v>
      </c>
      <c r="AA594" s="18" t="b">
        <v>0</v>
      </c>
      <c r="AB594" s="18" t="b">
        <v>0</v>
      </c>
      <c r="AC594" s="18" t="b">
        <v>0</v>
      </c>
      <c r="AD594" s="19" t="b">
        <v>0</v>
      </c>
      <c r="AE594" s="19" t="b">
        <v>0</v>
      </c>
      <c r="AF594" s="19" t="b">
        <v>0</v>
      </c>
      <c r="AG594" s="19" t="b">
        <v>0</v>
      </c>
      <c r="AH594" s="19" t="b">
        <v>0</v>
      </c>
      <c r="AI594" s="19" t="b">
        <v>0</v>
      </c>
      <c r="AJ594" s="19" t="b">
        <v>0</v>
      </c>
      <c r="AK594" s="19" t="b">
        <v>0</v>
      </c>
      <c r="AL594" s="20" t="b">
        <v>0</v>
      </c>
      <c r="AM594" s="20" t="b">
        <v>0</v>
      </c>
      <c r="AN594" s="20" t="b">
        <v>0</v>
      </c>
      <c r="AO594" s="20" t="b">
        <v>0</v>
      </c>
      <c r="AP594" s="20" t="b">
        <v>0</v>
      </c>
      <c r="AQ594" s="20" t="b">
        <v>0</v>
      </c>
      <c r="AR594" s="21" t="b">
        <v>0</v>
      </c>
      <c r="AS594" s="21" t="b">
        <v>0</v>
      </c>
      <c r="AT594" s="21" t="b">
        <v>0</v>
      </c>
      <c r="AU594" s="21" t="b">
        <v>0</v>
      </c>
      <c r="AV594" s="21" t="b">
        <v>0</v>
      </c>
      <c r="AW594" s="21" t="b">
        <v>0</v>
      </c>
      <c r="AX594" s="21" t="b">
        <v>0</v>
      </c>
      <c r="AY594" s="21" t="b">
        <v>0</v>
      </c>
      <c r="AZ594" s="21" t="b">
        <v>0</v>
      </c>
      <c r="BA594" s="21" t="b">
        <v>0</v>
      </c>
      <c r="BB594" s="10" t="b">
        <v>0</v>
      </c>
      <c r="BC594" s="10" t="b">
        <v>0</v>
      </c>
      <c r="BD594" s="10" t="b">
        <v>0</v>
      </c>
      <c r="BE594" s="10" t="b">
        <v>0</v>
      </c>
      <c r="BF594" s="10" t="b">
        <v>0</v>
      </c>
      <c r="BG594" s="10" t="b">
        <v>0</v>
      </c>
      <c r="CV594" s="45">
        <f t="shared" si="436"/>
        <v>0</v>
      </c>
      <c r="CY594" s="97">
        <f t="shared" si="437"/>
        <v>0</v>
      </c>
      <c r="CZ594" s="98">
        <f t="shared" si="438"/>
        <v>0</v>
      </c>
      <c r="DA594" s="98">
        <f t="shared" si="439"/>
        <v>0</v>
      </c>
      <c r="DB594" s="99">
        <f t="shared" si="440"/>
        <v>0</v>
      </c>
      <c r="DC594" s="97">
        <f t="shared" si="441"/>
        <v>0</v>
      </c>
      <c r="DD594" s="98">
        <f t="shared" si="442"/>
        <v>0</v>
      </c>
      <c r="DE594" s="98">
        <f t="shared" si="443"/>
        <v>0</v>
      </c>
      <c r="DF594" s="98">
        <f t="shared" si="444"/>
        <v>0</v>
      </c>
      <c r="DG594" s="98">
        <f t="shared" si="445"/>
        <v>0</v>
      </c>
      <c r="DH594" s="98">
        <f t="shared" si="446"/>
        <v>0</v>
      </c>
      <c r="DI594" s="99">
        <f t="shared" si="447"/>
        <v>0</v>
      </c>
      <c r="DJ594" s="97">
        <f t="shared" si="448"/>
        <v>0</v>
      </c>
      <c r="DK594" s="98">
        <f t="shared" si="449"/>
        <v>0</v>
      </c>
      <c r="DL594" s="98">
        <f t="shared" si="450"/>
        <v>0</v>
      </c>
      <c r="DM594" s="98">
        <f t="shared" si="451"/>
        <v>0</v>
      </c>
      <c r="DN594" s="98">
        <f t="shared" si="452"/>
        <v>0</v>
      </c>
      <c r="DO594" s="99">
        <f t="shared" si="453"/>
        <v>0</v>
      </c>
      <c r="DP594" s="97">
        <f t="shared" si="454"/>
        <v>0</v>
      </c>
      <c r="DQ594" s="98">
        <f t="shared" si="455"/>
        <v>0</v>
      </c>
      <c r="DR594" s="98">
        <f t="shared" si="456"/>
        <v>0</v>
      </c>
      <c r="DS594" s="98">
        <f t="shared" si="457"/>
        <v>0</v>
      </c>
      <c r="DT594" s="98">
        <f t="shared" si="458"/>
        <v>0</v>
      </c>
      <c r="DU594" s="98">
        <f t="shared" si="459"/>
        <v>0</v>
      </c>
      <c r="DV594" s="98">
        <f t="shared" si="460"/>
        <v>0</v>
      </c>
      <c r="DW594" s="99">
        <f t="shared" si="461"/>
        <v>0</v>
      </c>
      <c r="DX594" s="97">
        <f t="shared" si="462"/>
        <v>0</v>
      </c>
      <c r="DY594" s="98">
        <f t="shared" si="463"/>
        <v>0</v>
      </c>
      <c r="DZ594" s="98">
        <f t="shared" si="482"/>
        <v>0</v>
      </c>
      <c r="EA594" s="98">
        <f t="shared" si="483"/>
        <v>0</v>
      </c>
      <c r="EB594" s="108">
        <f t="shared" si="464"/>
        <v>0</v>
      </c>
      <c r="EC594" s="99">
        <f t="shared" si="465"/>
        <v>0</v>
      </c>
      <c r="ED594" s="97">
        <f t="shared" si="466"/>
        <v>0</v>
      </c>
      <c r="EE594" s="98">
        <f t="shared" si="467"/>
        <v>0</v>
      </c>
      <c r="EF594" s="98">
        <f t="shared" si="468"/>
        <v>0</v>
      </c>
      <c r="EG594" s="98">
        <f t="shared" si="469"/>
        <v>0</v>
      </c>
      <c r="EH594" s="98">
        <f t="shared" si="470"/>
        <v>0</v>
      </c>
      <c r="EI594" s="98">
        <f t="shared" si="471"/>
        <v>0</v>
      </c>
      <c r="EJ594" s="98">
        <f t="shared" si="472"/>
        <v>0</v>
      </c>
      <c r="EK594" s="98">
        <f t="shared" si="473"/>
        <v>0</v>
      </c>
      <c r="EL594" s="98">
        <f t="shared" si="474"/>
        <v>0</v>
      </c>
      <c r="EM594" s="99">
        <f t="shared" si="475"/>
        <v>0</v>
      </c>
      <c r="EN594" s="97">
        <f t="shared" si="476"/>
        <v>0</v>
      </c>
      <c r="EO594" s="98">
        <f t="shared" si="477"/>
        <v>0</v>
      </c>
      <c r="EP594" s="98">
        <f t="shared" si="478"/>
        <v>0</v>
      </c>
      <c r="EQ594" s="98">
        <f t="shared" si="479"/>
        <v>0</v>
      </c>
      <c r="ER594" s="98">
        <f t="shared" si="480"/>
        <v>0</v>
      </c>
      <c r="ES594" s="99">
        <f t="shared" si="481"/>
        <v>0</v>
      </c>
    </row>
    <row r="595" spans="12:149" s="17" customFormat="1" ht="58" customHeight="1" x14ac:dyDescent="0.35">
      <c r="L595" s="29"/>
      <c r="M595" s="8" t="b">
        <v>0</v>
      </c>
      <c r="N595" s="8" t="b">
        <v>0</v>
      </c>
      <c r="O595" s="8" t="b">
        <v>0</v>
      </c>
      <c r="P595" s="8" t="b">
        <v>0</v>
      </c>
      <c r="Q595" s="3" t="b">
        <v>0</v>
      </c>
      <c r="R595" s="3" t="b">
        <v>0</v>
      </c>
      <c r="S595" s="3" t="b">
        <v>0</v>
      </c>
      <c r="T595" s="3" t="b">
        <v>0</v>
      </c>
      <c r="U595" s="3" t="b">
        <v>0</v>
      </c>
      <c r="V595" s="3" t="b">
        <v>0</v>
      </c>
      <c r="W595" s="3" t="b">
        <v>0</v>
      </c>
      <c r="X595" s="18" t="b">
        <v>0</v>
      </c>
      <c r="Y595" s="18" t="b">
        <v>0</v>
      </c>
      <c r="Z595" s="18" t="b">
        <v>0</v>
      </c>
      <c r="AA595" s="18" t="b">
        <v>0</v>
      </c>
      <c r="AB595" s="18" t="b">
        <v>0</v>
      </c>
      <c r="AC595" s="18" t="b">
        <v>0</v>
      </c>
      <c r="AD595" s="19" t="b">
        <v>0</v>
      </c>
      <c r="AE595" s="19" t="b">
        <v>0</v>
      </c>
      <c r="AF595" s="19" t="b">
        <v>0</v>
      </c>
      <c r="AG595" s="19" t="b">
        <v>0</v>
      </c>
      <c r="AH595" s="19" t="b">
        <v>0</v>
      </c>
      <c r="AI595" s="19" t="b">
        <v>0</v>
      </c>
      <c r="AJ595" s="19" t="b">
        <v>0</v>
      </c>
      <c r="AK595" s="19" t="b">
        <v>0</v>
      </c>
      <c r="AL595" s="20" t="b">
        <v>0</v>
      </c>
      <c r="AM595" s="20" t="b">
        <v>0</v>
      </c>
      <c r="AN595" s="20" t="b">
        <v>0</v>
      </c>
      <c r="AO595" s="20" t="b">
        <v>0</v>
      </c>
      <c r="AP595" s="20" t="b">
        <v>0</v>
      </c>
      <c r="AQ595" s="20" t="b">
        <v>0</v>
      </c>
      <c r="AR595" s="21" t="b">
        <v>0</v>
      </c>
      <c r="AS595" s="21" t="b">
        <v>0</v>
      </c>
      <c r="AT595" s="21" t="b">
        <v>0</v>
      </c>
      <c r="AU595" s="21" t="b">
        <v>0</v>
      </c>
      <c r="AV595" s="21" t="b">
        <v>0</v>
      </c>
      <c r="AW595" s="21" t="b">
        <v>0</v>
      </c>
      <c r="AX595" s="21" t="b">
        <v>0</v>
      </c>
      <c r="AY595" s="21" t="b">
        <v>0</v>
      </c>
      <c r="AZ595" s="21" t="b">
        <v>0</v>
      </c>
      <c r="BA595" s="21" t="b">
        <v>0</v>
      </c>
      <c r="BB595" s="10" t="b">
        <v>0</v>
      </c>
      <c r="BC595" s="10" t="b">
        <v>0</v>
      </c>
      <c r="BD595" s="10" t="b">
        <v>0</v>
      </c>
      <c r="BE595" s="10" t="b">
        <v>0</v>
      </c>
      <c r="BF595" s="10" t="b">
        <v>0</v>
      </c>
      <c r="BG595" s="10" t="b">
        <v>0</v>
      </c>
      <c r="CV595" s="45">
        <f t="shared" si="436"/>
        <v>0</v>
      </c>
      <c r="CY595" s="97">
        <f t="shared" si="437"/>
        <v>0</v>
      </c>
      <c r="CZ595" s="98">
        <f t="shared" si="438"/>
        <v>0</v>
      </c>
      <c r="DA595" s="98">
        <f t="shared" si="439"/>
        <v>0</v>
      </c>
      <c r="DB595" s="99">
        <f t="shared" si="440"/>
        <v>0</v>
      </c>
      <c r="DC595" s="97">
        <f t="shared" si="441"/>
        <v>0</v>
      </c>
      <c r="DD595" s="98">
        <f t="shared" si="442"/>
        <v>0</v>
      </c>
      <c r="DE595" s="98">
        <f t="shared" si="443"/>
        <v>0</v>
      </c>
      <c r="DF595" s="98">
        <f t="shared" si="444"/>
        <v>0</v>
      </c>
      <c r="DG595" s="98">
        <f t="shared" si="445"/>
        <v>0</v>
      </c>
      <c r="DH595" s="98">
        <f t="shared" si="446"/>
        <v>0</v>
      </c>
      <c r="DI595" s="99">
        <f t="shared" si="447"/>
        <v>0</v>
      </c>
      <c r="DJ595" s="97">
        <f t="shared" si="448"/>
        <v>0</v>
      </c>
      <c r="DK595" s="98">
        <f t="shared" si="449"/>
        <v>0</v>
      </c>
      <c r="DL595" s="98">
        <f t="shared" si="450"/>
        <v>0</v>
      </c>
      <c r="DM595" s="98">
        <f t="shared" si="451"/>
        <v>0</v>
      </c>
      <c r="DN595" s="98">
        <f t="shared" si="452"/>
        <v>0</v>
      </c>
      <c r="DO595" s="99">
        <f t="shared" si="453"/>
        <v>0</v>
      </c>
      <c r="DP595" s="97">
        <f t="shared" si="454"/>
        <v>0</v>
      </c>
      <c r="DQ595" s="98">
        <f t="shared" si="455"/>
        <v>0</v>
      </c>
      <c r="DR595" s="98">
        <f t="shared" si="456"/>
        <v>0</v>
      </c>
      <c r="DS595" s="98">
        <f t="shared" si="457"/>
        <v>0</v>
      </c>
      <c r="DT595" s="98">
        <f t="shared" si="458"/>
        <v>0</v>
      </c>
      <c r="DU595" s="98">
        <f t="shared" si="459"/>
        <v>0</v>
      </c>
      <c r="DV595" s="98">
        <f t="shared" si="460"/>
        <v>0</v>
      </c>
      <c r="DW595" s="99">
        <f t="shared" si="461"/>
        <v>0</v>
      </c>
      <c r="DX595" s="97">
        <f t="shared" si="462"/>
        <v>0</v>
      </c>
      <c r="DY595" s="98">
        <f t="shared" si="463"/>
        <v>0</v>
      </c>
      <c r="DZ595" s="98">
        <f t="shared" si="482"/>
        <v>0</v>
      </c>
      <c r="EA595" s="98">
        <f t="shared" si="483"/>
        <v>0</v>
      </c>
      <c r="EB595" s="108">
        <f t="shared" si="464"/>
        <v>0</v>
      </c>
      <c r="EC595" s="99">
        <f t="shared" si="465"/>
        <v>0</v>
      </c>
      <c r="ED595" s="97">
        <f t="shared" si="466"/>
        <v>0</v>
      </c>
      <c r="EE595" s="98">
        <f t="shared" si="467"/>
        <v>0</v>
      </c>
      <c r="EF595" s="98">
        <f t="shared" si="468"/>
        <v>0</v>
      </c>
      <c r="EG595" s="98">
        <f t="shared" si="469"/>
        <v>0</v>
      </c>
      <c r="EH595" s="98">
        <f t="shared" si="470"/>
        <v>0</v>
      </c>
      <c r="EI595" s="98">
        <f t="shared" si="471"/>
        <v>0</v>
      </c>
      <c r="EJ595" s="98">
        <f t="shared" si="472"/>
        <v>0</v>
      </c>
      <c r="EK595" s="98">
        <f t="shared" si="473"/>
        <v>0</v>
      </c>
      <c r="EL595" s="98">
        <f t="shared" si="474"/>
        <v>0</v>
      </c>
      <c r="EM595" s="99">
        <f t="shared" si="475"/>
        <v>0</v>
      </c>
      <c r="EN595" s="97">
        <f t="shared" si="476"/>
        <v>0</v>
      </c>
      <c r="EO595" s="98">
        <f t="shared" si="477"/>
        <v>0</v>
      </c>
      <c r="EP595" s="98">
        <f t="shared" si="478"/>
        <v>0</v>
      </c>
      <c r="EQ595" s="98">
        <f t="shared" si="479"/>
        <v>0</v>
      </c>
      <c r="ER595" s="98">
        <f t="shared" si="480"/>
        <v>0</v>
      </c>
      <c r="ES595" s="99">
        <f t="shared" si="481"/>
        <v>0</v>
      </c>
    </row>
    <row r="596" spans="12:149" s="17" customFormat="1" ht="58" customHeight="1" x14ac:dyDescent="0.35">
      <c r="L596" s="29"/>
      <c r="M596" s="8" t="b">
        <v>0</v>
      </c>
      <c r="N596" s="8" t="b">
        <v>0</v>
      </c>
      <c r="O596" s="8" t="b">
        <v>0</v>
      </c>
      <c r="P596" s="8" t="b">
        <v>0</v>
      </c>
      <c r="Q596" s="3" t="b">
        <v>0</v>
      </c>
      <c r="R596" s="3" t="b">
        <v>0</v>
      </c>
      <c r="S596" s="3" t="b">
        <v>0</v>
      </c>
      <c r="T596" s="3" t="b">
        <v>0</v>
      </c>
      <c r="U596" s="3" t="b">
        <v>0</v>
      </c>
      <c r="V596" s="3" t="b">
        <v>0</v>
      </c>
      <c r="W596" s="3" t="b">
        <v>0</v>
      </c>
      <c r="X596" s="18" t="b">
        <v>0</v>
      </c>
      <c r="Y596" s="18" t="b">
        <v>0</v>
      </c>
      <c r="Z596" s="18" t="b">
        <v>0</v>
      </c>
      <c r="AA596" s="18" t="b">
        <v>0</v>
      </c>
      <c r="AB596" s="18" t="b">
        <v>0</v>
      </c>
      <c r="AC596" s="18" t="b">
        <v>0</v>
      </c>
      <c r="AD596" s="19" t="b">
        <v>0</v>
      </c>
      <c r="AE596" s="19" t="b">
        <v>0</v>
      </c>
      <c r="AF596" s="19" t="b">
        <v>0</v>
      </c>
      <c r="AG596" s="19" t="b">
        <v>0</v>
      </c>
      <c r="AH596" s="19" t="b">
        <v>0</v>
      </c>
      <c r="AI596" s="19" t="b">
        <v>0</v>
      </c>
      <c r="AJ596" s="19" t="b">
        <v>0</v>
      </c>
      <c r="AK596" s="19" t="b">
        <v>0</v>
      </c>
      <c r="AL596" s="20" t="b">
        <v>0</v>
      </c>
      <c r="AM596" s="20" t="b">
        <v>0</v>
      </c>
      <c r="AN596" s="20" t="b">
        <v>0</v>
      </c>
      <c r="AO596" s="20" t="b">
        <v>0</v>
      </c>
      <c r="AP596" s="20" t="b">
        <v>0</v>
      </c>
      <c r="AQ596" s="20" t="b">
        <v>0</v>
      </c>
      <c r="AR596" s="21" t="b">
        <v>0</v>
      </c>
      <c r="AS596" s="21" t="b">
        <v>0</v>
      </c>
      <c r="AT596" s="21" t="b">
        <v>0</v>
      </c>
      <c r="AU596" s="21" t="b">
        <v>0</v>
      </c>
      <c r="AV596" s="21" t="b">
        <v>0</v>
      </c>
      <c r="AW596" s="21" t="b">
        <v>0</v>
      </c>
      <c r="AX596" s="21" t="b">
        <v>0</v>
      </c>
      <c r="AY596" s="21" t="b">
        <v>0</v>
      </c>
      <c r="AZ596" s="21" t="b">
        <v>0</v>
      </c>
      <c r="BA596" s="21" t="b">
        <v>0</v>
      </c>
      <c r="BB596" s="10" t="b">
        <v>0</v>
      </c>
      <c r="BC596" s="10" t="b">
        <v>0</v>
      </c>
      <c r="BD596" s="10" t="b">
        <v>0</v>
      </c>
      <c r="BE596" s="10" t="b">
        <v>0</v>
      </c>
      <c r="BF596" s="10" t="b">
        <v>0</v>
      </c>
      <c r="BG596" s="10" t="b">
        <v>0</v>
      </c>
      <c r="CV596" s="45">
        <f t="shared" si="436"/>
        <v>0</v>
      </c>
      <c r="CY596" s="97">
        <f t="shared" si="437"/>
        <v>0</v>
      </c>
      <c r="CZ596" s="98">
        <f t="shared" si="438"/>
        <v>0</v>
      </c>
      <c r="DA596" s="98">
        <f t="shared" si="439"/>
        <v>0</v>
      </c>
      <c r="DB596" s="99">
        <f t="shared" si="440"/>
        <v>0</v>
      </c>
      <c r="DC596" s="97">
        <f t="shared" si="441"/>
        <v>0</v>
      </c>
      <c r="DD596" s="98">
        <f t="shared" si="442"/>
        <v>0</v>
      </c>
      <c r="DE596" s="98">
        <f t="shared" si="443"/>
        <v>0</v>
      </c>
      <c r="DF596" s="98">
        <f t="shared" si="444"/>
        <v>0</v>
      </c>
      <c r="DG596" s="98">
        <f t="shared" si="445"/>
        <v>0</v>
      </c>
      <c r="DH596" s="98">
        <f t="shared" si="446"/>
        <v>0</v>
      </c>
      <c r="DI596" s="99">
        <f t="shared" si="447"/>
        <v>0</v>
      </c>
      <c r="DJ596" s="97">
        <f t="shared" si="448"/>
        <v>0</v>
      </c>
      <c r="DK596" s="98">
        <f t="shared" si="449"/>
        <v>0</v>
      </c>
      <c r="DL596" s="98">
        <f t="shared" si="450"/>
        <v>0</v>
      </c>
      <c r="DM596" s="98">
        <f t="shared" si="451"/>
        <v>0</v>
      </c>
      <c r="DN596" s="98">
        <f t="shared" si="452"/>
        <v>0</v>
      </c>
      <c r="DO596" s="99">
        <f t="shared" si="453"/>
        <v>0</v>
      </c>
      <c r="DP596" s="97">
        <f t="shared" si="454"/>
        <v>0</v>
      </c>
      <c r="DQ596" s="98">
        <f t="shared" si="455"/>
        <v>0</v>
      </c>
      <c r="DR596" s="98">
        <f t="shared" si="456"/>
        <v>0</v>
      </c>
      <c r="DS596" s="98">
        <f t="shared" si="457"/>
        <v>0</v>
      </c>
      <c r="DT596" s="98">
        <f t="shared" si="458"/>
        <v>0</v>
      </c>
      <c r="DU596" s="98">
        <f t="shared" si="459"/>
        <v>0</v>
      </c>
      <c r="DV596" s="98">
        <f t="shared" si="460"/>
        <v>0</v>
      </c>
      <c r="DW596" s="99">
        <f t="shared" si="461"/>
        <v>0</v>
      </c>
      <c r="DX596" s="97">
        <f t="shared" si="462"/>
        <v>0</v>
      </c>
      <c r="DY596" s="98">
        <f t="shared" si="463"/>
        <v>0</v>
      </c>
      <c r="DZ596" s="98">
        <f t="shared" si="482"/>
        <v>0</v>
      </c>
      <c r="EA596" s="98">
        <f t="shared" si="483"/>
        <v>0</v>
      </c>
      <c r="EB596" s="108">
        <f t="shared" si="464"/>
        <v>0</v>
      </c>
      <c r="EC596" s="99">
        <f t="shared" si="465"/>
        <v>0</v>
      </c>
      <c r="ED596" s="97">
        <f t="shared" si="466"/>
        <v>0</v>
      </c>
      <c r="EE596" s="98">
        <f t="shared" si="467"/>
        <v>0</v>
      </c>
      <c r="EF596" s="98">
        <f t="shared" si="468"/>
        <v>0</v>
      </c>
      <c r="EG596" s="98">
        <f t="shared" si="469"/>
        <v>0</v>
      </c>
      <c r="EH596" s="98">
        <f t="shared" si="470"/>
        <v>0</v>
      </c>
      <c r="EI596" s="98">
        <f t="shared" si="471"/>
        <v>0</v>
      </c>
      <c r="EJ596" s="98">
        <f t="shared" si="472"/>
        <v>0</v>
      </c>
      <c r="EK596" s="98">
        <f t="shared" si="473"/>
        <v>0</v>
      </c>
      <c r="EL596" s="98">
        <f t="shared" si="474"/>
        <v>0</v>
      </c>
      <c r="EM596" s="99">
        <f t="shared" si="475"/>
        <v>0</v>
      </c>
      <c r="EN596" s="97">
        <f t="shared" si="476"/>
        <v>0</v>
      </c>
      <c r="EO596" s="98">
        <f t="shared" si="477"/>
        <v>0</v>
      </c>
      <c r="EP596" s="98">
        <f t="shared" si="478"/>
        <v>0</v>
      </c>
      <c r="EQ596" s="98">
        <f t="shared" si="479"/>
        <v>0</v>
      </c>
      <c r="ER596" s="98">
        <f t="shared" si="480"/>
        <v>0</v>
      </c>
      <c r="ES596" s="99">
        <f t="shared" si="481"/>
        <v>0</v>
      </c>
    </row>
    <row r="597" spans="12:149" s="17" customFormat="1" ht="58" customHeight="1" x14ac:dyDescent="0.35">
      <c r="L597" s="29"/>
      <c r="M597" s="8" t="b">
        <v>0</v>
      </c>
      <c r="N597" s="8" t="b">
        <v>0</v>
      </c>
      <c r="O597" s="8" t="b">
        <v>0</v>
      </c>
      <c r="P597" s="8" t="b">
        <v>0</v>
      </c>
      <c r="Q597" s="3" t="b">
        <v>0</v>
      </c>
      <c r="R597" s="3" t="b">
        <v>0</v>
      </c>
      <c r="S597" s="3" t="b">
        <v>0</v>
      </c>
      <c r="T597" s="3" t="b">
        <v>0</v>
      </c>
      <c r="U597" s="3" t="b">
        <v>0</v>
      </c>
      <c r="V597" s="3" t="b">
        <v>0</v>
      </c>
      <c r="W597" s="3" t="b">
        <v>0</v>
      </c>
      <c r="X597" s="18" t="b">
        <v>0</v>
      </c>
      <c r="Y597" s="18" t="b">
        <v>0</v>
      </c>
      <c r="Z597" s="18" t="b">
        <v>0</v>
      </c>
      <c r="AA597" s="18" t="b">
        <v>0</v>
      </c>
      <c r="AB597" s="18" t="b">
        <v>0</v>
      </c>
      <c r="AC597" s="18" t="b">
        <v>0</v>
      </c>
      <c r="AD597" s="19" t="b">
        <v>0</v>
      </c>
      <c r="AE597" s="19" t="b">
        <v>0</v>
      </c>
      <c r="AF597" s="19" t="b">
        <v>0</v>
      </c>
      <c r="AG597" s="19" t="b">
        <v>0</v>
      </c>
      <c r="AH597" s="19" t="b">
        <v>0</v>
      </c>
      <c r="AI597" s="19" t="b">
        <v>0</v>
      </c>
      <c r="AJ597" s="19" t="b">
        <v>0</v>
      </c>
      <c r="AK597" s="19" t="b">
        <v>0</v>
      </c>
      <c r="AL597" s="20" t="b">
        <v>0</v>
      </c>
      <c r="AM597" s="20" t="b">
        <v>0</v>
      </c>
      <c r="AN597" s="20" t="b">
        <v>0</v>
      </c>
      <c r="AO597" s="20" t="b">
        <v>0</v>
      </c>
      <c r="AP597" s="20" t="b">
        <v>0</v>
      </c>
      <c r="AQ597" s="20" t="b">
        <v>0</v>
      </c>
      <c r="AR597" s="21" t="b">
        <v>0</v>
      </c>
      <c r="AS597" s="21" t="b">
        <v>0</v>
      </c>
      <c r="AT597" s="21" t="b">
        <v>0</v>
      </c>
      <c r="AU597" s="21" t="b">
        <v>0</v>
      </c>
      <c r="AV597" s="21" t="b">
        <v>0</v>
      </c>
      <c r="AW597" s="21" t="b">
        <v>0</v>
      </c>
      <c r="AX597" s="21" t="b">
        <v>0</v>
      </c>
      <c r="AY597" s="21" t="b">
        <v>0</v>
      </c>
      <c r="AZ597" s="21" t="b">
        <v>0</v>
      </c>
      <c r="BA597" s="21" t="b">
        <v>0</v>
      </c>
      <c r="BB597" s="10" t="b">
        <v>0</v>
      </c>
      <c r="BC597" s="10" t="b">
        <v>0</v>
      </c>
      <c r="BD597" s="10" t="b">
        <v>0</v>
      </c>
      <c r="BE597" s="10" t="b">
        <v>0</v>
      </c>
      <c r="BF597" s="10" t="b">
        <v>0</v>
      </c>
      <c r="BG597" s="10" t="b">
        <v>0</v>
      </c>
      <c r="CV597" s="45">
        <f t="shared" si="436"/>
        <v>0</v>
      </c>
      <c r="CY597" s="97">
        <f t="shared" si="437"/>
        <v>0</v>
      </c>
      <c r="CZ597" s="98">
        <f t="shared" si="438"/>
        <v>0</v>
      </c>
      <c r="DA597" s="98">
        <f t="shared" si="439"/>
        <v>0</v>
      </c>
      <c r="DB597" s="99">
        <f t="shared" si="440"/>
        <v>0</v>
      </c>
      <c r="DC597" s="97">
        <f t="shared" si="441"/>
        <v>0</v>
      </c>
      <c r="DD597" s="98">
        <f t="shared" si="442"/>
        <v>0</v>
      </c>
      <c r="DE597" s="98">
        <f t="shared" si="443"/>
        <v>0</v>
      </c>
      <c r="DF597" s="98">
        <f t="shared" si="444"/>
        <v>0</v>
      </c>
      <c r="DG597" s="98">
        <f t="shared" si="445"/>
        <v>0</v>
      </c>
      <c r="DH597" s="98">
        <f t="shared" si="446"/>
        <v>0</v>
      </c>
      <c r="DI597" s="99">
        <f t="shared" si="447"/>
        <v>0</v>
      </c>
      <c r="DJ597" s="97">
        <f t="shared" si="448"/>
        <v>0</v>
      </c>
      <c r="DK597" s="98">
        <f t="shared" si="449"/>
        <v>0</v>
      </c>
      <c r="DL597" s="98">
        <f t="shared" si="450"/>
        <v>0</v>
      </c>
      <c r="DM597" s="98">
        <f t="shared" si="451"/>
        <v>0</v>
      </c>
      <c r="DN597" s="98">
        <f t="shared" si="452"/>
        <v>0</v>
      </c>
      <c r="DO597" s="99">
        <f t="shared" si="453"/>
        <v>0</v>
      </c>
      <c r="DP597" s="97">
        <f t="shared" si="454"/>
        <v>0</v>
      </c>
      <c r="DQ597" s="98">
        <f t="shared" si="455"/>
        <v>0</v>
      </c>
      <c r="DR597" s="98">
        <f t="shared" si="456"/>
        <v>0</v>
      </c>
      <c r="DS597" s="98">
        <f t="shared" si="457"/>
        <v>0</v>
      </c>
      <c r="DT597" s="98">
        <f t="shared" si="458"/>
        <v>0</v>
      </c>
      <c r="DU597" s="98">
        <f t="shared" si="459"/>
        <v>0</v>
      </c>
      <c r="DV597" s="98">
        <f t="shared" si="460"/>
        <v>0</v>
      </c>
      <c r="DW597" s="99">
        <f t="shared" si="461"/>
        <v>0</v>
      </c>
      <c r="DX597" s="97">
        <f t="shared" si="462"/>
        <v>0</v>
      </c>
      <c r="DY597" s="98">
        <f t="shared" si="463"/>
        <v>0</v>
      </c>
      <c r="DZ597" s="98">
        <f t="shared" si="482"/>
        <v>0</v>
      </c>
      <c r="EA597" s="98">
        <f t="shared" si="483"/>
        <v>0</v>
      </c>
      <c r="EB597" s="108">
        <f t="shared" si="464"/>
        <v>0</v>
      </c>
      <c r="EC597" s="99">
        <f t="shared" si="465"/>
        <v>0</v>
      </c>
      <c r="ED597" s="97">
        <f t="shared" si="466"/>
        <v>0</v>
      </c>
      <c r="EE597" s="98">
        <f t="shared" si="467"/>
        <v>0</v>
      </c>
      <c r="EF597" s="98">
        <f t="shared" si="468"/>
        <v>0</v>
      </c>
      <c r="EG597" s="98">
        <f t="shared" si="469"/>
        <v>0</v>
      </c>
      <c r="EH597" s="98">
        <f t="shared" si="470"/>
        <v>0</v>
      </c>
      <c r="EI597" s="98">
        <f t="shared" si="471"/>
        <v>0</v>
      </c>
      <c r="EJ597" s="98">
        <f t="shared" si="472"/>
        <v>0</v>
      </c>
      <c r="EK597" s="98">
        <f t="shared" si="473"/>
        <v>0</v>
      </c>
      <c r="EL597" s="98">
        <f t="shared" si="474"/>
        <v>0</v>
      </c>
      <c r="EM597" s="99">
        <f t="shared" si="475"/>
        <v>0</v>
      </c>
      <c r="EN597" s="97">
        <f t="shared" si="476"/>
        <v>0</v>
      </c>
      <c r="EO597" s="98">
        <f t="shared" si="477"/>
        <v>0</v>
      </c>
      <c r="EP597" s="98">
        <f t="shared" si="478"/>
        <v>0</v>
      </c>
      <c r="EQ597" s="98">
        <f t="shared" si="479"/>
        <v>0</v>
      </c>
      <c r="ER597" s="98">
        <f t="shared" si="480"/>
        <v>0</v>
      </c>
      <c r="ES597" s="99">
        <f t="shared" si="481"/>
        <v>0</v>
      </c>
    </row>
    <row r="598" spans="12:149" s="17" customFormat="1" ht="58" customHeight="1" x14ac:dyDescent="0.35">
      <c r="L598" s="29"/>
      <c r="M598" s="8" t="b">
        <v>0</v>
      </c>
      <c r="N598" s="8" t="b">
        <v>0</v>
      </c>
      <c r="O598" s="8" t="b">
        <v>0</v>
      </c>
      <c r="P598" s="8" t="b">
        <v>0</v>
      </c>
      <c r="Q598" s="3" t="b">
        <v>0</v>
      </c>
      <c r="R598" s="3" t="b">
        <v>0</v>
      </c>
      <c r="S598" s="3" t="b">
        <v>0</v>
      </c>
      <c r="T598" s="3" t="b">
        <v>0</v>
      </c>
      <c r="U598" s="3" t="b">
        <v>0</v>
      </c>
      <c r="V598" s="3" t="b">
        <v>0</v>
      </c>
      <c r="W598" s="3" t="b">
        <v>0</v>
      </c>
      <c r="X598" s="18" t="b">
        <v>0</v>
      </c>
      <c r="Y598" s="18" t="b">
        <v>0</v>
      </c>
      <c r="Z598" s="18" t="b">
        <v>0</v>
      </c>
      <c r="AA598" s="18" t="b">
        <v>0</v>
      </c>
      <c r="AB598" s="18" t="b">
        <v>0</v>
      </c>
      <c r="AC598" s="18" t="b">
        <v>0</v>
      </c>
      <c r="AD598" s="19" t="b">
        <v>0</v>
      </c>
      <c r="AE598" s="19" t="b">
        <v>0</v>
      </c>
      <c r="AF598" s="19" t="b">
        <v>0</v>
      </c>
      <c r="AG598" s="19" t="b">
        <v>0</v>
      </c>
      <c r="AH598" s="19" t="b">
        <v>0</v>
      </c>
      <c r="AI598" s="19" t="b">
        <v>0</v>
      </c>
      <c r="AJ598" s="19" t="b">
        <v>0</v>
      </c>
      <c r="AK598" s="19" t="b">
        <v>0</v>
      </c>
      <c r="AL598" s="20" t="b">
        <v>0</v>
      </c>
      <c r="AM598" s="20" t="b">
        <v>0</v>
      </c>
      <c r="AN598" s="20" t="b">
        <v>0</v>
      </c>
      <c r="AO598" s="20" t="b">
        <v>0</v>
      </c>
      <c r="AP598" s="20" t="b">
        <v>0</v>
      </c>
      <c r="AQ598" s="20" t="b">
        <v>0</v>
      </c>
      <c r="AR598" s="21" t="b">
        <v>0</v>
      </c>
      <c r="AS598" s="21" t="b">
        <v>0</v>
      </c>
      <c r="AT598" s="21" t="b">
        <v>0</v>
      </c>
      <c r="AU598" s="21" t="b">
        <v>0</v>
      </c>
      <c r="AV598" s="21" t="b">
        <v>0</v>
      </c>
      <c r="AW598" s="21" t="b">
        <v>0</v>
      </c>
      <c r="AX598" s="21" t="b">
        <v>0</v>
      </c>
      <c r="AY598" s="21" t="b">
        <v>0</v>
      </c>
      <c r="AZ598" s="21" t="b">
        <v>0</v>
      </c>
      <c r="BA598" s="21" t="b">
        <v>0</v>
      </c>
      <c r="BB598" s="10" t="b">
        <v>0</v>
      </c>
      <c r="BC598" s="10" t="b">
        <v>0</v>
      </c>
      <c r="BD598" s="10" t="b">
        <v>0</v>
      </c>
      <c r="BE598" s="10" t="b">
        <v>0</v>
      </c>
      <c r="BF598" s="10" t="b">
        <v>0</v>
      </c>
      <c r="BG598" s="10" t="b">
        <v>0</v>
      </c>
      <c r="CV598" s="45">
        <f t="shared" si="436"/>
        <v>0</v>
      </c>
      <c r="CY598" s="97">
        <f t="shared" si="437"/>
        <v>0</v>
      </c>
      <c r="CZ598" s="98">
        <f t="shared" si="438"/>
        <v>0</v>
      </c>
      <c r="DA598" s="98">
        <f t="shared" si="439"/>
        <v>0</v>
      </c>
      <c r="DB598" s="99">
        <f t="shared" si="440"/>
        <v>0</v>
      </c>
      <c r="DC598" s="97">
        <f t="shared" si="441"/>
        <v>0</v>
      </c>
      <c r="DD598" s="98">
        <f t="shared" si="442"/>
        <v>0</v>
      </c>
      <c r="DE598" s="98">
        <f t="shared" si="443"/>
        <v>0</v>
      </c>
      <c r="DF598" s="98">
        <f t="shared" si="444"/>
        <v>0</v>
      </c>
      <c r="DG598" s="98">
        <f t="shared" si="445"/>
        <v>0</v>
      </c>
      <c r="DH598" s="98">
        <f t="shared" si="446"/>
        <v>0</v>
      </c>
      <c r="DI598" s="99">
        <f t="shared" si="447"/>
        <v>0</v>
      </c>
      <c r="DJ598" s="97">
        <f t="shared" si="448"/>
        <v>0</v>
      </c>
      <c r="DK598" s="98">
        <f t="shared" si="449"/>
        <v>0</v>
      </c>
      <c r="DL598" s="98">
        <f t="shared" si="450"/>
        <v>0</v>
      </c>
      <c r="DM598" s="98">
        <f t="shared" si="451"/>
        <v>0</v>
      </c>
      <c r="DN598" s="98">
        <f t="shared" si="452"/>
        <v>0</v>
      </c>
      <c r="DO598" s="99">
        <f t="shared" si="453"/>
        <v>0</v>
      </c>
      <c r="DP598" s="97">
        <f t="shared" si="454"/>
        <v>0</v>
      </c>
      <c r="DQ598" s="98">
        <f t="shared" si="455"/>
        <v>0</v>
      </c>
      <c r="DR598" s="98">
        <f t="shared" si="456"/>
        <v>0</v>
      </c>
      <c r="DS598" s="98">
        <f t="shared" si="457"/>
        <v>0</v>
      </c>
      <c r="DT598" s="98">
        <f t="shared" si="458"/>
        <v>0</v>
      </c>
      <c r="DU598" s="98">
        <f t="shared" si="459"/>
        <v>0</v>
      </c>
      <c r="DV598" s="98">
        <f t="shared" si="460"/>
        <v>0</v>
      </c>
      <c r="DW598" s="99">
        <f t="shared" si="461"/>
        <v>0</v>
      </c>
      <c r="DX598" s="97">
        <f t="shared" si="462"/>
        <v>0</v>
      </c>
      <c r="DY598" s="98">
        <f t="shared" si="463"/>
        <v>0</v>
      </c>
      <c r="DZ598" s="98">
        <f t="shared" si="482"/>
        <v>0</v>
      </c>
      <c r="EA598" s="98">
        <f t="shared" si="483"/>
        <v>0</v>
      </c>
      <c r="EB598" s="108">
        <f t="shared" si="464"/>
        <v>0</v>
      </c>
      <c r="EC598" s="99">
        <f t="shared" si="465"/>
        <v>0</v>
      </c>
      <c r="ED598" s="97">
        <f t="shared" si="466"/>
        <v>0</v>
      </c>
      <c r="EE598" s="98">
        <f t="shared" si="467"/>
        <v>0</v>
      </c>
      <c r="EF598" s="98">
        <f t="shared" si="468"/>
        <v>0</v>
      </c>
      <c r="EG598" s="98">
        <f t="shared" si="469"/>
        <v>0</v>
      </c>
      <c r="EH598" s="98">
        <f t="shared" si="470"/>
        <v>0</v>
      </c>
      <c r="EI598" s="98">
        <f t="shared" si="471"/>
        <v>0</v>
      </c>
      <c r="EJ598" s="98">
        <f t="shared" si="472"/>
        <v>0</v>
      </c>
      <c r="EK598" s="98">
        <f t="shared" si="473"/>
        <v>0</v>
      </c>
      <c r="EL598" s="98">
        <f t="shared" si="474"/>
        <v>0</v>
      </c>
      <c r="EM598" s="99">
        <f t="shared" si="475"/>
        <v>0</v>
      </c>
      <c r="EN598" s="97">
        <f t="shared" si="476"/>
        <v>0</v>
      </c>
      <c r="EO598" s="98">
        <f t="shared" si="477"/>
        <v>0</v>
      </c>
      <c r="EP598" s="98">
        <f t="shared" si="478"/>
        <v>0</v>
      </c>
      <c r="EQ598" s="98">
        <f t="shared" si="479"/>
        <v>0</v>
      </c>
      <c r="ER598" s="98">
        <f t="shared" si="480"/>
        <v>0</v>
      </c>
      <c r="ES598" s="99">
        <f t="shared" si="481"/>
        <v>0</v>
      </c>
    </row>
    <row r="599" spans="12:149" s="17" customFormat="1" ht="58" customHeight="1" x14ac:dyDescent="0.35">
      <c r="L599" s="29"/>
      <c r="M599" s="8" t="b">
        <v>0</v>
      </c>
      <c r="N599" s="8" t="b">
        <v>0</v>
      </c>
      <c r="O599" s="8" t="b">
        <v>0</v>
      </c>
      <c r="P599" s="8" t="b">
        <v>0</v>
      </c>
      <c r="Q599" s="3" t="b">
        <v>0</v>
      </c>
      <c r="R599" s="3" t="b">
        <v>0</v>
      </c>
      <c r="S599" s="3" t="b">
        <v>0</v>
      </c>
      <c r="T599" s="3" t="b">
        <v>0</v>
      </c>
      <c r="U599" s="3" t="b">
        <v>0</v>
      </c>
      <c r="V599" s="3" t="b">
        <v>0</v>
      </c>
      <c r="W599" s="3" t="b">
        <v>0</v>
      </c>
      <c r="X599" s="18" t="b">
        <v>0</v>
      </c>
      <c r="Y599" s="18" t="b">
        <v>0</v>
      </c>
      <c r="Z599" s="18" t="b">
        <v>0</v>
      </c>
      <c r="AA599" s="18" t="b">
        <v>0</v>
      </c>
      <c r="AB599" s="18" t="b">
        <v>0</v>
      </c>
      <c r="AC599" s="18" t="b">
        <v>0</v>
      </c>
      <c r="AD599" s="19" t="b">
        <v>0</v>
      </c>
      <c r="AE599" s="19" t="b">
        <v>0</v>
      </c>
      <c r="AF599" s="19" t="b">
        <v>0</v>
      </c>
      <c r="AG599" s="19" t="b">
        <v>0</v>
      </c>
      <c r="AH599" s="19" t="b">
        <v>0</v>
      </c>
      <c r="AI599" s="19" t="b">
        <v>0</v>
      </c>
      <c r="AJ599" s="19" t="b">
        <v>0</v>
      </c>
      <c r="AK599" s="19" t="b">
        <v>0</v>
      </c>
      <c r="AL599" s="20" t="b">
        <v>0</v>
      </c>
      <c r="AM599" s="20" t="b">
        <v>0</v>
      </c>
      <c r="AN599" s="20" t="b">
        <v>0</v>
      </c>
      <c r="AO599" s="20" t="b">
        <v>0</v>
      </c>
      <c r="AP599" s="20" t="b">
        <v>0</v>
      </c>
      <c r="AQ599" s="20" t="b">
        <v>0</v>
      </c>
      <c r="AR599" s="21" t="b">
        <v>0</v>
      </c>
      <c r="AS599" s="21" t="b">
        <v>0</v>
      </c>
      <c r="AT599" s="21" t="b">
        <v>0</v>
      </c>
      <c r="AU599" s="21" t="b">
        <v>0</v>
      </c>
      <c r="AV599" s="21" t="b">
        <v>0</v>
      </c>
      <c r="AW599" s="21" t="b">
        <v>0</v>
      </c>
      <c r="AX599" s="21" t="b">
        <v>0</v>
      </c>
      <c r="AY599" s="21" t="b">
        <v>0</v>
      </c>
      <c r="AZ599" s="21" t="b">
        <v>0</v>
      </c>
      <c r="BA599" s="21" t="b">
        <v>0</v>
      </c>
      <c r="BB599" s="10" t="b">
        <v>0</v>
      </c>
      <c r="BC599" s="10" t="b">
        <v>0</v>
      </c>
      <c r="BD599" s="10" t="b">
        <v>0</v>
      </c>
      <c r="BE599" s="10" t="b">
        <v>0</v>
      </c>
      <c r="BF599" s="10" t="b">
        <v>0</v>
      </c>
      <c r="BG599" s="10" t="b">
        <v>0</v>
      </c>
      <c r="CV599" s="45">
        <f t="shared" si="436"/>
        <v>0</v>
      </c>
      <c r="CY599" s="97">
        <f t="shared" si="437"/>
        <v>0</v>
      </c>
      <c r="CZ599" s="98">
        <f t="shared" si="438"/>
        <v>0</v>
      </c>
      <c r="DA599" s="98">
        <f t="shared" si="439"/>
        <v>0</v>
      </c>
      <c r="DB599" s="99">
        <f t="shared" si="440"/>
        <v>0</v>
      </c>
      <c r="DC599" s="97">
        <f t="shared" si="441"/>
        <v>0</v>
      </c>
      <c r="DD599" s="98">
        <f t="shared" si="442"/>
        <v>0</v>
      </c>
      <c r="DE599" s="98">
        <f t="shared" si="443"/>
        <v>0</v>
      </c>
      <c r="DF599" s="98">
        <f t="shared" si="444"/>
        <v>0</v>
      </c>
      <c r="DG599" s="98">
        <f t="shared" si="445"/>
        <v>0</v>
      </c>
      <c r="DH599" s="98">
        <f t="shared" si="446"/>
        <v>0</v>
      </c>
      <c r="DI599" s="99">
        <f t="shared" si="447"/>
        <v>0</v>
      </c>
      <c r="DJ599" s="97">
        <f t="shared" si="448"/>
        <v>0</v>
      </c>
      <c r="DK599" s="98">
        <f t="shared" si="449"/>
        <v>0</v>
      </c>
      <c r="DL599" s="98">
        <f t="shared" si="450"/>
        <v>0</v>
      </c>
      <c r="DM599" s="98">
        <f t="shared" si="451"/>
        <v>0</v>
      </c>
      <c r="DN599" s="98">
        <f t="shared" si="452"/>
        <v>0</v>
      </c>
      <c r="DO599" s="99">
        <f t="shared" si="453"/>
        <v>0</v>
      </c>
      <c r="DP599" s="97">
        <f t="shared" si="454"/>
        <v>0</v>
      </c>
      <c r="DQ599" s="98">
        <f t="shared" si="455"/>
        <v>0</v>
      </c>
      <c r="DR599" s="98">
        <f t="shared" si="456"/>
        <v>0</v>
      </c>
      <c r="DS599" s="98">
        <f t="shared" si="457"/>
        <v>0</v>
      </c>
      <c r="DT599" s="98">
        <f t="shared" si="458"/>
        <v>0</v>
      </c>
      <c r="DU599" s="98">
        <f t="shared" si="459"/>
        <v>0</v>
      </c>
      <c r="DV599" s="98">
        <f t="shared" si="460"/>
        <v>0</v>
      </c>
      <c r="DW599" s="99">
        <f t="shared" si="461"/>
        <v>0</v>
      </c>
      <c r="DX599" s="97">
        <f t="shared" si="462"/>
        <v>0</v>
      </c>
      <c r="DY599" s="98">
        <f t="shared" si="463"/>
        <v>0</v>
      </c>
      <c r="DZ599" s="98">
        <f t="shared" si="482"/>
        <v>0</v>
      </c>
      <c r="EA599" s="98">
        <f t="shared" si="483"/>
        <v>0</v>
      </c>
      <c r="EB599" s="108">
        <f t="shared" si="464"/>
        <v>0</v>
      </c>
      <c r="EC599" s="99">
        <f t="shared" si="465"/>
        <v>0</v>
      </c>
      <c r="ED599" s="97">
        <f t="shared" si="466"/>
        <v>0</v>
      </c>
      <c r="EE599" s="98">
        <f t="shared" si="467"/>
        <v>0</v>
      </c>
      <c r="EF599" s="98">
        <f t="shared" si="468"/>
        <v>0</v>
      </c>
      <c r="EG599" s="98">
        <f t="shared" si="469"/>
        <v>0</v>
      </c>
      <c r="EH599" s="98">
        <f t="shared" si="470"/>
        <v>0</v>
      </c>
      <c r="EI599" s="98">
        <f t="shared" si="471"/>
        <v>0</v>
      </c>
      <c r="EJ599" s="98">
        <f t="shared" si="472"/>
        <v>0</v>
      </c>
      <c r="EK599" s="98">
        <f t="shared" si="473"/>
        <v>0</v>
      </c>
      <c r="EL599" s="98">
        <f t="shared" si="474"/>
        <v>0</v>
      </c>
      <c r="EM599" s="99">
        <f t="shared" si="475"/>
        <v>0</v>
      </c>
      <c r="EN599" s="97">
        <f t="shared" si="476"/>
        <v>0</v>
      </c>
      <c r="EO599" s="98">
        <f t="shared" si="477"/>
        <v>0</v>
      </c>
      <c r="EP599" s="98">
        <f t="shared" si="478"/>
        <v>0</v>
      </c>
      <c r="EQ599" s="98">
        <f t="shared" si="479"/>
        <v>0</v>
      </c>
      <c r="ER599" s="98">
        <f t="shared" si="480"/>
        <v>0</v>
      </c>
      <c r="ES599" s="99">
        <f t="shared" si="481"/>
        <v>0</v>
      </c>
    </row>
    <row r="600" spans="12:149" s="17" customFormat="1" ht="58" customHeight="1" x14ac:dyDescent="0.35">
      <c r="L600" s="29"/>
      <c r="M600" s="8" t="b">
        <v>0</v>
      </c>
      <c r="N600" s="8" t="b">
        <v>0</v>
      </c>
      <c r="O600" s="8" t="b">
        <v>0</v>
      </c>
      <c r="P600" s="8" t="b">
        <v>0</v>
      </c>
      <c r="Q600" s="3" t="b">
        <v>0</v>
      </c>
      <c r="R600" s="3" t="b">
        <v>0</v>
      </c>
      <c r="S600" s="3" t="b">
        <v>0</v>
      </c>
      <c r="T600" s="3" t="b">
        <v>0</v>
      </c>
      <c r="U600" s="3" t="b">
        <v>0</v>
      </c>
      <c r="V600" s="3" t="b">
        <v>0</v>
      </c>
      <c r="W600" s="3" t="b">
        <v>0</v>
      </c>
      <c r="X600" s="18" t="b">
        <v>0</v>
      </c>
      <c r="Y600" s="18" t="b">
        <v>0</v>
      </c>
      <c r="Z600" s="18" t="b">
        <v>0</v>
      </c>
      <c r="AA600" s="18" t="b">
        <v>0</v>
      </c>
      <c r="AB600" s="18" t="b">
        <v>0</v>
      </c>
      <c r="AC600" s="18" t="b">
        <v>0</v>
      </c>
      <c r="AD600" s="19" t="b">
        <v>0</v>
      </c>
      <c r="AE600" s="19" t="b">
        <v>0</v>
      </c>
      <c r="AF600" s="19" t="b">
        <v>0</v>
      </c>
      <c r="AG600" s="19" t="b">
        <v>0</v>
      </c>
      <c r="AH600" s="19" t="b">
        <v>0</v>
      </c>
      <c r="AI600" s="19" t="b">
        <v>0</v>
      </c>
      <c r="AJ600" s="19" t="b">
        <v>0</v>
      </c>
      <c r="AK600" s="19" t="b">
        <v>0</v>
      </c>
      <c r="AL600" s="20" t="b">
        <v>0</v>
      </c>
      <c r="AM600" s="20" t="b">
        <v>0</v>
      </c>
      <c r="AN600" s="20" t="b">
        <v>0</v>
      </c>
      <c r="AO600" s="20" t="b">
        <v>0</v>
      </c>
      <c r="AP600" s="20" t="b">
        <v>0</v>
      </c>
      <c r="AQ600" s="20" t="b">
        <v>0</v>
      </c>
      <c r="AR600" s="21" t="b">
        <v>0</v>
      </c>
      <c r="AS600" s="21" t="b">
        <v>0</v>
      </c>
      <c r="AT600" s="21" t="b">
        <v>0</v>
      </c>
      <c r="AU600" s="21" t="b">
        <v>0</v>
      </c>
      <c r="AV600" s="21" t="b">
        <v>0</v>
      </c>
      <c r="AW600" s="21" t="b">
        <v>0</v>
      </c>
      <c r="AX600" s="21" t="b">
        <v>0</v>
      </c>
      <c r="AY600" s="21" t="b">
        <v>0</v>
      </c>
      <c r="AZ600" s="21" t="b">
        <v>0</v>
      </c>
      <c r="BA600" s="21" t="b">
        <v>0</v>
      </c>
      <c r="BB600" s="10" t="b">
        <v>0</v>
      </c>
      <c r="BC600" s="10" t="b">
        <v>0</v>
      </c>
      <c r="BD600" s="10" t="b">
        <v>0</v>
      </c>
      <c r="BE600" s="10" t="b">
        <v>0</v>
      </c>
      <c r="BF600" s="10" t="b">
        <v>0</v>
      </c>
      <c r="BG600" s="10" t="b">
        <v>0</v>
      </c>
      <c r="CV600" s="45">
        <f t="shared" si="436"/>
        <v>0</v>
      </c>
      <c r="CY600" s="97">
        <f t="shared" si="437"/>
        <v>0</v>
      </c>
      <c r="CZ600" s="98">
        <f t="shared" si="438"/>
        <v>0</v>
      </c>
      <c r="DA600" s="98">
        <f t="shared" si="439"/>
        <v>0</v>
      </c>
      <c r="DB600" s="99">
        <f t="shared" si="440"/>
        <v>0</v>
      </c>
      <c r="DC600" s="97">
        <f t="shared" si="441"/>
        <v>0</v>
      </c>
      <c r="DD600" s="98">
        <f t="shared" si="442"/>
        <v>0</v>
      </c>
      <c r="DE600" s="98">
        <f t="shared" si="443"/>
        <v>0</v>
      </c>
      <c r="DF600" s="98">
        <f t="shared" si="444"/>
        <v>0</v>
      </c>
      <c r="DG600" s="98">
        <f t="shared" si="445"/>
        <v>0</v>
      </c>
      <c r="DH600" s="98">
        <f t="shared" si="446"/>
        <v>0</v>
      </c>
      <c r="DI600" s="99">
        <f t="shared" si="447"/>
        <v>0</v>
      </c>
      <c r="DJ600" s="97">
        <f t="shared" si="448"/>
        <v>0</v>
      </c>
      <c r="DK600" s="98">
        <f t="shared" si="449"/>
        <v>0</v>
      </c>
      <c r="DL600" s="98">
        <f t="shared" si="450"/>
        <v>0</v>
      </c>
      <c r="DM600" s="98">
        <f t="shared" si="451"/>
        <v>0</v>
      </c>
      <c r="DN600" s="98">
        <f t="shared" si="452"/>
        <v>0</v>
      </c>
      <c r="DO600" s="99">
        <f t="shared" si="453"/>
        <v>0</v>
      </c>
      <c r="DP600" s="97">
        <f t="shared" si="454"/>
        <v>0</v>
      </c>
      <c r="DQ600" s="98">
        <f t="shared" si="455"/>
        <v>0</v>
      </c>
      <c r="DR600" s="98">
        <f t="shared" si="456"/>
        <v>0</v>
      </c>
      <c r="DS600" s="98">
        <f t="shared" si="457"/>
        <v>0</v>
      </c>
      <c r="DT600" s="98">
        <f t="shared" si="458"/>
        <v>0</v>
      </c>
      <c r="DU600" s="98">
        <f t="shared" si="459"/>
        <v>0</v>
      </c>
      <c r="DV600" s="98">
        <f t="shared" si="460"/>
        <v>0</v>
      </c>
      <c r="DW600" s="99">
        <f t="shared" si="461"/>
        <v>0</v>
      </c>
      <c r="DX600" s="97">
        <f t="shared" si="462"/>
        <v>0</v>
      </c>
      <c r="DY600" s="98">
        <f t="shared" si="463"/>
        <v>0</v>
      </c>
      <c r="DZ600" s="98">
        <f t="shared" si="482"/>
        <v>0</v>
      </c>
      <c r="EA600" s="98">
        <f t="shared" si="483"/>
        <v>0</v>
      </c>
      <c r="EB600" s="108">
        <f t="shared" si="464"/>
        <v>0</v>
      </c>
      <c r="EC600" s="99">
        <f t="shared" si="465"/>
        <v>0</v>
      </c>
      <c r="ED600" s="97">
        <f t="shared" si="466"/>
        <v>0</v>
      </c>
      <c r="EE600" s="98">
        <f t="shared" si="467"/>
        <v>0</v>
      </c>
      <c r="EF600" s="98">
        <f t="shared" si="468"/>
        <v>0</v>
      </c>
      <c r="EG600" s="98">
        <f t="shared" si="469"/>
        <v>0</v>
      </c>
      <c r="EH600" s="98">
        <f t="shared" si="470"/>
        <v>0</v>
      </c>
      <c r="EI600" s="98">
        <f t="shared" si="471"/>
        <v>0</v>
      </c>
      <c r="EJ600" s="98">
        <f t="shared" si="472"/>
        <v>0</v>
      </c>
      <c r="EK600" s="98">
        <f t="shared" si="473"/>
        <v>0</v>
      </c>
      <c r="EL600" s="98">
        <f t="shared" si="474"/>
        <v>0</v>
      </c>
      <c r="EM600" s="99">
        <f t="shared" si="475"/>
        <v>0</v>
      </c>
      <c r="EN600" s="97">
        <f t="shared" si="476"/>
        <v>0</v>
      </c>
      <c r="EO600" s="98">
        <f t="shared" si="477"/>
        <v>0</v>
      </c>
      <c r="EP600" s="98">
        <f t="shared" si="478"/>
        <v>0</v>
      </c>
      <c r="EQ600" s="98">
        <f t="shared" si="479"/>
        <v>0</v>
      </c>
      <c r="ER600" s="98">
        <f t="shared" si="480"/>
        <v>0</v>
      </c>
      <c r="ES600" s="99">
        <f t="shared" si="481"/>
        <v>0</v>
      </c>
    </row>
    <row r="601" spans="12:149" s="17" customFormat="1" ht="58" customHeight="1" x14ac:dyDescent="0.35">
      <c r="L601" s="29"/>
      <c r="M601" s="8" t="b">
        <v>0</v>
      </c>
      <c r="N601" s="8" t="b">
        <v>0</v>
      </c>
      <c r="O601" s="8" t="b">
        <v>0</v>
      </c>
      <c r="P601" s="8" t="b">
        <v>0</v>
      </c>
      <c r="Q601" s="3" t="b">
        <v>0</v>
      </c>
      <c r="R601" s="3" t="b">
        <v>0</v>
      </c>
      <c r="S601" s="3" t="b">
        <v>0</v>
      </c>
      <c r="T601" s="3" t="b">
        <v>0</v>
      </c>
      <c r="U601" s="3" t="b">
        <v>0</v>
      </c>
      <c r="V601" s="3" t="b">
        <v>0</v>
      </c>
      <c r="W601" s="3" t="b">
        <v>0</v>
      </c>
      <c r="X601" s="18" t="b">
        <v>0</v>
      </c>
      <c r="Y601" s="18" t="b">
        <v>0</v>
      </c>
      <c r="Z601" s="18" t="b">
        <v>0</v>
      </c>
      <c r="AA601" s="18" t="b">
        <v>0</v>
      </c>
      <c r="AB601" s="18" t="b">
        <v>0</v>
      </c>
      <c r="AC601" s="18" t="b">
        <v>0</v>
      </c>
      <c r="AD601" s="19" t="b">
        <v>0</v>
      </c>
      <c r="AE601" s="19" t="b">
        <v>0</v>
      </c>
      <c r="AF601" s="19" t="b">
        <v>0</v>
      </c>
      <c r="AG601" s="19" t="b">
        <v>0</v>
      </c>
      <c r="AH601" s="19" t="b">
        <v>0</v>
      </c>
      <c r="AI601" s="19" t="b">
        <v>0</v>
      </c>
      <c r="AJ601" s="19" t="b">
        <v>0</v>
      </c>
      <c r="AK601" s="19" t="b">
        <v>0</v>
      </c>
      <c r="AL601" s="20" t="b">
        <v>0</v>
      </c>
      <c r="AM601" s="20" t="b">
        <v>0</v>
      </c>
      <c r="AN601" s="20" t="b">
        <v>0</v>
      </c>
      <c r="AO601" s="20" t="b">
        <v>0</v>
      </c>
      <c r="AP601" s="20" t="b">
        <v>0</v>
      </c>
      <c r="AQ601" s="20" t="b">
        <v>0</v>
      </c>
      <c r="AR601" s="21" t="b">
        <v>0</v>
      </c>
      <c r="AS601" s="21" t="b">
        <v>0</v>
      </c>
      <c r="AT601" s="21" t="b">
        <v>0</v>
      </c>
      <c r="AU601" s="21" t="b">
        <v>0</v>
      </c>
      <c r="AV601" s="21" t="b">
        <v>0</v>
      </c>
      <c r="AW601" s="21" t="b">
        <v>0</v>
      </c>
      <c r="AX601" s="21" t="b">
        <v>0</v>
      </c>
      <c r="AY601" s="21" t="b">
        <v>0</v>
      </c>
      <c r="AZ601" s="21" t="b">
        <v>0</v>
      </c>
      <c r="BA601" s="21" t="b">
        <v>0</v>
      </c>
      <c r="BB601" s="10" t="b">
        <v>0</v>
      </c>
      <c r="BC601" s="10" t="b">
        <v>0</v>
      </c>
      <c r="BD601" s="10" t="b">
        <v>0</v>
      </c>
      <c r="BE601" s="10" t="b">
        <v>0</v>
      </c>
      <c r="BF601" s="10" t="b">
        <v>0</v>
      </c>
      <c r="BG601" s="10" t="b">
        <v>0</v>
      </c>
      <c r="CV601" s="45">
        <f t="shared" si="436"/>
        <v>0</v>
      </c>
      <c r="CY601" s="97">
        <f t="shared" si="437"/>
        <v>0</v>
      </c>
      <c r="CZ601" s="98">
        <f t="shared" si="438"/>
        <v>0</v>
      </c>
      <c r="DA601" s="98">
        <f t="shared" si="439"/>
        <v>0</v>
      </c>
      <c r="DB601" s="99">
        <f t="shared" si="440"/>
        <v>0</v>
      </c>
      <c r="DC601" s="97">
        <f t="shared" si="441"/>
        <v>0</v>
      </c>
      <c r="DD601" s="98">
        <f t="shared" si="442"/>
        <v>0</v>
      </c>
      <c r="DE601" s="98">
        <f t="shared" si="443"/>
        <v>0</v>
      </c>
      <c r="DF601" s="98">
        <f t="shared" si="444"/>
        <v>0</v>
      </c>
      <c r="DG601" s="98">
        <f t="shared" si="445"/>
        <v>0</v>
      </c>
      <c r="DH601" s="98">
        <f t="shared" si="446"/>
        <v>0</v>
      </c>
      <c r="DI601" s="99">
        <f t="shared" si="447"/>
        <v>0</v>
      </c>
      <c r="DJ601" s="97">
        <f t="shared" si="448"/>
        <v>0</v>
      </c>
      <c r="DK601" s="98">
        <f t="shared" si="449"/>
        <v>0</v>
      </c>
      <c r="DL601" s="98">
        <f t="shared" si="450"/>
        <v>0</v>
      </c>
      <c r="DM601" s="98">
        <f t="shared" si="451"/>
        <v>0</v>
      </c>
      <c r="DN601" s="98">
        <f t="shared" si="452"/>
        <v>0</v>
      </c>
      <c r="DO601" s="99">
        <f t="shared" si="453"/>
        <v>0</v>
      </c>
      <c r="DP601" s="97">
        <f t="shared" si="454"/>
        <v>0</v>
      </c>
      <c r="DQ601" s="98">
        <f t="shared" si="455"/>
        <v>0</v>
      </c>
      <c r="DR601" s="98">
        <f t="shared" si="456"/>
        <v>0</v>
      </c>
      <c r="DS601" s="98">
        <f t="shared" si="457"/>
        <v>0</v>
      </c>
      <c r="DT601" s="98">
        <f t="shared" si="458"/>
        <v>0</v>
      </c>
      <c r="DU601" s="98">
        <f t="shared" si="459"/>
        <v>0</v>
      </c>
      <c r="DV601" s="98">
        <f t="shared" si="460"/>
        <v>0</v>
      </c>
      <c r="DW601" s="99">
        <f t="shared" si="461"/>
        <v>0</v>
      </c>
      <c r="DX601" s="97">
        <f t="shared" si="462"/>
        <v>0</v>
      </c>
      <c r="DY601" s="98">
        <f t="shared" si="463"/>
        <v>0</v>
      </c>
      <c r="DZ601" s="98">
        <f t="shared" si="482"/>
        <v>0</v>
      </c>
      <c r="EA601" s="98">
        <f t="shared" si="483"/>
        <v>0</v>
      </c>
      <c r="EB601" s="108">
        <f t="shared" si="464"/>
        <v>0</v>
      </c>
      <c r="EC601" s="99">
        <f t="shared" si="465"/>
        <v>0</v>
      </c>
      <c r="ED601" s="97">
        <f t="shared" si="466"/>
        <v>0</v>
      </c>
      <c r="EE601" s="98">
        <f t="shared" si="467"/>
        <v>0</v>
      </c>
      <c r="EF601" s="98">
        <f t="shared" si="468"/>
        <v>0</v>
      </c>
      <c r="EG601" s="98">
        <f t="shared" si="469"/>
        <v>0</v>
      </c>
      <c r="EH601" s="98">
        <f t="shared" si="470"/>
        <v>0</v>
      </c>
      <c r="EI601" s="98">
        <f t="shared" si="471"/>
        <v>0</v>
      </c>
      <c r="EJ601" s="98">
        <f t="shared" si="472"/>
        <v>0</v>
      </c>
      <c r="EK601" s="98">
        <f t="shared" si="473"/>
        <v>0</v>
      </c>
      <c r="EL601" s="98">
        <f t="shared" si="474"/>
        <v>0</v>
      </c>
      <c r="EM601" s="99">
        <f t="shared" si="475"/>
        <v>0</v>
      </c>
      <c r="EN601" s="97">
        <f t="shared" si="476"/>
        <v>0</v>
      </c>
      <c r="EO601" s="98">
        <f t="shared" si="477"/>
        <v>0</v>
      </c>
      <c r="EP601" s="98">
        <f t="shared" si="478"/>
        <v>0</v>
      </c>
      <c r="EQ601" s="98">
        <f t="shared" si="479"/>
        <v>0</v>
      </c>
      <c r="ER601" s="98">
        <f t="shared" si="480"/>
        <v>0</v>
      </c>
      <c r="ES601" s="99">
        <f t="shared" si="481"/>
        <v>0</v>
      </c>
    </row>
    <row r="602" spans="12:149" s="17" customFormat="1" ht="58" customHeight="1" x14ac:dyDescent="0.35">
      <c r="L602" s="29"/>
      <c r="M602" s="8" t="b">
        <v>0</v>
      </c>
      <c r="N602" s="8" t="b">
        <v>0</v>
      </c>
      <c r="O602" s="8" t="b">
        <v>0</v>
      </c>
      <c r="P602" s="8" t="b">
        <v>0</v>
      </c>
      <c r="Q602" s="3" t="b">
        <v>0</v>
      </c>
      <c r="R602" s="3" t="b">
        <v>0</v>
      </c>
      <c r="S602" s="3" t="b">
        <v>0</v>
      </c>
      <c r="T602" s="3" t="b">
        <v>0</v>
      </c>
      <c r="U602" s="3" t="b">
        <v>0</v>
      </c>
      <c r="V602" s="3" t="b">
        <v>0</v>
      </c>
      <c r="W602" s="3" t="b">
        <v>0</v>
      </c>
      <c r="X602" s="18" t="b">
        <v>0</v>
      </c>
      <c r="Y602" s="18" t="b">
        <v>0</v>
      </c>
      <c r="Z602" s="18" t="b">
        <v>0</v>
      </c>
      <c r="AA602" s="18" t="b">
        <v>0</v>
      </c>
      <c r="AB602" s="18" t="b">
        <v>0</v>
      </c>
      <c r="AC602" s="18" t="b">
        <v>0</v>
      </c>
      <c r="AD602" s="19" t="b">
        <v>0</v>
      </c>
      <c r="AE602" s="19" t="b">
        <v>0</v>
      </c>
      <c r="AF602" s="19" t="b">
        <v>0</v>
      </c>
      <c r="AG602" s="19" t="b">
        <v>0</v>
      </c>
      <c r="AH602" s="19" t="b">
        <v>0</v>
      </c>
      <c r="AI602" s="19" t="b">
        <v>0</v>
      </c>
      <c r="AJ602" s="19" t="b">
        <v>0</v>
      </c>
      <c r="AK602" s="19" t="b">
        <v>0</v>
      </c>
      <c r="AL602" s="20" t="b">
        <v>0</v>
      </c>
      <c r="AM602" s="20" t="b">
        <v>0</v>
      </c>
      <c r="AN602" s="20" t="b">
        <v>0</v>
      </c>
      <c r="AO602" s="20" t="b">
        <v>0</v>
      </c>
      <c r="AP602" s="20" t="b">
        <v>0</v>
      </c>
      <c r="AQ602" s="20" t="b">
        <v>0</v>
      </c>
      <c r="AR602" s="21" t="b">
        <v>0</v>
      </c>
      <c r="AS602" s="21" t="b">
        <v>0</v>
      </c>
      <c r="AT602" s="21" t="b">
        <v>0</v>
      </c>
      <c r="AU602" s="21" t="b">
        <v>0</v>
      </c>
      <c r="AV602" s="21" t="b">
        <v>0</v>
      </c>
      <c r="AW602" s="21" t="b">
        <v>0</v>
      </c>
      <c r="AX602" s="21" t="b">
        <v>0</v>
      </c>
      <c r="AY602" s="21" t="b">
        <v>0</v>
      </c>
      <c r="AZ602" s="21" t="b">
        <v>0</v>
      </c>
      <c r="BA602" s="21" t="b">
        <v>0</v>
      </c>
      <c r="BB602" s="10" t="b">
        <v>0</v>
      </c>
      <c r="BC602" s="10" t="b">
        <v>0</v>
      </c>
      <c r="BD602" s="10" t="b">
        <v>0</v>
      </c>
      <c r="BE602" s="10" t="b">
        <v>0</v>
      </c>
      <c r="BF602" s="10" t="b">
        <v>0</v>
      </c>
      <c r="BG602" s="10" t="b">
        <v>0</v>
      </c>
      <c r="CV602" s="45">
        <f t="shared" si="436"/>
        <v>0</v>
      </c>
      <c r="CY602" s="97">
        <f t="shared" si="437"/>
        <v>0</v>
      </c>
      <c r="CZ602" s="98">
        <f t="shared" si="438"/>
        <v>0</v>
      </c>
      <c r="DA602" s="98">
        <f t="shared" si="439"/>
        <v>0</v>
      </c>
      <c r="DB602" s="99">
        <f t="shared" si="440"/>
        <v>0</v>
      </c>
      <c r="DC602" s="97">
        <f t="shared" si="441"/>
        <v>0</v>
      </c>
      <c r="DD602" s="98">
        <f t="shared" si="442"/>
        <v>0</v>
      </c>
      <c r="DE602" s="98">
        <f t="shared" si="443"/>
        <v>0</v>
      </c>
      <c r="DF602" s="98">
        <f t="shared" si="444"/>
        <v>0</v>
      </c>
      <c r="DG602" s="98">
        <f t="shared" si="445"/>
        <v>0</v>
      </c>
      <c r="DH602" s="98">
        <f t="shared" si="446"/>
        <v>0</v>
      </c>
      <c r="DI602" s="99">
        <f t="shared" si="447"/>
        <v>0</v>
      </c>
      <c r="DJ602" s="97">
        <f t="shared" si="448"/>
        <v>0</v>
      </c>
      <c r="DK602" s="98">
        <f t="shared" si="449"/>
        <v>0</v>
      </c>
      <c r="DL602" s="98">
        <f t="shared" si="450"/>
        <v>0</v>
      </c>
      <c r="DM602" s="98">
        <f t="shared" si="451"/>
        <v>0</v>
      </c>
      <c r="DN602" s="98">
        <f t="shared" si="452"/>
        <v>0</v>
      </c>
      <c r="DO602" s="99">
        <f t="shared" si="453"/>
        <v>0</v>
      </c>
      <c r="DP602" s="97">
        <f t="shared" si="454"/>
        <v>0</v>
      </c>
      <c r="DQ602" s="98">
        <f t="shared" si="455"/>
        <v>0</v>
      </c>
      <c r="DR602" s="98">
        <f t="shared" si="456"/>
        <v>0</v>
      </c>
      <c r="DS602" s="98">
        <f t="shared" si="457"/>
        <v>0</v>
      </c>
      <c r="DT602" s="98">
        <f t="shared" si="458"/>
        <v>0</v>
      </c>
      <c r="DU602" s="98">
        <f t="shared" si="459"/>
        <v>0</v>
      </c>
      <c r="DV602" s="98">
        <f t="shared" si="460"/>
        <v>0</v>
      </c>
      <c r="DW602" s="99">
        <f t="shared" si="461"/>
        <v>0</v>
      </c>
      <c r="DX602" s="97">
        <f t="shared" si="462"/>
        <v>0</v>
      </c>
      <c r="DY602" s="98">
        <f t="shared" si="463"/>
        <v>0</v>
      </c>
      <c r="DZ602" s="98">
        <f t="shared" si="482"/>
        <v>0</v>
      </c>
      <c r="EA602" s="98">
        <f t="shared" si="483"/>
        <v>0</v>
      </c>
      <c r="EB602" s="108">
        <f t="shared" si="464"/>
        <v>0</v>
      </c>
      <c r="EC602" s="99">
        <f t="shared" si="465"/>
        <v>0</v>
      </c>
      <c r="ED602" s="97">
        <f t="shared" si="466"/>
        <v>0</v>
      </c>
      <c r="EE602" s="98">
        <f t="shared" si="467"/>
        <v>0</v>
      </c>
      <c r="EF602" s="98">
        <f t="shared" si="468"/>
        <v>0</v>
      </c>
      <c r="EG602" s="98">
        <f t="shared" si="469"/>
        <v>0</v>
      </c>
      <c r="EH602" s="98">
        <f t="shared" si="470"/>
        <v>0</v>
      </c>
      <c r="EI602" s="98">
        <f t="shared" si="471"/>
        <v>0</v>
      </c>
      <c r="EJ602" s="98">
        <f t="shared" si="472"/>
        <v>0</v>
      </c>
      <c r="EK602" s="98">
        <f t="shared" si="473"/>
        <v>0</v>
      </c>
      <c r="EL602" s="98">
        <f t="shared" si="474"/>
        <v>0</v>
      </c>
      <c r="EM602" s="99">
        <f t="shared" si="475"/>
        <v>0</v>
      </c>
      <c r="EN602" s="97">
        <f t="shared" si="476"/>
        <v>0</v>
      </c>
      <c r="EO602" s="98">
        <f t="shared" si="477"/>
        <v>0</v>
      </c>
      <c r="EP602" s="98">
        <f t="shared" si="478"/>
        <v>0</v>
      </c>
      <c r="EQ602" s="98">
        <f t="shared" si="479"/>
        <v>0</v>
      </c>
      <c r="ER602" s="98">
        <f t="shared" si="480"/>
        <v>0</v>
      </c>
      <c r="ES602" s="99">
        <f t="shared" si="481"/>
        <v>0</v>
      </c>
    </row>
    <row r="603" spans="12:149" s="17" customFormat="1" ht="58" customHeight="1" x14ac:dyDescent="0.35">
      <c r="L603" s="29"/>
      <c r="M603" s="8" t="b">
        <v>0</v>
      </c>
      <c r="N603" s="8" t="b">
        <v>0</v>
      </c>
      <c r="O603" s="8" t="b">
        <v>0</v>
      </c>
      <c r="P603" s="8" t="b">
        <v>0</v>
      </c>
      <c r="Q603" s="3" t="b">
        <v>0</v>
      </c>
      <c r="R603" s="3" t="b">
        <v>0</v>
      </c>
      <c r="S603" s="3" t="b">
        <v>0</v>
      </c>
      <c r="T603" s="3" t="b">
        <v>0</v>
      </c>
      <c r="U603" s="3" t="b">
        <v>0</v>
      </c>
      <c r="V603" s="3" t="b">
        <v>0</v>
      </c>
      <c r="W603" s="3" t="b">
        <v>0</v>
      </c>
      <c r="X603" s="18" t="b">
        <v>0</v>
      </c>
      <c r="Y603" s="18" t="b">
        <v>0</v>
      </c>
      <c r="Z603" s="18" t="b">
        <v>0</v>
      </c>
      <c r="AA603" s="18" t="b">
        <v>0</v>
      </c>
      <c r="AB603" s="18" t="b">
        <v>0</v>
      </c>
      <c r="AC603" s="18" t="b">
        <v>0</v>
      </c>
      <c r="AD603" s="19" t="b">
        <v>0</v>
      </c>
      <c r="AE603" s="19" t="b">
        <v>0</v>
      </c>
      <c r="AF603" s="19" t="b">
        <v>0</v>
      </c>
      <c r="AG603" s="19" t="b">
        <v>0</v>
      </c>
      <c r="AH603" s="19" t="b">
        <v>0</v>
      </c>
      <c r="AI603" s="19" t="b">
        <v>0</v>
      </c>
      <c r="AJ603" s="19" t="b">
        <v>0</v>
      </c>
      <c r="AK603" s="19" t="b">
        <v>0</v>
      </c>
      <c r="AL603" s="20" t="b">
        <v>0</v>
      </c>
      <c r="AM603" s="20" t="b">
        <v>0</v>
      </c>
      <c r="AN603" s="20" t="b">
        <v>0</v>
      </c>
      <c r="AO603" s="20" t="b">
        <v>0</v>
      </c>
      <c r="AP603" s="20" t="b">
        <v>0</v>
      </c>
      <c r="AQ603" s="20" t="b">
        <v>0</v>
      </c>
      <c r="AR603" s="21" t="b">
        <v>0</v>
      </c>
      <c r="AS603" s="21" t="b">
        <v>0</v>
      </c>
      <c r="AT603" s="21" t="b">
        <v>0</v>
      </c>
      <c r="AU603" s="21" t="b">
        <v>0</v>
      </c>
      <c r="AV603" s="21" t="b">
        <v>0</v>
      </c>
      <c r="AW603" s="21" t="b">
        <v>0</v>
      </c>
      <c r="AX603" s="21" t="b">
        <v>0</v>
      </c>
      <c r="AY603" s="21" t="b">
        <v>0</v>
      </c>
      <c r="AZ603" s="21" t="b">
        <v>0</v>
      </c>
      <c r="BA603" s="21" t="b">
        <v>0</v>
      </c>
      <c r="BB603" s="10" t="b">
        <v>0</v>
      </c>
      <c r="BC603" s="10" t="b">
        <v>0</v>
      </c>
      <c r="BD603" s="10" t="b">
        <v>0</v>
      </c>
      <c r="BE603" s="10" t="b">
        <v>0</v>
      </c>
      <c r="BF603" s="10" t="b">
        <v>0</v>
      </c>
      <c r="BG603" s="10" t="b">
        <v>0</v>
      </c>
      <c r="CV603" s="45">
        <f t="shared" si="436"/>
        <v>0</v>
      </c>
      <c r="CY603" s="97">
        <f t="shared" si="437"/>
        <v>0</v>
      </c>
      <c r="CZ603" s="98">
        <f t="shared" si="438"/>
        <v>0</v>
      </c>
      <c r="DA603" s="98">
        <f t="shared" si="439"/>
        <v>0</v>
      </c>
      <c r="DB603" s="99">
        <f t="shared" si="440"/>
        <v>0</v>
      </c>
      <c r="DC603" s="97">
        <f t="shared" si="441"/>
        <v>0</v>
      </c>
      <c r="DD603" s="98">
        <f t="shared" si="442"/>
        <v>0</v>
      </c>
      <c r="DE603" s="98">
        <f t="shared" si="443"/>
        <v>0</v>
      </c>
      <c r="DF603" s="98">
        <f t="shared" si="444"/>
        <v>0</v>
      </c>
      <c r="DG603" s="98">
        <f t="shared" si="445"/>
        <v>0</v>
      </c>
      <c r="DH603" s="98">
        <f t="shared" si="446"/>
        <v>0</v>
      </c>
      <c r="DI603" s="99">
        <f t="shared" si="447"/>
        <v>0</v>
      </c>
      <c r="DJ603" s="97">
        <f t="shared" si="448"/>
        <v>0</v>
      </c>
      <c r="DK603" s="98">
        <f t="shared" si="449"/>
        <v>0</v>
      </c>
      <c r="DL603" s="98">
        <f t="shared" si="450"/>
        <v>0</v>
      </c>
      <c r="DM603" s="98">
        <f t="shared" si="451"/>
        <v>0</v>
      </c>
      <c r="DN603" s="98">
        <f t="shared" si="452"/>
        <v>0</v>
      </c>
      <c r="DO603" s="99">
        <f t="shared" si="453"/>
        <v>0</v>
      </c>
      <c r="DP603" s="97">
        <f t="shared" si="454"/>
        <v>0</v>
      </c>
      <c r="DQ603" s="98">
        <f t="shared" si="455"/>
        <v>0</v>
      </c>
      <c r="DR603" s="98">
        <f t="shared" si="456"/>
        <v>0</v>
      </c>
      <c r="DS603" s="98">
        <f t="shared" si="457"/>
        <v>0</v>
      </c>
      <c r="DT603" s="98">
        <f t="shared" si="458"/>
        <v>0</v>
      </c>
      <c r="DU603" s="98">
        <f t="shared" si="459"/>
        <v>0</v>
      </c>
      <c r="DV603" s="98">
        <f t="shared" si="460"/>
        <v>0</v>
      </c>
      <c r="DW603" s="99">
        <f t="shared" si="461"/>
        <v>0</v>
      </c>
      <c r="DX603" s="97">
        <f t="shared" si="462"/>
        <v>0</v>
      </c>
      <c r="DY603" s="98">
        <f t="shared" si="463"/>
        <v>0</v>
      </c>
      <c r="DZ603" s="98">
        <f t="shared" si="482"/>
        <v>0</v>
      </c>
      <c r="EA603" s="98">
        <f t="shared" si="483"/>
        <v>0</v>
      </c>
      <c r="EB603" s="108">
        <f t="shared" si="464"/>
        <v>0</v>
      </c>
      <c r="EC603" s="99">
        <f t="shared" si="465"/>
        <v>0</v>
      </c>
      <c r="ED603" s="97">
        <f t="shared" si="466"/>
        <v>0</v>
      </c>
      <c r="EE603" s="98">
        <f t="shared" si="467"/>
        <v>0</v>
      </c>
      <c r="EF603" s="98">
        <f t="shared" si="468"/>
        <v>0</v>
      </c>
      <c r="EG603" s="98">
        <f t="shared" si="469"/>
        <v>0</v>
      </c>
      <c r="EH603" s="98">
        <f t="shared" si="470"/>
        <v>0</v>
      </c>
      <c r="EI603" s="98">
        <f t="shared" si="471"/>
        <v>0</v>
      </c>
      <c r="EJ603" s="98">
        <f t="shared" si="472"/>
        <v>0</v>
      </c>
      <c r="EK603" s="98">
        <f t="shared" si="473"/>
        <v>0</v>
      </c>
      <c r="EL603" s="98">
        <f t="shared" si="474"/>
        <v>0</v>
      </c>
      <c r="EM603" s="99">
        <f t="shared" si="475"/>
        <v>0</v>
      </c>
      <c r="EN603" s="97">
        <f t="shared" si="476"/>
        <v>0</v>
      </c>
      <c r="EO603" s="98">
        <f t="shared" si="477"/>
        <v>0</v>
      </c>
      <c r="EP603" s="98">
        <f t="shared" si="478"/>
        <v>0</v>
      </c>
      <c r="EQ603" s="98">
        <f t="shared" si="479"/>
        <v>0</v>
      </c>
      <c r="ER603" s="98">
        <f t="shared" si="480"/>
        <v>0</v>
      </c>
      <c r="ES603" s="99">
        <f t="shared" si="481"/>
        <v>0</v>
      </c>
    </row>
    <row r="604" spans="12:149" s="17" customFormat="1" ht="58" customHeight="1" x14ac:dyDescent="0.35">
      <c r="L604" s="29"/>
      <c r="M604" s="8" t="b">
        <v>0</v>
      </c>
      <c r="N604" s="8" t="b">
        <v>0</v>
      </c>
      <c r="O604" s="8" t="b">
        <v>0</v>
      </c>
      <c r="P604" s="8" t="b">
        <v>0</v>
      </c>
      <c r="Q604" s="3" t="b">
        <v>0</v>
      </c>
      <c r="R604" s="3" t="b">
        <v>0</v>
      </c>
      <c r="S604" s="3" t="b">
        <v>0</v>
      </c>
      <c r="T604" s="3" t="b">
        <v>0</v>
      </c>
      <c r="U604" s="3" t="b">
        <v>0</v>
      </c>
      <c r="V604" s="3" t="b">
        <v>0</v>
      </c>
      <c r="W604" s="3" t="b">
        <v>0</v>
      </c>
      <c r="X604" s="18" t="b">
        <v>0</v>
      </c>
      <c r="Y604" s="18" t="b">
        <v>0</v>
      </c>
      <c r="Z604" s="18" t="b">
        <v>0</v>
      </c>
      <c r="AA604" s="18" t="b">
        <v>0</v>
      </c>
      <c r="AB604" s="18" t="b">
        <v>0</v>
      </c>
      <c r="AC604" s="18" t="b">
        <v>0</v>
      </c>
      <c r="AD604" s="19" t="b">
        <v>0</v>
      </c>
      <c r="AE604" s="19" t="b">
        <v>0</v>
      </c>
      <c r="AF604" s="19" t="b">
        <v>0</v>
      </c>
      <c r="AG604" s="19" t="b">
        <v>0</v>
      </c>
      <c r="AH604" s="19" t="b">
        <v>0</v>
      </c>
      <c r="AI604" s="19" t="b">
        <v>0</v>
      </c>
      <c r="AJ604" s="19" t="b">
        <v>0</v>
      </c>
      <c r="AK604" s="19" t="b">
        <v>0</v>
      </c>
      <c r="AL604" s="20" t="b">
        <v>0</v>
      </c>
      <c r="AM604" s="20" t="b">
        <v>0</v>
      </c>
      <c r="AN604" s="20" t="b">
        <v>0</v>
      </c>
      <c r="AO604" s="20" t="b">
        <v>0</v>
      </c>
      <c r="AP604" s="20" t="b">
        <v>0</v>
      </c>
      <c r="AQ604" s="20" t="b">
        <v>0</v>
      </c>
      <c r="AR604" s="21" t="b">
        <v>0</v>
      </c>
      <c r="AS604" s="21" t="b">
        <v>0</v>
      </c>
      <c r="AT604" s="21" t="b">
        <v>0</v>
      </c>
      <c r="AU604" s="21" t="b">
        <v>0</v>
      </c>
      <c r="AV604" s="21" t="b">
        <v>0</v>
      </c>
      <c r="AW604" s="21" t="b">
        <v>0</v>
      </c>
      <c r="AX604" s="21" t="b">
        <v>0</v>
      </c>
      <c r="AY604" s="21" t="b">
        <v>0</v>
      </c>
      <c r="AZ604" s="21" t="b">
        <v>0</v>
      </c>
      <c r="BA604" s="21" t="b">
        <v>0</v>
      </c>
      <c r="BB604" s="10" t="b">
        <v>0</v>
      </c>
      <c r="BC604" s="10" t="b">
        <v>0</v>
      </c>
      <c r="BD604" s="10" t="b">
        <v>0</v>
      </c>
      <c r="BE604" s="10" t="b">
        <v>0</v>
      </c>
      <c r="BF604" s="10" t="b">
        <v>0</v>
      </c>
      <c r="BG604" s="10" t="b">
        <v>0</v>
      </c>
      <c r="CV604" s="45">
        <f t="shared" si="436"/>
        <v>0</v>
      </c>
      <c r="CY604" s="97">
        <f t="shared" si="437"/>
        <v>0</v>
      </c>
      <c r="CZ604" s="98">
        <f t="shared" si="438"/>
        <v>0</v>
      </c>
      <c r="DA604" s="98">
        <f t="shared" si="439"/>
        <v>0</v>
      </c>
      <c r="DB604" s="99">
        <f t="shared" si="440"/>
        <v>0</v>
      </c>
      <c r="DC604" s="97">
        <f t="shared" si="441"/>
        <v>0</v>
      </c>
      <c r="DD604" s="98">
        <f t="shared" si="442"/>
        <v>0</v>
      </c>
      <c r="DE604" s="98">
        <f t="shared" si="443"/>
        <v>0</v>
      </c>
      <c r="DF604" s="98">
        <f t="shared" si="444"/>
        <v>0</v>
      </c>
      <c r="DG604" s="98">
        <f t="shared" si="445"/>
        <v>0</v>
      </c>
      <c r="DH604" s="98">
        <f t="shared" si="446"/>
        <v>0</v>
      </c>
      <c r="DI604" s="99">
        <f t="shared" si="447"/>
        <v>0</v>
      </c>
      <c r="DJ604" s="97">
        <f t="shared" si="448"/>
        <v>0</v>
      </c>
      <c r="DK604" s="98">
        <f t="shared" si="449"/>
        <v>0</v>
      </c>
      <c r="DL604" s="98">
        <f t="shared" si="450"/>
        <v>0</v>
      </c>
      <c r="DM604" s="98">
        <f t="shared" si="451"/>
        <v>0</v>
      </c>
      <c r="DN604" s="98">
        <f t="shared" si="452"/>
        <v>0</v>
      </c>
      <c r="DO604" s="99">
        <f t="shared" si="453"/>
        <v>0</v>
      </c>
      <c r="DP604" s="97">
        <f t="shared" si="454"/>
        <v>0</v>
      </c>
      <c r="DQ604" s="98">
        <f t="shared" si="455"/>
        <v>0</v>
      </c>
      <c r="DR604" s="98">
        <f t="shared" si="456"/>
        <v>0</v>
      </c>
      <c r="DS604" s="98">
        <f t="shared" si="457"/>
        <v>0</v>
      </c>
      <c r="DT604" s="98">
        <f t="shared" si="458"/>
        <v>0</v>
      </c>
      <c r="DU604" s="98">
        <f t="shared" si="459"/>
        <v>0</v>
      </c>
      <c r="DV604" s="98">
        <f t="shared" si="460"/>
        <v>0</v>
      </c>
      <c r="DW604" s="99">
        <f t="shared" si="461"/>
        <v>0</v>
      </c>
      <c r="DX604" s="97">
        <f t="shared" si="462"/>
        <v>0</v>
      </c>
      <c r="DY604" s="98">
        <f t="shared" si="463"/>
        <v>0</v>
      </c>
      <c r="DZ604" s="98">
        <f t="shared" si="482"/>
        <v>0</v>
      </c>
      <c r="EA604" s="98">
        <f t="shared" si="483"/>
        <v>0</v>
      </c>
      <c r="EB604" s="108">
        <f t="shared" si="464"/>
        <v>0</v>
      </c>
      <c r="EC604" s="99">
        <f t="shared" si="465"/>
        <v>0</v>
      </c>
      <c r="ED604" s="97">
        <f t="shared" si="466"/>
        <v>0</v>
      </c>
      <c r="EE604" s="98">
        <f t="shared" si="467"/>
        <v>0</v>
      </c>
      <c r="EF604" s="98">
        <f t="shared" si="468"/>
        <v>0</v>
      </c>
      <c r="EG604" s="98">
        <f t="shared" si="469"/>
        <v>0</v>
      </c>
      <c r="EH604" s="98">
        <f t="shared" si="470"/>
        <v>0</v>
      </c>
      <c r="EI604" s="98">
        <f t="shared" si="471"/>
        <v>0</v>
      </c>
      <c r="EJ604" s="98">
        <f t="shared" si="472"/>
        <v>0</v>
      </c>
      <c r="EK604" s="98">
        <f t="shared" si="473"/>
        <v>0</v>
      </c>
      <c r="EL604" s="98">
        <f t="shared" si="474"/>
        <v>0</v>
      </c>
      <c r="EM604" s="99">
        <f t="shared" si="475"/>
        <v>0</v>
      </c>
      <c r="EN604" s="97">
        <f t="shared" si="476"/>
        <v>0</v>
      </c>
      <c r="EO604" s="98">
        <f t="shared" si="477"/>
        <v>0</v>
      </c>
      <c r="EP604" s="98">
        <f t="shared" si="478"/>
        <v>0</v>
      </c>
      <c r="EQ604" s="98">
        <f t="shared" si="479"/>
        <v>0</v>
      </c>
      <c r="ER604" s="98">
        <f t="shared" si="480"/>
        <v>0</v>
      </c>
      <c r="ES604" s="99">
        <f t="shared" si="481"/>
        <v>0</v>
      </c>
    </row>
    <row r="605" spans="12:149" s="17" customFormat="1" ht="58" customHeight="1" x14ac:dyDescent="0.35">
      <c r="L605" s="29"/>
      <c r="M605" s="8" t="b">
        <v>0</v>
      </c>
      <c r="N605" s="8" t="b">
        <v>0</v>
      </c>
      <c r="O605" s="8" t="b">
        <v>0</v>
      </c>
      <c r="P605" s="8" t="b">
        <v>0</v>
      </c>
      <c r="Q605" s="3" t="b">
        <v>0</v>
      </c>
      <c r="R605" s="3" t="b">
        <v>0</v>
      </c>
      <c r="S605" s="3" t="b">
        <v>0</v>
      </c>
      <c r="T605" s="3" t="b">
        <v>0</v>
      </c>
      <c r="U605" s="3" t="b">
        <v>0</v>
      </c>
      <c r="V605" s="3" t="b">
        <v>0</v>
      </c>
      <c r="W605" s="3" t="b">
        <v>0</v>
      </c>
      <c r="X605" s="18" t="b">
        <v>0</v>
      </c>
      <c r="Y605" s="18" t="b">
        <v>0</v>
      </c>
      <c r="Z605" s="18" t="b">
        <v>0</v>
      </c>
      <c r="AA605" s="18" t="b">
        <v>0</v>
      </c>
      <c r="AB605" s="18" t="b">
        <v>0</v>
      </c>
      <c r="AC605" s="18" t="b">
        <v>0</v>
      </c>
      <c r="AD605" s="19" t="b">
        <v>0</v>
      </c>
      <c r="AE605" s="19" t="b">
        <v>0</v>
      </c>
      <c r="AF605" s="19" t="b">
        <v>0</v>
      </c>
      <c r="AG605" s="19" t="b">
        <v>0</v>
      </c>
      <c r="AH605" s="19" t="b">
        <v>0</v>
      </c>
      <c r="AI605" s="19" t="b">
        <v>0</v>
      </c>
      <c r="AJ605" s="19" t="b">
        <v>0</v>
      </c>
      <c r="AK605" s="19" t="b">
        <v>0</v>
      </c>
      <c r="AL605" s="20" t="b">
        <v>0</v>
      </c>
      <c r="AM605" s="20" t="b">
        <v>0</v>
      </c>
      <c r="AN605" s="20" t="b">
        <v>0</v>
      </c>
      <c r="AO605" s="20" t="b">
        <v>0</v>
      </c>
      <c r="AP605" s="20" t="b">
        <v>0</v>
      </c>
      <c r="AQ605" s="20" t="b">
        <v>0</v>
      </c>
      <c r="AR605" s="21" t="b">
        <v>0</v>
      </c>
      <c r="AS605" s="21" t="b">
        <v>0</v>
      </c>
      <c r="AT605" s="21" t="b">
        <v>0</v>
      </c>
      <c r="AU605" s="21" t="b">
        <v>0</v>
      </c>
      <c r="AV605" s="21" t="b">
        <v>0</v>
      </c>
      <c r="AW605" s="21" t="b">
        <v>0</v>
      </c>
      <c r="AX605" s="21" t="b">
        <v>0</v>
      </c>
      <c r="AY605" s="21" t="b">
        <v>0</v>
      </c>
      <c r="AZ605" s="21" t="b">
        <v>0</v>
      </c>
      <c r="BA605" s="21" t="b">
        <v>0</v>
      </c>
      <c r="BB605" s="10" t="b">
        <v>0</v>
      </c>
      <c r="BC605" s="10" t="b">
        <v>0</v>
      </c>
      <c r="BD605" s="10" t="b">
        <v>0</v>
      </c>
      <c r="BE605" s="10" t="b">
        <v>0</v>
      </c>
      <c r="BF605" s="10" t="b">
        <v>0</v>
      </c>
      <c r="BG605" s="10" t="b">
        <v>0</v>
      </c>
      <c r="CV605" s="45">
        <f t="shared" si="436"/>
        <v>0</v>
      </c>
      <c r="CY605" s="97">
        <f t="shared" si="437"/>
        <v>0</v>
      </c>
      <c r="CZ605" s="98">
        <f t="shared" si="438"/>
        <v>0</v>
      </c>
      <c r="DA605" s="98">
        <f t="shared" si="439"/>
        <v>0</v>
      </c>
      <c r="DB605" s="99">
        <f t="shared" si="440"/>
        <v>0</v>
      </c>
      <c r="DC605" s="97">
        <f t="shared" si="441"/>
        <v>0</v>
      </c>
      <c r="DD605" s="98">
        <f t="shared" si="442"/>
        <v>0</v>
      </c>
      <c r="DE605" s="98">
        <f t="shared" si="443"/>
        <v>0</v>
      </c>
      <c r="DF605" s="98">
        <f t="shared" si="444"/>
        <v>0</v>
      </c>
      <c r="DG605" s="98">
        <f t="shared" si="445"/>
        <v>0</v>
      </c>
      <c r="DH605" s="98">
        <f t="shared" si="446"/>
        <v>0</v>
      </c>
      <c r="DI605" s="99">
        <f t="shared" si="447"/>
        <v>0</v>
      </c>
      <c r="DJ605" s="97">
        <f t="shared" si="448"/>
        <v>0</v>
      </c>
      <c r="DK605" s="98">
        <f t="shared" si="449"/>
        <v>0</v>
      </c>
      <c r="DL605" s="98">
        <f t="shared" si="450"/>
        <v>0</v>
      </c>
      <c r="DM605" s="98">
        <f t="shared" si="451"/>
        <v>0</v>
      </c>
      <c r="DN605" s="98">
        <f t="shared" si="452"/>
        <v>0</v>
      </c>
      <c r="DO605" s="99">
        <f t="shared" si="453"/>
        <v>0</v>
      </c>
      <c r="DP605" s="97">
        <f t="shared" si="454"/>
        <v>0</v>
      </c>
      <c r="DQ605" s="98">
        <f t="shared" si="455"/>
        <v>0</v>
      </c>
      <c r="DR605" s="98">
        <f t="shared" si="456"/>
        <v>0</v>
      </c>
      <c r="DS605" s="98">
        <f t="shared" si="457"/>
        <v>0</v>
      </c>
      <c r="DT605" s="98">
        <f t="shared" si="458"/>
        <v>0</v>
      </c>
      <c r="DU605" s="98">
        <f t="shared" si="459"/>
        <v>0</v>
      </c>
      <c r="DV605" s="98">
        <f t="shared" si="460"/>
        <v>0</v>
      </c>
      <c r="DW605" s="99">
        <f t="shared" si="461"/>
        <v>0</v>
      </c>
      <c r="DX605" s="97">
        <f t="shared" si="462"/>
        <v>0</v>
      </c>
      <c r="DY605" s="98">
        <f t="shared" si="463"/>
        <v>0</v>
      </c>
      <c r="DZ605" s="98">
        <f t="shared" si="482"/>
        <v>0</v>
      </c>
      <c r="EA605" s="98">
        <f t="shared" si="483"/>
        <v>0</v>
      </c>
      <c r="EB605" s="108">
        <f t="shared" si="464"/>
        <v>0</v>
      </c>
      <c r="EC605" s="99">
        <f t="shared" si="465"/>
        <v>0</v>
      </c>
      <c r="ED605" s="97">
        <f t="shared" si="466"/>
        <v>0</v>
      </c>
      <c r="EE605" s="98">
        <f t="shared" si="467"/>
        <v>0</v>
      </c>
      <c r="EF605" s="98">
        <f t="shared" si="468"/>
        <v>0</v>
      </c>
      <c r="EG605" s="98">
        <f t="shared" si="469"/>
        <v>0</v>
      </c>
      <c r="EH605" s="98">
        <f t="shared" si="470"/>
        <v>0</v>
      </c>
      <c r="EI605" s="98">
        <f t="shared" si="471"/>
        <v>0</v>
      </c>
      <c r="EJ605" s="98">
        <f t="shared" si="472"/>
        <v>0</v>
      </c>
      <c r="EK605" s="98">
        <f t="shared" si="473"/>
        <v>0</v>
      </c>
      <c r="EL605" s="98">
        <f t="shared" si="474"/>
        <v>0</v>
      </c>
      <c r="EM605" s="99">
        <f t="shared" si="475"/>
        <v>0</v>
      </c>
      <c r="EN605" s="97">
        <f t="shared" si="476"/>
        <v>0</v>
      </c>
      <c r="EO605" s="98">
        <f t="shared" si="477"/>
        <v>0</v>
      </c>
      <c r="EP605" s="98">
        <f t="shared" si="478"/>
        <v>0</v>
      </c>
      <c r="EQ605" s="98">
        <f t="shared" si="479"/>
        <v>0</v>
      </c>
      <c r="ER605" s="98">
        <f t="shared" si="480"/>
        <v>0</v>
      </c>
      <c r="ES605" s="99">
        <f t="shared" si="481"/>
        <v>0</v>
      </c>
    </row>
    <row r="606" spans="12:149" s="17" customFormat="1" ht="58" customHeight="1" x14ac:dyDescent="0.35">
      <c r="L606" s="29"/>
      <c r="M606" s="8" t="b">
        <v>0</v>
      </c>
      <c r="N606" s="8" t="b">
        <v>0</v>
      </c>
      <c r="O606" s="8" t="b">
        <v>0</v>
      </c>
      <c r="P606" s="8" t="b">
        <v>0</v>
      </c>
      <c r="Q606" s="3" t="b">
        <v>0</v>
      </c>
      <c r="R606" s="3" t="b">
        <v>0</v>
      </c>
      <c r="S606" s="3" t="b">
        <v>0</v>
      </c>
      <c r="T606" s="3" t="b">
        <v>0</v>
      </c>
      <c r="U606" s="3" t="b">
        <v>0</v>
      </c>
      <c r="V606" s="3" t="b">
        <v>0</v>
      </c>
      <c r="W606" s="3" t="b">
        <v>0</v>
      </c>
      <c r="X606" s="18" t="b">
        <v>0</v>
      </c>
      <c r="Y606" s="18" t="b">
        <v>0</v>
      </c>
      <c r="Z606" s="18" t="b">
        <v>0</v>
      </c>
      <c r="AA606" s="18" t="b">
        <v>0</v>
      </c>
      <c r="AB606" s="18" t="b">
        <v>0</v>
      </c>
      <c r="AC606" s="18" t="b">
        <v>0</v>
      </c>
      <c r="AD606" s="19" t="b">
        <v>0</v>
      </c>
      <c r="AE606" s="19" t="b">
        <v>0</v>
      </c>
      <c r="AF606" s="19" t="b">
        <v>0</v>
      </c>
      <c r="AG606" s="19" t="b">
        <v>0</v>
      </c>
      <c r="AH606" s="19" t="b">
        <v>0</v>
      </c>
      <c r="AI606" s="19" t="b">
        <v>0</v>
      </c>
      <c r="AJ606" s="19" t="b">
        <v>0</v>
      </c>
      <c r="AK606" s="19" t="b">
        <v>0</v>
      </c>
      <c r="AL606" s="20" t="b">
        <v>0</v>
      </c>
      <c r="AM606" s="20" t="b">
        <v>0</v>
      </c>
      <c r="AN606" s="20" t="b">
        <v>0</v>
      </c>
      <c r="AO606" s="20" t="b">
        <v>0</v>
      </c>
      <c r="AP606" s="20" t="b">
        <v>0</v>
      </c>
      <c r="AQ606" s="20" t="b">
        <v>0</v>
      </c>
      <c r="AR606" s="21" t="b">
        <v>0</v>
      </c>
      <c r="AS606" s="21" t="b">
        <v>0</v>
      </c>
      <c r="AT606" s="21" t="b">
        <v>0</v>
      </c>
      <c r="AU606" s="21" t="b">
        <v>0</v>
      </c>
      <c r="AV606" s="21" t="b">
        <v>0</v>
      </c>
      <c r="AW606" s="21" t="b">
        <v>0</v>
      </c>
      <c r="AX606" s="21" t="b">
        <v>0</v>
      </c>
      <c r="AY606" s="21" t="b">
        <v>0</v>
      </c>
      <c r="AZ606" s="21" t="b">
        <v>0</v>
      </c>
      <c r="BA606" s="21" t="b">
        <v>0</v>
      </c>
      <c r="BB606" s="10" t="b">
        <v>0</v>
      </c>
      <c r="BC606" s="10" t="b">
        <v>0</v>
      </c>
      <c r="BD606" s="10" t="b">
        <v>0</v>
      </c>
      <c r="BE606" s="10" t="b">
        <v>0</v>
      </c>
      <c r="BF606" s="10" t="b">
        <v>0</v>
      </c>
      <c r="BG606" s="10" t="b">
        <v>0</v>
      </c>
      <c r="CV606" s="45">
        <f t="shared" si="436"/>
        <v>0</v>
      </c>
      <c r="CY606" s="97">
        <f t="shared" si="437"/>
        <v>0</v>
      </c>
      <c r="CZ606" s="98">
        <f t="shared" si="438"/>
        <v>0</v>
      </c>
      <c r="DA606" s="98">
        <f t="shared" si="439"/>
        <v>0</v>
      </c>
      <c r="DB606" s="99">
        <f t="shared" si="440"/>
        <v>0</v>
      </c>
      <c r="DC606" s="97">
        <f t="shared" si="441"/>
        <v>0</v>
      </c>
      <c r="DD606" s="98">
        <f t="shared" si="442"/>
        <v>0</v>
      </c>
      <c r="DE606" s="98">
        <f t="shared" si="443"/>
        <v>0</v>
      </c>
      <c r="DF606" s="98">
        <f t="shared" si="444"/>
        <v>0</v>
      </c>
      <c r="DG606" s="98">
        <f t="shared" si="445"/>
        <v>0</v>
      </c>
      <c r="DH606" s="98">
        <f t="shared" si="446"/>
        <v>0</v>
      </c>
      <c r="DI606" s="99">
        <f t="shared" si="447"/>
        <v>0</v>
      </c>
      <c r="DJ606" s="97">
        <f t="shared" si="448"/>
        <v>0</v>
      </c>
      <c r="DK606" s="98">
        <f t="shared" si="449"/>
        <v>0</v>
      </c>
      <c r="DL606" s="98">
        <f t="shared" si="450"/>
        <v>0</v>
      </c>
      <c r="DM606" s="98">
        <f t="shared" si="451"/>
        <v>0</v>
      </c>
      <c r="DN606" s="98">
        <f t="shared" si="452"/>
        <v>0</v>
      </c>
      <c r="DO606" s="99">
        <f t="shared" si="453"/>
        <v>0</v>
      </c>
      <c r="DP606" s="97">
        <f t="shared" si="454"/>
        <v>0</v>
      </c>
      <c r="DQ606" s="98">
        <f t="shared" si="455"/>
        <v>0</v>
      </c>
      <c r="DR606" s="98">
        <f t="shared" si="456"/>
        <v>0</v>
      </c>
      <c r="DS606" s="98">
        <f t="shared" si="457"/>
        <v>0</v>
      </c>
      <c r="DT606" s="98">
        <f t="shared" si="458"/>
        <v>0</v>
      </c>
      <c r="DU606" s="98">
        <f t="shared" si="459"/>
        <v>0</v>
      </c>
      <c r="DV606" s="98">
        <f t="shared" si="460"/>
        <v>0</v>
      </c>
      <c r="DW606" s="99">
        <f t="shared" si="461"/>
        <v>0</v>
      </c>
      <c r="DX606" s="97">
        <f t="shared" si="462"/>
        <v>0</v>
      </c>
      <c r="DY606" s="98">
        <f t="shared" si="463"/>
        <v>0</v>
      </c>
      <c r="DZ606" s="98">
        <f t="shared" si="482"/>
        <v>0</v>
      </c>
      <c r="EA606" s="98">
        <f t="shared" si="483"/>
        <v>0</v>
      </c>
      <c r="EB606" s="108">
        <f t="shared" si="464"/>
        <v>0</v>
      </c>
      <c r="EC606" s="99">
        <f t="shared" si="465"/>
        <v>0</v>
      </c>
      <c r="ED606" s="97">
        <f t="shared" si="466"/>
        <v>0</v>
      </c>
      <c r="EE606" s="98">
        <f t="shared" si="467"/>
        <v>0</v>
      </c>
      <c r="EF606" s="98">
        <f t="shared" si="468"/>
        <v>0</v>
      </c>
      <c r="EG606" s="98">
        <f t="shared" si="469"/>
        <v>0</v>
      </c>
      <c r="EH606" s="98">
        <f t="shared" si="470"/>
        <v>0</v>
      </c>
      <c r="EI606" s="98">
        <f t="shared" si="471"/>
        <v>0</v>
      </c>
      <c r="EJ606" s="98">
        <f t="shared" si="472"/>
        <v>0</v>
      </c>
      <c r="EK606" s="98">
        <f t="shared" si="473"/>
        <v>0</v>
      </c>
      <c r="EL606" s="98">
        <f t="shared" si="474"/>
        <v>0</v>
      </c>
      <c r="EM606" s="99">
        <f t="shared" si="475"/>
        <v>0</v>
      </c>
      <c r="EN606" s="97">
        <f t="shared" si="476"/>
        <v>0</v>
      </c>
      <c r="EO606" s="98">
        <f t="shared" si="477"/>
        <v>0</v>
      </c>
      <c r="EP606" s="98">
        <f t="shared" si="478"/>
        <v>0</v>
      </c>
      <c r="EQ606" s="98">
        <f t="shared" si="479"/>
        <v>0</v>
      </c>
      <c r="ER606" s="98">
        <f t="shared" si="480"/>
        <v>0</v>
      </c>
      <c r="ES606" s="99">
        <f t="shared" si="481"/>
        <v>0</v>
      </c>
    </row>
    <row r="607" spans="12:149" s="17" customFormat="1" ht="58" customHeight="1" x14ac:dyDescent="0.35">
      <c r="L607" s="29"/>
      <c r="M607" s="22" t="b">
        <v>0</v>
      </c>
      <c r="N607" s="8" t="b">
        <v>0</v>
      </c>
      <c r="O607" s="8" t="b">
        <v>0</v>
      </c>
      <c r="P607" s="8" t="b">
        <v>0</v>
      </c>
      <c r="Q607" s="3" t="b">
        <v>0</v>
      </c>
      <c r="R607" s="3" t="b">
        <v>0</v>
      </c>
      <c r="S607" s="3" t="b">
        <v>0</v>
      </c>
      <c r="T607" s="3" t="b">
        <v>0</v>
      </c>
      <c r="U607" s="3" t="b">
        <v>0</v>
      </c>
      <c r="V607" s="3" t="b">
        <v>0</v>
      </c>
      <c r="W607" s="3" t="b">
        <v>0</v>
      </c>
      <c r="X607" s="18" t="b">
        <v>0</v>
      </c>
      <c r="Y607" s="18" t="b">
        <v>0</v>
      </c>
      <c r="Z607" s="18" t="b">
        <v>0</v>
      </c>
      <c r="AA607" s="18" t="b">
        <v>0</v>
      </c>
      <c r="AB607" s="18" t="b">
        <v>0</v>
      </c>
      <c r="AC607" s="18" t="b">
        <v>0</v>
      </c>
      <c r="AD607" s="19" t="b">
        <v>0</v>
      </c>
      <c r="AE607" s="19" t="b">
        <v>0</v>
      </c>
      <c r="AF607" s="19" t="b">
        <v>0</v>
      </c>
      <c r="AG607" s="19" t="b">
        <v>0</v>
      </c>
      <c r="AH607" s="19" t="b">
        <v>0</v>
      </c>
      <c r="AI607" s="19" t="b">
        <v>0</v>
      </c>
      <c r="AJ607" s="19" t="b">
        <v>0</v>
      </c>
      <c r="AK607" s="19" t="b">
        <v>0</v>
      </c>
      <c r="AL607" s="20" t="b">
        <v>0</v>
      </c>
      <c r="AM607" s="20" t="b">
        <v>0</v>
      </c>
      <c r="AN607" s="20" t="b">
        <v>0</v>
      </c>
      <c r="AO607" s="20" t="b">
        <v>0</v>
      </c>
      <c r="AP607" s="20" t="b">
        <v>0</v>
      </c>
      <c r="AQ607" s="20" t="b">
        <v>0</v>
      </c>
      <c r="AR607" s="21" t="b">
        <v>0</v>
      </c>
      <c r="AS607" s="21" t="b">
        <v>0</v>
      </c>
      <c r="AT607" s="21" t="b">
        <v>0</v>
      </c>
      <c r="AU607" s="21" t="b">
        <v>0</v>
      </c>
      <c r="AV607" s="21" t="b">
        <v>0</v>
      </c>
      <c r="AW607" s="21" t="b">
        <v>0</v>
      </c>
      <c r="AX607" s="21" t="b">
        <v>0</v>
      </c>
      <c r="AY607" s="21" t="b">
        <v>0</v>
      </c>
      <c r="AZ607" s="21" t="b">
        <v>0</v>
      </c>
      <c r="BA607" s="21" t="b">
        <v>0</v>
      </c>
      <c r="BB607" s="10" t="b">
        <v>0</v>
      </c>
      <c r="BC607" s="10" t="b">
        <v>0</v>
      </c>
      <c r="BD607" s="10" t="b">
        <v>0</v>
      </c>
      <c r="BE607" s="10" t="b">
        <v>0</v>
      </c>
      <c r="BF607" s="10" t="b">
        <v>0</v>
      </c>
      <c r="BG607" s="10" t="b">
        <v>0</v>
      </c>
      <c r="CV607" s="45">
        <f t="shared" si="436"/>
        <v>0</v>
      </c>
      <c r="CY607" s="97">
        <f t="shared" si="437"/>
        <v>0</v>
      </c>
      <c r="CZ607" s="98">
        <f t="shared" si="438"/>
        <v>0</v>
      </c>
      <c r="DA607" s="98">
        <f t="shared" si="439"/>
        <v>0</v>
      </c>
      <c r="DB607" s="99">
        <f t="shared" si="440"/>
        <v>0</v>
      </c>
      <c r="DC607" s="97">
        <f t="shared" si="441"/>
        <v>0</v>
      </c>
      <c r="DD607" s="98">
        <f t="shared" si="442"/>
        <v>0</v>
      </c>
      <c r="DE607" s="98">
        <f t="shared" si="443"/>
        <v>0</v>
      </c>
      <c r="DF607" s="98">
        <f t="shared" si="444"/>
        <v>0</v>
      </c>
      <c r="DG607" s="98">
        <f t="shared" si="445"/>
        <v>0</v>
      </c>
      <c r="DH607" s="98">
        <f t="shared" si="446"/>
        <v>0</v>
      </c>
      <c r="DI607" s="99">
        <f t="shared" si="447"/>
        <v>0</v>
      </c>
      <c r="DJ607" s="97">
        <f t="shared" si="448"/>
        <v>0</v>
      </c>
      <c r="DK607" s="98">
        <f t="shared" si="449"/>
        <v>0</v>
      </c>
      <c r="DL607" s="98">
        <f t="shared" si="450"/>
        <v>0</v>
      </c>
      <c r="DM607" s="98">
        <f t="shared" si="451"/>
        <v>0</v>
      </c>
      <c r="DN607" s="98">
        <f t="shared" si="452"/>
        <v>0</v>
      </c>
      <c r="DO607" s="99">
        <f t="shared" si="453"/>
        <v>0</v>
      </c>
      <c r="DP607" s="97">
        <f t="shared" si="454"/>
        <v>0</v>
      </c>
      <c r="DQ607" s="98">
        <f t="shared" si="455"/>
        <v>0</v>
      </c>
      <c r="DR607" s="98">
        <f t="shared" si="456"/>
        <v>0</v>
      </c>
      <c r="DS607" s="98">
        <f t="shared" si="457"/>
        <v>0</v>
      </c>
      <c r="DT607" s="98">
        <f t="shared" si="458"/>
        <v>0</v>
      </c>
      <c r="DU607" s="98">
        <f t="shared" si="459"/>
        <v>0</v>
      </c>
      <c r="DV607" s="98">
        <f t="shared" si="460"/>
        <v>0</v>
      </c>
      <c r="DW607" s="99">
        <f t="shared" si="461"/>
        <v>0</v>
      </c>
      <c r="DX607" s="97">
        <f t="shared" si="462"/>
        <v>0</v>
      </c>
      <c r="DY607" s="98">
        <f t="shared" si="463"/>
        <v>0</v>
      </c>
      <c r="DZ607" s="98">
        <f t="shared" si="482"/>
        <v>0</v>
      </c>
      <c r="EA607" s="98">
        <f t="shared" si="483"/>
        <v>0</v>
      </c>
      <c r="EB607" s="108">
        <f t="shared" si="464"/>
        <v>0</v>
      </c>
      <c r="EC607" s="99">
        <f t="shared" si="465"/>
        <v>0</v>
      </c>
      <c r="ED607" s="97">
        <f t="shared" si="466"/>
        <v>0</v>
      </c>
      <c r="EE607" s="98">
        <f t="shared" si="467"/>
        <v>0</v>
      </c>
      <c r="EF607" s="98">
        <f t="shared" si="468"/>
        <v>0</v>
      </c>
      <c r="EG607" s="98">
        <f t="shared" si="469"/>
        <v>0</v>
      </c>
      <c r="EH607" s="98">
        <f t="shared" si="470"/>
        <v>0</v>
      </c>
      <c r="EI607" s="98">
        <f t="shared" si="471"/>
        <v>0</v>
      </c>
      <c r="EJ607" s="98">
        <f t="shared" si="472"/>
        <v>0</v>
      </c>
      <c r="EK607" s="98">
        <f t="shared" si="473"/>
        <v>0</v>
      </c>
      <c r="EL607" s="98">
        <f t="shared" si="474"/>
        <v>0</v>
      </c>
      <c r="EM607" s="99">
        <f t="shared" si="475"/>
        <v>0</v>
      </c>
      <c r="EN607" s="97">
        <f t="shared" si="476"/>
        <v>0</v>
      </c>
      <c r="EO607" s="98">
        <f t="shared" si="477"/>
        <v>0</v>
      </c>
      <c r="EP607" s="98">
        <f t="shared" si="478"/>
        <v>0</v>
      </c>
      <c r="EQ607" s="98">
        <f t="shared" si="479"/>
        <v>0</v>
      </c>
      <c r="ER607" s="98">
        <f t="shared" si="480"/>
        <v>0</v>
      </c>
      <c r="ES607" s="99">
        <f t="shared" si="481"/>
        <v>0</v>
      </c>
    </row>
    <row r="608" spans="12:149" s="17" customFormat="1" ht="58" customHeight="1" x14ac:dyDescent="0.35">
      <c r="L608" s="29"/>
      <c r="M608" s="8" t="b">
        <v>0</v>
      </c>
      <c r="N608" s="8" t="b">
        <v>0</v>
      </c>
      <c r="O608" s="8" t="b">
        <v>0</v>
      </c>
      <c r="P608" s="8" t="b">
        <v>0</v>
      </c>
      <c r="Q608" s="3" t="b">
        <v>0</v>
      </c>
      <c r="R608" s="3" t="b">
        <v>0</v>
      </c>
      <c r="S608" s="3" t="b">
        <v>0</v>
      </c>
      <c r="T608" s="3" t="b">
        <v>0</v>
      </c>
      <c r="U608" s="3" t="b">
        <v>0</v>
      </c>
      <c r="V608" s="3" t="b">
        <v>0</v>
      </c>
      <c r="W608" s="3" t="b">
        <v>0</v>
      </c>
      <c r="X608" s="18" t="b">
        <v>0</v>
      </c>
      <c r="Y608" s="18" t="b">
        <v>0</v>
      </c>
      <c r="Z608" s="18" t="b">
        <v>0</v>
      </c>
      <c r="AA608" s="18" t="b">
        <v>0</v>
      </c>
      <c r="AB608" s="18" t="b">
        <v>0</v>
      </c>
      <c r="AC608" s="18" t="b">
        <v>0</v>
      </c>
      <c r="AD608" s="19" t="b">
        <v>0</v>
      </c>
      <c r="AE608" s="19" t="b">
        <v>0</v>
      </c>
      <c r="AF608" s="19" t="b">
        <v>0</v>
      </c>
      <c r="AG608" s="19" t="b">
        <v>0</v>
      </c>
      <c r="AH608" s="19" t="b">
        <v>0</v>
      </c>
      <c r="AI608" s="19" t="b">
        <v>0</v>
      </c>
      <c r="AJ608" s="19" t="b">
        <v>0</v>
      </c>
      <c r="AK608" s="19" t="b">
        <v>0</v>
      </c>
      <c r="AL608" s="20" t="b">
        <v>0</v>
      </c>
      <c r="AM608" s="20" t="b">
        <v>0</v>
      </c>
      <c r="AN608" s="20" t="b">
        <v>0</v>
      </c>
      <c r="AO608" s="20" t="b">
        <v>0</v>
      </c>
      <c r="AP608" s="20" t="b">
        <v>0</v>
      </c>
      <c r="AQ608" s="20" t="b">
        <v>0</v>
      </c>
      <c r="AR608" s="21" t="b">
        <v>0</v>
      </c>
      <c r="AS608" s="21" t="b">
        <v>0</v>
      </c>
      <c r="AT608" s="21" t="b">
        <v>0</v>
      </c>
      <c r="AU608" s="21" t="b">
        <v>0</v>
      </c>
      <c r="AV608" s="21" t="b">
        <v>0</v>
      </c>
      <c r="AW608" s="21" t="b">
        <v>0</v>
      </c>
      <c r="AX608" s="21" t="b">
        <v>0</v>
      </c>
      <c r="AY608" s="21" t="b">
        <v>0</v>
      </c>
      <c r="AZ608" s="21" t="b">
        <v>0</v>
      </c>
      <c r="BA608" s="21" t="b">
        <v>0</v>
      </c>
      <c r="BB608" s="10" t="b">
        <v>0</v>
      </c>
      <c r="BC608" s="10" t="b">
        <v>0</v>
      </c>
      <c r="BD608" s="10" t="b">
        <v>0</v>
      </c>
      <c r="BE608" s="10" t="b">
        <v>0</v>
      </c>
      <c r="BF608" s="10" t="b">
        <v>0</v>
      </c>
      <c r="BG608" s="10" t="b">
        <v>0</v>
      </c>
      <c r="CV608" s="45">
        <f t="shared" si="436"/>
        <v>0</v>
      </c>
      <c r="CY608" s="97">
        <f t="shared" si="437"/>
        <v>0</v>
      </c>
      <c r="CZ608" s="98">
        <f t="shared" si="438"/>
        <v>0</v>
      </c>
      <c r="DA608" s="98">
        <f t="shared" si="439"/>
        <v>0</v>
      </c>
      <c r="DB608" s="99">
        <f t="shared" si="440"/>
        <v>0</v>
      </c>
      <c r="DC608" s="97">
        <f t="shared" si="441"/>
        <v>0</v>
      </c>
      <c r="DD608" s="98">
        <f t="shared" si="442"/>
        <v>0</v>
      </c>
      <c r="DE608" s="98">
        <f t="shared" si="443"/>
        <v>0</v>
      </c>
      <c r="DF608" s="98">
        <f t="shared" si="444"/>
        <v>0</v>
      </c>
      <c r="DG608" s="98">
        <f t="shared" si="445"/>
        <v>0</v>
      </c>
      <c r="DH608" s="98">
        <f t="shared" si="446"/>
        <v>0</v>
      </c>
      <c r="DI608" s="99">
        <f t="shared" si="447"/>
        <v>0</v>
      </c>
      <c r="DJ608" s="97">
        <f t="shared" si="448"/>
        <v>0</v>
      </c>
      <c r="DK608" s="98">
        <f t="shared" si="449"/>
        <v>0</v>
      </c>
      <c r="DL608" s="98">
        <f t="shared" si="450"/>
        <v>0</v>
      </c>
      <c r="DM608" s="98">
        <f t="shared" si="451"/>
        <v>0</v>
      </c>
      <c r="DN608" s="98">
        <f t="shared" si="452"/>
        <v>0</v>
      </c>
      <c r="DO608" s="99">
        <f t="shared" si="453"/>
        <v>0</v>
      </c>
      <c r="DP608" s="97">
        <f t="shared" si="454"/>
        <v>0</v>
      </c>
      <c r="DQ608" s="98">
        <f t="shared" si="455"/>
        <v>0</v>
      </c>
      <c r="DR608" s="98">
        <f t="shared" si="456"/>
        <v>0</v>
      </c>
      <c r="DS608" s="98">
        <f t="shared" si="457"/>
        <v>0</v>
      </c>
      <c r="DT608" s="98">
        <f t="shared" si="458"/>
        <v>0</v>
      </c>
      <c r="DU608" s="98">
        <f t="shared" si="459"/>
        <v>0</v>
      </c>
      <c r="DV608" s="98">
        <f t="shared" si="460"/>
        <v>0</v>
      </c>
      <c r="DW608" s="99">
        <f t="shared" si="461"/>
        <v>0</v>
      </c>
      <c r="DX608" s="97">
        <f t="shared" si="462"/>
        <v>0</v>
      </c>
      <c r="DY608" s="98">
        <f t="shared" si="463"/>
        <v>0</v>
      </c>
      <c r="DZ608" s="98">
        <f t="shared" si="482"/>
        <v>0</v>
      </c>
      <c r="EA608" s="98">
        <f t="shared" si="483"/>
        <v>0</v>
      </c>
      <c r="EB608" s="108">
        <f t="shared" si="464"/>
        <v>0</v>
      </c>
      <c r="EC608" s="99">
        <f t="shared" si="465"/>
        <v>0</v>
      </c>
      <c r="ED608" s="97">
        <f t="shared" si="466"/>
        <v>0</v>
      </c>
      <c r="EE608" s="98">
        <f t="shared" si="467"/>
        <v>0</v>
      </c>
      <c r="EF608" s="98">
        <f t="shared" si="468"/>
        <v>0</v>
      </c>
      <c r="EG608" s="98">
        <f t="shared" si="469"/>
        <v>0</v>
      </c>
      <c r="EH608" s="98">
        <f t="shared" si="470"/>
        <v>0</v>
      </c>
      <c r="EI608" s="98">
        <f t="shared" si="471"/>
        <v>0</v>
      </c>
      <c r="EJ608" s="98">
        <f t="shared" si="472"/>
        <v>0</v>
      </c>
      <c r="EK608" s="98">
        <f t="shared" si="473"/>
        <v>0</v>
      </c>
      <c r="EL608" s="98">
        <f t="shared" si="474"/>
        <v>0</v>
      </c>
      <c r="EM608" s="99">
        <f t="shared" si="475"/>
        <v>0</v>
      </c>
      <c r="EN608" s="97">
        <f t="shared" si="476"/>
        <v>0</v>
      </c>
      <c r="EO608" s="98">
        <f t="shared" si="477"/>
        <v>0</v>
      </c>
      <c r="EP608" s="98">
        <f t="shared" si="478"/>
        <v>0</v>
      </c>
      <c r="EQ608" s="98">
        <f t="shared" si="479"/>
        <v>0</v>
      </c>
      <c r="ER608" s="98">
        <f t="shared" si="480"/>
        <v>0</v>
      </c>
      <c r="ES608" s="99">
        <f t="shared" si="481"/>
        <v>0</v>
      </c>
    </row>
    <row r="609" spans="12:149" s="17" customFormat="1" ht="58" customHeight="1" x14ac:dyDescent="0.35">
      <c r="L609" s="29"/>
      <c r="M609" s="8" t="b">
        <v>0</v>
      </c>
      <c r="N609" s="8" t="b">
        <v>0</v>
      </c>
      <c r="O609" s="8" t="b">
        <v>0</v>
      </c>
      <c r="P609" s="8" t="b">
        <v>0</v>
      </c>
      <c r="Q609" s="3" t="b">
        <v>0</v>
      </c>
      <c r="R609" s="3" t="b">
        <v>0</v>
      </c>
      <c r="S609" s="3" t="b">
        <v>0</v>
      </c>
      <c r="T609" s="3" t="b">
        <v>0</v>
      </c>
      <c r="U609" s="3" t="b">
        <v>0</v>
      </c>
      <c r="V609" s="3" t="b">
        <v>0</v>
      </c>
      <c r="W609" s="3" t="b">
        <v>0</v>
      </c>
      <c r="X609" s="18" t="b">
        <v>0</v>
      </c>
      <c r="Y609" s="18" t="b">
        <v>0</v>
      </c>
      <c r="Z609" s="18" t="b">
        <v>0</v>
      </c>
      <c r="AA609" s="18" t="b">
        <v>0</v>
      </c>
      <c r="AB609" s="18" t="b">
        <v>0</v>
      </c>
      <c r="AC609" s="18" t="b">
        <v>0</v>
      </c>
      <c r="AD609" s="19" t="b">
        <v>0</v>
      </c>
      <c r="AE609" s="19" t="b">
        <v>0</v>
      </c>
      <c r="AF609" s="19" t="b">
        <v>0</v>
      </c>
      <c r="AG609" s="19" t="b">
        <v>0</v>
      </c>
      <c r="AH609" s="19" t="b">
        <v>0</v>
      </c>
      <c r="AI609" s="19" t="b">
        <v>0</v>
      </c>
      <c r="AJ609" s="19" t="b">
        <v>0</v>
      </c>
      <c r="AK609" s="19" t="b">
        <v>0</v>
      </c>
      <c r="AL609" s="20" t="b">
        <v>0</v>
      </c>
      <c r="AM609" s="20" t="b">
        <v>0</v>
      </c>
      <c r="AN609" s="20" t="b">
        <v>0</v>
      </c>
      <c r="AO609" s="20" t="b">
        <v>0</v>
      </c>
      <c r="AP609" s="20" t="b">
        <v>0</v>
      </c>
      <c r="AQ609" s="20" t="b">
        <v>0</v>
      </c>
      <c r="AR609" s="21" t="b">
        <v>0</v>
      </c>
      <c r="AS609" s="21" t="b">
        <v>0</v>
      </c>
      <c r="AT609" s="21" t="b">
        <v>0</v>
      </c>
      <c r="AU609" s="21" t="b">
        <v>0</v>
      </c>
      <c r="AV609" s="21" t="b">
        <v>0</v>
      </c>
      <c r="AW609" s="21" t="b">
        <v>0</v>
      </c>
      <c r="AX609" s="21" t="b">
        <v>0</v>
      </c>
      <c r="AY609" s="21" t="b">
        <v>0</v>
      </c>
      <c r="AZ609" s="21" t="b">
        <v>0</v>
      </c>
      <c r="BA609" s="21" t="b">
        <v>0</v>
      </c>
      <c r="BB609" s="10" t="b">
        <v>0</v>
      </c>
      <c r="BC609" s="10" t="b">
        <v>0</v>
      </c>
      <c r="BD609" s="10" t="b">
        <v>0</v>
      </c>
      <c r="BE609" s="10" t="b">
        <v>0</v>
      </c>
      <c r="BF609" s="10" t="b">
        <v>0</v>
      </c>
      <c r="BG609" s="10" t="b">
        <v>0</v>
      </c>
      <c r="CV609" s="45">
        <f t="shared" si="436"/>
        <v>0</v>
      </c>
      <c r="CY609" s="97">
        <f t="shared" si="437"/>
        <v>0</v>
      </c>
      <c r="CZ609" s="98">
        <f t="shared" si="438"/>
        <v>0</v>
      </c>
      <c r="DA609" s="98">
        <f t="shared" si="439"/>
        <v>0</v>
      </c>
      <c r="DB609" s="99">
        <f t="shared" si="440"/>
        <v>0</v>
      </c>
      <c r="DC609" s="97">
        <f t="shared" si="441"/>
        <v>0</v>
      </c>
      <c r="DD609" s="98">
        <f t="shared" si="442"/>
        <v>0</v>
      </c>
      <c r="DE609" s="98">
        <f t="shared" si="443"/>
        <v>0</v>
      </c>
      <c r="DF609" s="98">
        <f t="shared" si="444"/>
        <v>0</v>
      </c>
      <c r="DG609" s="98">
        <f t="shared" si="445"/>
        <v>0</v>
      </c>
      <c r="DH609" s="98">
        <f t="shared" si="446"/>
        <v>0</v>
      </c>
      <c r="DI609" s="99">
        <f t="shared" si="447"/>
        <v>0</v>
      </c>
      <c r="DJ609" s="97">
        <f t="shared" si="448"/>
        <v>0</v>
      </c>
      <c r="DK609" s="98">
        <f t="shared" si="449"/>
        <v>0</v>
      </c>
      <c r="DL609" s="98">
        <f t="shared" si="450"/>
        <v>0</v>
      </c>
      <c r="DM609" s="98">
        <f t="shared" si="451"/>
        <v>0</v>
      </c>
      <c r="DN609" s="98">
        <f t="shared" si="452"/>
        <v>0</v>
      </c>
      <c r="DO609" s="99">
        <f t="shared" si="453"/>
        <v>0</v>
      </c>
      <c r="DP609" s="97">
        <f t="shared" si="454"/>
        <v>0</v>
      </c>
      <c r="DQ609" s="98">
        <f t="shared" si="455"/>
        <v>0</v>
      </c>
      <c r="DR609" s="98">
        <f t="shared" si="456"/>
        <v>0</v>
      </c>
      <c r="DS609" s="98">
        <f t="shared" si="457"/>
        <v>0</v>
      </c>
      <c r="DT609" s="98">
        <f t="shared" si="458"/>
        <v>0</v>
      </c>
      <c r="DU609" s="98">
        <f t="shared" si="459"/>
        <v>0</v>
      </c>
      <c r="DV609" s="98">
        <f t="shared" si="460"/>
        <v>0</v>
      </c>
      <c r="DW609" s="99">
        <f t="shared" si="461"/>
        <v>0</v>
      </c>
      <c r="DX609" s="97">
        <f t="shared" si="462"/>
        <v>0</v>
      </c>
      <c r="DY609" s="98">
        <f t="shared" si="463"/>
        <v>0</v>
      </c>
      <c r="DZ609" s="98">
        <f t="shared" si="482"/>
        <v>0</v>
      </c>
      <c r="EA609" s="98">
        <f t="shared" si="483"/>
        <v>0</v>
      </c>
      <c r="EB609" s="108">
        <f t="shared" si="464"/>
        <v>0</v>
      </c>
      <c r="EC609" s="99">
        <f t="shared" si="465"/>
        <v>0</v>
      </c>
      <c r="ED609" s="97">
        <f t="shared" si="466"/>
        <v>0</v>
      </c>
      <c r="EE609" s="98">
        <f t="shared" si="467"/>
        <v>0</v>
      </c>
      <c r="EF609" s="98">
        <f t="shared" si="468"/>
        <v>0</v>
      </c>
      <c r="EG609" s="98">
        <f t="shared" si="469"/>
        <v>0</v>
      </c>
      <c r="EH609" s="98">
        <f t="shared" si="470"/>
        <v>0</v>
      </c>
      <c r="EI609" s="98">
        <f t="shared" si="471"/>
        <v>0</v>
      </c>
      <c r="EJ609" s="98">
        <f t="shared" si="472"/>
        <v>0</v>
      </c>
      <c r="EK609" s="98">
        <f t="shared" si="473"/>
        <v>0</v>
      </c>
      <c r="EL609" s="98">
        <f t="shared" si="474"/>
        <v>0</v>
      </c>
      <c r="EM609" s="99">
        <f t="shared" si="475"/>
        <v>0</v>
      </c>
      <c r="EN609" s="97">
        <f t="shared" si="476"/>
        <v>0</v>
      </c>
      <c r="EO609" s="98">
        <f t="shared" si="477"/>
        <v>0</v>
      </c>
      <c r="EP609" s="98">
        <f t="shared" si="478"/>
        <v>0</v>
      </c>
      <c r="EQ609" s="98">
        <f t="shared" si="479"/>
        <v>0</v>
      </c>
      <c r="ER609" s="98">
        <f t="shared" si="480"/>
        <v>0</v>
      </c>
      <c r="ES609" s="99">
        <f t="shared" si="481"/>
        <v>0</v>
      </c>
    </row>
    <row r="610" spans="12:149" s="17" customFormat="1" ht="58" customHeight="1" x14ac:dyDescent="0.35">
      <c r="L610" s="29"/>
      <c r="M610" s="8" t="b">
        <v>0</v>
      </c>
      <c r="N610" s="8" t="b">
        <v>0</v>
      </c>
      <c r="O610" s="8" t="b">
        <v>0</v>
      </c>
      <c r="P610" s="8" t="b">
        <v>0</v>
      </c>
      <c r="Q610" s="3" t="b">
        <v>0</v>
      </c>
      <c r="R610" s="3" t="b">
        <v>0</v>
      </c>
      <c r="S610" s="3" t="b">
        <v>0</v>
      </c>
      <c r="T610" s="3" t="b">
        <v>0</v>
      </c>
      <c r="U610" s="3" t="b">
        <v>0</v>
      </c>
      <c r="V610" s="3" t="b">
        <v>0</v>
      </c>
      <c r="W610" s="3" t="b">
        <v>0</v>
      </c>
      <c r="X610" s="18" t="b">
        <v>0</v>
      </c>
      <c r="Y610" s="18" t="b">
        <v>0</v>
      </c>
      <c r="Z610" s="18" t="b">
        <v>0</v>
      </c>
      <c r="AA610" s="18" t="b">
        <v>0</v>
      </c>
      <c r="AB610" s="18" t="b">
        <v>0</v>
      </c>
      <c r="AC610" s="18" t="b">
        <v>0</v>
      </c>
      <c r="AD610" s="19" t="b">
        <v>0</v>
      </c>
      <c r="AE610" s="19" t="b">
        <v>0</v>
      </c>
      <c r="AF610" s="19" t="b">
        <v>0</v>
      </c>
      <c r="AG610" s="19" t="b">
        <v>0</v>
      </c>
      <c r="AH610" s="19" t="b">
        <v>0</v>
      </c>
      <c r="AI610" s="19" t="b">
        <v>0</v>
      </c>
      <c r="AJ610" s="19" t="b">
        <v>0</v>
      </c>
      <c r="AK610" s="19" t="b">
        <v>0</v>
      </c>
      <c r="AL610" s="20" t="b">
        <v>0</v>
      </c>
      <c r="AM610" s="20" t="b">
        <v>0</v>
      </c>
      <c r="AN610" s="20" t="b">
        <v>0</v>
      </c>
      <c r="AO610" s="20" t="b">
        <v>0</v>
      </c>
      <c r="AP610" s="20" t="b">
        <v>0</v>
      </c>
      <c r="AQ610" s="20" t="b">
        <v>0</v>
      </c>
      <c r="AR610" s="21" t="b">
        <v>0</v>
      </c>
      <c r="AS610" s="21" t="b">
        <v>0</v>
      </c>
      <c r="AT610" s="21" t="b">
        <v>0</v>
      </c>
      <c r="AU610" s="21" t="b">
        <v>0</v>
      </c>
      <c r="AV610" s="21" t="b">
        <v>0</v>
      </c>
      <c r="AW610" s="21" t="b">
        <v>0</v>
      </c>
      <c r="AX610" s="21" t="b">
        <v>0</v>
      </c>
      <c r="AY610" s="21" t="b">
        <v>0</v>
      </c>
      <c r="AZ610" s="21" t="b">
        <v>0</v>
      </c>
      <c r="BA610" s="21" t="b">
        <v>0</v>
      </c>
      <c r="BB610" s="10" t="b">
        <v>0</v>
      </c>
      <c r="BC610" s="10" t="b">
        <v>0</v>
      </c>
      <c r="BD610" s="10" t="b">
        <v>0</v>
      </c>
      <c r="BE610" s="10" t="b">
        <v>0</v>
      </c>
      <c r="BF610" s="10" t="b">
        <v>0</v>
      </c>
      <c r="BG610" s="10" t="b">
        <v>0</v>
      </c>
      <c r="CV610" s="45">
        <f t="shared" si="436"/>
        <v>0</v>
      </c>
      <c r="CY610" s="97">
        <f t="shared" si="437"/>
        <v>0</v>
      </c>
      <c r="CZ610" s="98">
        <f t="shared" si="438"/>
        <v>0</v>
      </c>
      <c r="DA610" s="98">
        <f t="shared" si="439"/>
        <v>0</v>
      </c>
      <c r="DB610" s="99">
        <f t="shared" si="440"/>
        <v>0</v>
      </c>
      <c r="DC610" s="97">
        <f t="shared" si="441"/>
        <v>0</v>
      </c>
      <c r="DD610" s="98">
        <f t="shared" si="442"/>
        <v>0</v>
      </c>
      <c r="DE610" s="98">
        <f t="shared" si="443"/>
        <v>0</v>
      </c>
      <c r="DF610" s="98">
        <f t="shared" si="444"/>
        <v>0</v>
      </c>
      <c r="DG610" s="98">
        <f t="shared" si="445"/>
        <v>0</v>
      </c>
      <c r="DH610" s="98">
        <f t="shared" si="446"/>
        <v>0</v>
      </c>
      <c r="DI610" s="99">
        <f t="shared" si="447"/>
        <v>0</v>
      </c>
      <c r="DJ610" s="97">
        <f t="shared" si="448"/>
        <v>0</v>
      </c>
      <c r="DK610" s="98">
        <f t="shared" si="449"/>
        <v>0</v>
      </c>
      <c r="DL610" s="98">
        <f t="shared" si="450"/>
        <v>0</v>
      </c>
      <c r="DM610" s="98">
        <f t="shared" si="451"/>
        <v>0</v>
      </c>
      <c r="DN610" s="98">
        <f t="shared" si="452"/>
        <v>0</v>
      </c>
      <c r="DO610" s="99">
        <f t="shared" si="453"/>
        <v>0</v>
      </c>
      <c r="DP610" s="97">
        <f t="shared" si="454"/>
        <v>0</v>
      </c>
      <c r="DQ610" s="98">
        <f t="shared" si="455"/>
        <v>0</v>
      </c>
      <c r="DR610" s="98">
        <f t="shared" si="456"/>
        <v>0</v>
      </c>
      <c r="DS610" s="98">
        <f t="shared" si="457"/>
        <v>0</v>
      </c>
      <c r="DT610" s="98">
        <f t="shared" si="458"/>
        <v>0</v>
      </c>
      <c r="DU610" s="98">
        <f t="shared" si="459"/>
        <v>0</v>
      </c>
      <c r="DV610" s="98">
        <f t="shared" si="460"/>
        <v>0</v>
      </c>
      <c r="DW610" s="99">
        <f t="shared" si="461"/>
        <v>0</v>
      </c>
      <c r="DX610" s="97">
        <f t="shared" si="462"/>
        <v>0</v>
      </c>
      <c r="DY610" s="98">
        <f t="shared" si="463"/>
        <v>0</v>
      </c>
      <c r="DZ610" s="98">
        <f t="shared" si="482"/>
        <v>0</v>
      </c>
      <c r="EA610" s="98">
        <f t="shared" si="483"/>
        <v>0</v>
      </c>
      <c r="EB610" s="108">
        <f t="shared" si="464"/>
        <v>0</v>
      </c>
      <c r="EC610" s="99">
        <f t="shared" si="465"/>
        <v>0</v>
      </c>
      <c r="ED610" s="97">
        <f t="shared" si="466"/>
        <v>0</v>
      </c>
      <c r="EE610" s="98">
        <f t="shared" si="467"/>
        <v>0</v>
      </c>
      <c r="EF610" s="98">
        <f t="shared" si="468"/>
        <v>0</v>
      </c>
      <c r="EG610" s="98">
        <f t="shared" si="469"/>
        <v>0</v>
      </c>
      <c r="EH610" s="98">
        <f t="shared" si="470"/>
        <v>0</v>
      </c>
      <c r="EI610" s="98">
        <f t="shared" si="471"/>
        <v>0</v>
      </c>
      <c r="EJ610" s="98">
        <f t="shared" si="472"/>
        <v>0</v>
      </c>
      <c r="EK610" s="98">
        <f t="shared" si="473"/>
        <v>0</v>
      </c>
      <c r="EL610" s="98">
        <f t="shared" si="474"/>
        <v>0</v>
      </c>
      <c r="EM610" s="99">
        <f t="shared" si="475"/>
        <v>0</v>
      </c>
      <c r="EN610" s="97">
        <f t="shared" si="476"/>
        <v>0</v>
      </c>
      <c r="EO610" s="98">
        <f t="shared" si="477"/>
        <v>0</v>
      </c>
      <c r="EP610" s="98">
        <f t="shared" si="478"/>
        <v>0</v>
      </c>
      <c r="EQ610" s="98">
        <f t="shared" si="479"/>
        <v>0</v>
      </c>
      <c r="ER610" s="98">
        <f t="shared" si="480"/>
        <v>0</v>
      </c>
      <c r="ES610" s="99">
        <f t="shared" si="481"/>
        <v>0</v>
      </c>
    </row>
    <row r="611" spans="12:149" s="17" customFormat="1" ht="58" customHeight="1" x14ac:dyDescent="0.35">
      <c r="L611" s="29"/>
      <c r="M611" s="8" t="b">
        <v>0</v>
      </c>
      <c r="N611" s="8" t="b">
        <v>0</v>
      </c>
      <c r="O611" s="8" t="b">
        <v>0</v>
      </c>
      <c r="P611" s="8" t="b">
        <v>0</v>
      </c>
      <c r="Q611" s="3" t="b">
        <v>0</v>
      </c>
      <c r="R611" s="3" t="b">
        <v>0</v>
      </c>
      <c r="S611" s="3" t="b">
        <v>0</v>
      </c>
      <c r="T611" s="3" t="b">
        <v>0</v>
      </c>
      <c r="U611" s="3" t="b">
        <v>0</v>
      </c>
      <c r="V611" s="3" t="b">
        <v>0</v>
      </c>
      <c r="W611" s="3" t="b">
        <v>0</v>
      </c>
      <c r="X611" s="18" t="b">
        <v>0</v>
      </c>
      <c r="Y611" s="18" t="b">
        <v>0</v>
      </c>
      <c r="Z611" s="18" t="b">
        <v>0</v>
      </c>
      <c r="AA611" s="18" t="b">
        <v>0</v>
      </c>
      <c r="AB611" s="18" t="b">
        <v>0</v>
      </c>
      <c r="AC611" s="18" t="b">
        <v>0</v>
      </c>
      <c r="AD611" s="19" t="b">
        <v>0</v>
      </c>
      <c r="AE611" s="19" t="b">
        <v>0</v>
      </c>
      <c r="AF611" s="19" t="b">
        <v>0</v>
      </c>
      <c r="AG611" s="19" t="b">
        <v>0</v>
      </c>
      <c r="AH611" s="19" t="b">
        <v>0</v>
      </c>
      <c r="AI611" s="19" t="b">
        <v>0</v>
      </c>
      <c r="AJ611" s="19" t="b">
        <v>0</v>
      </c>
      <c r="AK611" s="19" t="b">
        <v>0</v>
      </c>
      <c r="AL611" s="20" t="b">
        <v>0</v>
      </c>
      <c r="AM611" s="20" t="b">
        <v>0</v>
      </c>
      <c r="AN611" s="20" t="b">
        <v>0</v>
      </c>
      <c r="AO611" s="20" t="b">
        <v>0</v>
      </c>
      <c r="AP611" s="20" t="b">
        <v>0</v>
      </c>
      <c r="AQ611" s="20" t="b">
        <v>0</v>
      </c>
      <c r="AR611" s="21" t="b">
        <v>0</v>
      </c>
      <c r="AS611" s="21" t="b">
        <v>0</v>
      </c>
      <c r="AT611" s="21" t="b">
        <v>0</v>
      </c>
      <c r="AU611" s="21" t="b">
        <v>0</v>
      </c>
      <c r="AV611" s="21" t="b">
        <v>0</v>
      </c>
      <c r="AW611" s="21" t="b">
        <v>0</v>
      </c>
      <c r="AX611" s="21" t="b">
        <v>0</v>
      </c>
      <c r="AY611" s="21" t="b">
        <v>0</v>
      </c>
      <c r="AZ611" s="21" t="b">
        <v>0</v>
      </c>
      <c r="BA611" s="21" t="b">
        <v>0</v>
      </c>
      <c r="BB611" s="10" t="b">
        <v>0</v>
      </c>
      <c r="BC611" s="10" t="b">
        <v>0</v>
      </c>
      <c r="BD611" s="10" t="b">
        <v>0</v>
      </c>
      <c r="BE611" s="10" t="b">
        <v>0</v>
      </c>
      <c r="BF611" s="10" t="b">
        <v>0</v>
      </c>
      <c r="BG611" s="10" t="b">
        <v>0</v>
      </c>
      <c r="CV611" s="45">
        <f t="shared" si="436"/>
        <v>0</v>
      </c>
      <c r="CY611" s="97">
        <f t="shared" si="437"/>
        <v>0</v>
      </c>
      <c r="CZ611" s="98">
        <f t="shared" si="438"/>
        <v>0</v>
      </c>
      <c r="DA611" s="98">
        <f t="shared" si="439"/>
        <v>0</v>
      </c>
      <c r="DB611" s="99">
        <f t="shared" si="440"/>
        <v>0</v>
      </c>
      <c r="DC611" s="97">
        <f t="shared" si="441"/>
        <v>0</v>
      </c>
      <c r="DD611" s="98">
        <f t="shared" si="442"/>
        <v>0</v>
      </c>
      <c r="DE611" s="98">
        <f t="shared" si="443"/>
        <v>0</v>
      </c>
      <c r="DF611" s="98">
        <f t="shared" si="444"/>
        <v>0</v>
      </c>
      <c r="DG611" s="98">
        <f t="shared" si="445"/>
        <v>0</v>
      </c>
      <c r="DH611" s="98">
        <f t="shared" si="446"/>
        <v>0</v>
      </c>
      <c r="DI611" s="99">
        <f t="shared" si="447"/>
        <v>0</v>
      </c>
      <c r="DJ611" s="97">
        <f t="shared" si="448"/>
        <v>0</v>
      </c>
      <c r="DK611" s="98">
        <f t="shared" si="449"/>
        <v>0</v>
      </c>
      <c r="DL611" s="98">
        <f t="shared" si="450"/>
        <v>0</v>
      </c>
      <c r="DM611" s="98">
        <f t="shared" si="451"/>
        <v>0</v>
      </c>
      <c r="DN611" s="98">
        <f t="shared" si="452"/>
        <v>0</v>
      </c>
      <c r="DO611" s="99">
        <f t="shared" si="453"/>
        <v>0</v>
      </c>
      <c r="DP611" s="97">
        <f t="shared" si="454"/>
        <v>0</v>
      </c>
      <c r="DQ611" s="98">
        <f t="shared" si="455"/>
        <v>0</v>
      </c>
      <c r="DR611" s="98">
        <f t="shared" si="456"/>
        <v>0</v>
      </c>
      <c r="DS611" s="98">
        <f t="shared" si="457"/>
        <v>0</v>
      </c>
      <c r="DT611" s="98">
        <f t="shared" si="458"/>
        <v>0</v>
      </c>
      <c r="DU611" s="98">
        <f t="shared" si="459"/>
        <v>0</v>
      </c>
      <c r="DV611" s="98">
        <f t="shared" si="460"/>
        <v>0</v>
      </c>
      <c r="DW611" s="99">
        <f t="shared" si="461"/>
        <v>0</v>
      </c>
      <c r="DX611" s="97">
        <f t="shared" si="462"/>
        <v>0</v>
      </c>
      <c r="DY611" s="98">
        <f t="shared" si="463"/>
        <v>0</v>
      </c>
      <c r="DZ611" s="98">
        <f t="shared" si="482"/>
        <v>0</v>
      </c>
      <c r="EA611" s="98">
        <f t="shared" si="483"/>
        <v>0</v>
      </c>
      <c r="EB611" s="108">
        <f t="shared" si="464"/>
        <v>0</v>
      </c>
      <c r="EC611" s="99">
        <f t="shared" si="465"/>
        <v>0</v>
      </c>
      <c r="ED611" s="97">
        <f t="shared" si="466"/>
        <v>0</v>
      </c>
      <c r="EE611" s="98">
        <f t="shared" si="467"/>
        <v>0</v>
      </c>
      <c r="EF611" s="98">
        <f t="shared" si="468"/>
        <v>0</v>
      </c>
      <c r="EG611" s="98">
        <f t="shared" si="469"/>
        <v>0</v>
      </c>
      <c r="EH611" s="98">
        <f t="shared" si="470"/>
        <v>0</v>
      </c>
      <c r="EI611" s="98">
        <f t="shared" si="471"/>
        <v>0</v>
      </c>
      <c r="EJ611" s="98">
        <f t="shared" si="472"/>
        <v>0</v>
      </c>
      <c r="EK611" s="98">
        <f t="shared" si="473"/>
        <v>0</v>
      </c>
      <c r="EL611" s="98">
        <f t="shared" si="474"/>
        <v>0</v>
      </c>
      <c r="EM611" s="99">
        <f t="shared" si="475"/>
        <v>0</v>
      </c>
      <c r="EN611" s="97">
        <f t="shared" si="476"/>
        <v>0</v>
      </c>
      <c r="EO611" s="98">
        <f t="shared" si="477"/>
        <v>0</v>
      </c>
      <c r="EP611" s="98">
        <f t="shared" si="478"/>
        <v>0</v>
      </c>
      <c r="EQ611" s="98">
        <f t="shared" si="479"/>
        <v>0</v>
      </c>
      <c r="ER611" s="98">
        <f t="shared" si="480"/>
        <v>0</v>
      </c>
      <c r="ES611" s="99">
        <f t="shared" si="481"/>
        <v>0</v>
      </c>
    </row>
    <row r="612" spans="12:149" s="17" customFormat="1" ht="58" customHeight="1" x14ac:dyDescent="0.35">
      <c r="L612" s="29"/>
      <c r="M612" s="8" t="b">
        <v>0</v>
      </c>
      <c r="N612" s="8" t="b">
        <v>0</v>
      </c>
      <c r="O612" s="8" t="b">
        <v>0</v>
      </c>
      <c r="P612" s="8" t="b">
        <v>0</v>
      </c>
      <c r="Q612" s="3" t="b">
        <v>0</v>
      </c>
      <c r="R612" s="3" t="b">
        <v>0</v>
      </c>
      <c r="S612" s="3" t="b">
        <v>0</v>
      </c>
      <c r="T612" s="3" t="b">
        <v>0</v>
      </c>
      <c r="U612" s="3" t="b">
        <v>0</v>
      </c>
      <c r="V612" s="3" t="b">
        <v>0</v>
      </c>
      <c r="W612" s="3" t="b">
        <v>0</v>
      </c>
      <c r="X612" s="18" t="b">
        <v>0</v>
      </c>
      <c r="Y612" s="18" t="b">
        <v>0</v>
      </c>
      <c r="Z612" s="18" t="b">
        <v>0</v>
      </c>
      <c r="AA612" s="18" t="b">
        <v>0</v>
      </c>
      <c r="AB612" s="18" t="b">
        <v>0</v>
      </c>
      <c r="AC612" s="18" t="b">
        <v>0</v>
      </c>
      <c r="AD612" s="19" t="b">
        <v>0</v>
      </c>
      <c r="AE612" s="19" t="b">
        <v>0</v>
      </c>
      <c r="AF612" s="19" t="b">
        <v>0</v>
      </c>
      <c r="AG612" s="19" t="b">
        <v>0</v>
      </c>
      <c r="AH612" s="19" t="b">
        <v>0</v>
      </c>
      <c r="AI612" s="19" t="b">
        <v>0</v>
      </c>
      <c r="AJ612" s="19" t="b">
        <v>0</v>
      </c>
      <c r="AK612" s="19" t="b">
        <v>0</v>
      </c>
      <c r="AL612" s="20" t="b">
        <v>0</v>
      </c>
      <c r="AM612" s="20" t="b">
        <v>0</v>
      </c>
      <c r="AN612" s="20" t="b">
        <v>0</v>
      </c>
      <c r="AO612" s="20" t="b">
        <v>0</v>
      </c>
      <c r="AP612" s="20" t="b">
        <v>0</v>
      </c>
      <c r="AQ612" s="20" t="b">
        <v>0</v>
      </c>
      <c r="AR612" s="21" t="b">
        <v>0</v>
      </c>
      <c r="AS612" s="21" t="b">
        <v>0</v>
      </c>
      <c r="AT612" s="21" t="b">
        <v>0</v>
      </c>
      <c r="AU612" s="21" t="b">
        <v>0</v>
      </c>
      <c r="AV612" s="21" t="b">
        <v>0</v>
      </c>
      <c r="AW612" s="21" t="b">
        <v>0</v>
      </c>
      <c r="AX612" s="21" t="b">
        <v>0</v>
      </c>
      <c r="AY612" s="21" t="b">
        <v>0</v>
      </c>
      <c r="AZ612" s="21" t="b">
        <v>0</v>
      </c>
      <c r="BA612" s="21" t="b">
        <v>0</v>
      </c>
      <c r="BB612" s="10" t="b">
        <v>0</v>
      </c>
      <c r="BC612" s="10" t="b">
        <v>0</v>
      </c>
      <c r="BD612" s="10" t="b">
        <v>0</v>
      </c>
      <c r="BE612" s="10" t="b">
        <v>0</v>
      </c>
      <c r="BF612" s="10" t="b">
        <v>0</v>
      </c>
      <c r="BG612" s="10" t="b">
        <v>0</v>
      </c>
      <c r="CV612" s="45">
        <f t="shared" si="436"/>
        <v>0</v>
      </c>
      <c r="CY612" s="97">
        <f t="shared" si="437"/>
        <v>0</v>
      </c>
      <c r="CZ612" s="98">
        <f t="shared" si="438"/>
        <v>0</v>
      </c>
      <c r="DA612" s="98">
        <f t="shared" si="439"/>
        <v>0</v>
      </c>
      <c r="DB612" s="99">
        <f t="shared" si="440"/>
        <v>0</v>
      </c>
      <c r="DC612" s="97">
        <f t="shared" si="441"/>
        <v>0</v>
      </c>
      <c r="DD612" s="98">
        <f t="shared" si="442"/>
        <v>0</v>
      </c>
      <c r="DE612" s="98">
        <f t="shared" si="443"/>
        <v>0</v>
      </c>
      <c r="DF612" s="98">
        <f t="shared" si="444"/>
        <v>0</v>
      </c>
      <c r="DG612" s="98">
        <f t="shared" si="445"/>
        <v>0</v>
      </c>
      <c r="DH612" s="98">
        <f t="shared" si="446"/>
        <v>0</v>
      </c>
      <c r="DI612" s="99">
        <f t="shared" si="447"/>
        <v>0</v>
      </c>
      <c r="DJ612" s="97">
        <f t="shared" si="448"/>
        <v>0</v>
      </c>
      <c r="DK612" s="98">
        <f t="shared" si="449"/>
        <v>0</v>
      </c>
      <c r="DL612" s="98">
        <f t="shared" si="450"/>
        <v>0</v>
      </c>
      <c r="DM612" s="98">
        <f t="shared" si="451"/>
        <v>0</v>
      </c>
      <c r="DN612" s="98">
        <f t="shared" si="452"/>
        <v>0</v>
      </c>
      <c r="DO612" s="99">
        <f t="shared" si="453"/>
        <v>0</v>
      </c>
      <c r="DP612" s="97">
        <f t="shared" si="454"/>
        <v>0</v>
      </c>
      <c r="DQ612" s="98">
        <f t="shared" si="455"/>
        <v>0</v>
      </c>
      <c r="DR612" s="98">
        <f t="shared" si="456"/>
        <v>0</v>
      </c>
      <c r="DS612" s="98">
        <f t="shared" si="457"/>
        <v>0</v>
      </c>
      <c r="DT612" s="98">
        <f t="shared" si="458"/>
        <v>0</v>
      </c>
      <c r="DU612" s="98">
        <f t="shared" si="459"/>
        <v>0</v>
      </c>
      <c r="DV612" s="98">
        <f t="shared" si="460"/>
        <v>0</v>
      </c>
      <c r="DW612" s="99">
        <f t="shared" si="461"/>
        <v>0</v>
      </c>
      <c r="DX612" s="97">
        <f t="shared" si="462"/>
        <v>0</v>
      </c>
      <c r="DY612" s="98">
        <f t="shared" si="463"/>
        <v>0</v>
      </c>
      <c r="DZ612" s="98">
        <f t="shared" si="482"/>
        <v>0</v>
      </c>
      <c r="EA612" s="98">
        <f t="shared" si="483"/>
        <v>0</v>
      </c>
      <c r="EB612" s="108">
        <f t="shared" si="464"/>
        <v>0</v>
      </c>
      <c r="EC612" s="99">
        <f t="shared" si="465"/>
        <v>0</v>
      </c>
      <c r="ED612" s="97">
        <f t="shared" si="466"/>
        <v>0</v>
      </c>
      <c r="EE612" s="98">
        <f t="shared" si="467"/>
        <v>0</v>
      </c>
      <c r="EF612" s="98">
        <f t="shared" si="468"/>
        <v>0</v>
      </c>
      <c r="EG612" s="98">
        <f t="shared" si="469"/>
        <v>0</v>
      </c>
      <c r="EH612" s="98">
        <f t="shared" si="470"/>
        <v>0</v>
      </c>
      <c r="EI612" s="98">
        <f t="shared" si="471"/>
        <v>0</v>
      </c>
      <c r="EJ612" s="98">
        <f t="shared" si="472"/>
        <v>0</v>
      </c>
      <c r="EK612" s="98">
        <f t="shared" si="473"/>
        <v>0</v>
      </c>
      <c r="EL612" s="98">
        <f t="shared" si="474"/>
        <v>0</v>
      </c>
      <c r="EM612" s="99">
        <f t="shared" si="475"/>
        <v>0</v>
      </c>
      <c r="EN612" s="97">
        <f t="shared" si="476"/>
        <v>0</v>
      </c>
      <c r="EO612" s="98">
        <f t="shared" si="477"/>
        <v>0</v>
      </c>
      <c r="EP612" s="98">
        <f t="shared" si="478"/>
        <v>0</v>
      </c>
      <c r="EQ612" s="98">
        <f t="shared" si="479"/>
        <v>0</v>
      </c>
      <c r="ER612" s="98">
        <f t="shared" si="480"/>
        <v>0</v>
      </c>
      <c r="ES612" s="99">
        <f t="shared" si="481"/>
        <v>0</v>
      </c>
    </row>
    <row r="613" spans="12:149" s="17" customFormat="1" ht="58" customHeight="1" x14ac:dyDescent="0.35">
      <c r="L613" s="29"/>
      <c r="M613" s="8" t="b">
        <v>0</v>
      </c>
      <c r="N613" s="8" t="b">
        <v>0</v>
      </c>
      <c r="O613" s="8" t="b">
        <v>0</v>
      </c>
      <c r="P613" s="8" t="b">
        <v>0</v>
      </c>
      <c r="Q613" s="3" t="b">
        <v>0</v>
      </c>
      <c r="R613" s="3" t="b">
        <v>0</v>
      </c>
      <c r="S613" s="3" t="b">
        <v>0</v>
      </c>
      <c r="T613" s="3" t="b">
        <v>0</v>
      </c>
      <c r="U613" s="3" t="b">
        <v>0</v>
      </c>
      <c r="V613" s="3" t="b">
        <v>0</v>
      </c>
      <c r="W613" s="3" t="b">
        <v>0</v>
      </c>
      <c r="X613" s="18" t="b">
        <v>0</v>
      </c>
      <c r="Y613" s="18" t="b">
        <v>0</v>
      </c>
      <c r="Z613" s="18" t="b">
        <v>0</v>
      </c>
      <c r="AA613" s="18" t="b">
        <v>0</v>
      </c>
      <c r="AB613" s="18" t="b">
        <v>0</v>
      </c>
      <c r="AC613" s="18" t="b">
        <v>0</v>
      </c>
      <c r="AD613" s="19" t="b">
        <v>0</v>
      </c>
      <c r="AE613" s="19" t="b">
        <v>0</v>
      </c>
      <c r="AF613" s="19" t="b">
        <v>0</v>
      </c>
      <c r="AG613" s="19" t="b">
        <v>0</v>
      </c>
      <c r="AH613" s="19" t="b">
        <v>0</v>
      </c>
      <c r="AI613" s="19" t="b">
        <v>0</v>
      </c>
      <c r="AJ613" s="19" t="b">
        <v>0</v>
      </c>
      <c r="AK613" s="19" t="b">
        <v>0</v>
      </c>
      <c r="AL613" s="20" t="b">
        <v>0</v>
      </c>
      <c r="AM613" s="20" t="b">
        <v>0</v>
      </c>
      <c r="AN613" s="20" t="b">
        <v>0</v>
      </c>
      <c r="AO613" s="20" t="b">
        <v>0</v>
      </c>
      <c r="AP613" s="20" t="b">
        <v>0</v>
      </c>
      <c r="AQ613" s="20" t="b">
        <v>0</v>
      </c>
      <c r="AR613" s="21" t="b">
        <v>0</v>
      </c>
      <c r="AS613" s="21" t="b">
        <v>0</v>
      </c>
      <c r="AT613" s="21" t="b">
        <v>0</v>
      </c>
      <c r="AU613" s="21" t="b">
        <v>0</v>
      </c>
      <c r="AV613" s="21" t="b">
        <v>0</v>
      </c>
      <c r="AW613" s="21" t="b">
        <v>0</v>
      </c>
      <c r="AX613" s="21" t="b">
        <v>0</v>
      </c>
      <c r="AY613" s="21" t="b">
        <v>0</v>
      </c>
      <c r="AZ613" s="21" t="b">
        <v>0</v>
      </c>
      <c r="BA613" s="21" t="b">
        <v>0</v>
      </c>
      <c r="BB613" s="10" t="b">
        <v>0</v>
      </c>
      <c r="BC613" s="10" t="b">
        <v>0</v>
      </c>
      <c r="BD613" s="10" t="b">
        <v>0</v>
      </c>
      <c r="BE613" s="10" t="b">
        <v>0</v>
      </c>
      <c r="BF613" s="10" t="b">
        <v>0</v>
      </c>
      <c r="BG613" s="10" t="b">
        <v>0</v>
      </c>
      <c r="CV613" s="45">
        <f t="shared" si="436"/>
        <v>0</v>
      </c>
      <c r="CY613" s="97">
        <f t="shared" si="437"/>
        <v>0</v>
      </c>
      <c r="CZ613" s="98">
        <f t="shared" si="438"/>
        <v>0</v>
      </c>
      <c r="DA613" s="98">
        <f t="shared" si="439"/>
        <v>0</v>
      </c>
      <c r="DB613" s="99">
        <f t="shared" si="440"/>
        <v>0</v>
      </c>
      <c r="DC613" s="97">
        <f t="shared" si="441"/>
        <v>0</v>
      </c>
      <c r="DD613" s="98">
        <f t="shared" si="442"/>
        <v>0</v>
      </c>
      <c r="DE613" s="98">
        <f t="shared" si="443"/>
        <v>0</v>
      </c>
      <c r="DF613" s="98">
        <f t="shared" si="444"/>
        <v>0</v>
      </c>
      <c r="DG613" s="98">
        <f t="shared" si="445"/>
        <v>0</v>
      </c>
      <c r="DH613" s="98">
        <f t="shared" si="446"/>
        <v>0</v>
      </c>
      <c r="DI613" s="99">
        <f t="shared" si="447"/>
        <v>0</v>
      </c>
      <c r="DJ613" s="97">
        <f t="shared" si="448"/>
        <v>0</v>
      </c>
      <c r="DK613" s="98">
        <f t="shared" si="449"/>
        <v>0</v>
      </c>
      <c r="DL613" s="98">
        <f t="shared" si="450"/>
        <v>0</v>
      </c>
      <c r="DM613" s="98">
        <f t="shared" si="451"/>
        <v>0</v>
      </c>
      <c r="DN613" s="98">
        <f t="shared" si="452"/>
        <v>0</v>
      </c>
      <c r="DO613" s="99">
        <f t="shared" si="453"/>
        <v>0</v>
      </c>
      <c r="DP613" s="97">
        <f t="shared" si="454"/>
        <v>0</v>
      </c>
      <c r="DQ613" s="98">
        <f t="shared" si="455"/>
        <v>0</v>
      </c>
      <c r="DR613" s="98">
        <f t="shared" si="456"/>
        <v>0</v>
      </c>
      <c r="DS613" s="98">
        <f t="shared" si="457"/>
        <v>0</v>
      </c>
      <c r="DT613" s="98">
        <f t="shared" si="458"/>
        <v>0</v>
      </c>
      <c r="DU613" s="98">
        <f t="shared" si="459"/>
        <v>0</v>
      </c>
      <c r="DV613" s="98">
        <f t="shared" si="460"/>
        <v>0</v>
      </c>
      <c r="DW613" s="99">
        <f t="shared" si="461"/>
        <v>0</v>
      </c>
      <c r="DX613" s="97">
        <f t="shared" si="462"/>
        <v>0</v>
      </c>
      <c r="DY613" s="98">
        <f t="shared" si="463"/>
        <v>0</v>
      </c>
      <c r="DZ613" s="98">
        <f t="shared" si="482"/>
        <v>0</v>
      </c>
      <c r="EA613" s="98">
        <f t="shared" si="483"/>
        <v>0</v>
      </c>
      <c r="EB613" s="108">
        <f t="shared" si="464"/>
        <v>0</v>
      </c>
      <c r="EC613" s="99">
        <f t="shared" si="465"/>
        <v>0</v>
      </c>
      <c r="ED613" s="97">
        <f t="shared" si="466"/>
        <v>0</v>
      </c>
      <c r="EE613" s="98">
        <f t="shared" si="467"/>
        <v>0</v>
      </c>
      <c r="EF613" s="98">
        <f t="shared" si="468"/>
        <v>0</v>
      </c>
      <c r="EG613" s="98">
        <f t="shared" si="469"/>
        <v>0</v>
      </c>
      <c r="EH613" s="98">
        <f t="shared" si="470"/>
        <v>0</v>
      </c>
      <c r="EI613" s="98">
        <f t="shared" si="471"/>
        <v>0</v>
      </c>
      <c r="EJ613" s="98">
        <f t="shared" si="472"/>
        <v>0</v>
      </c>
      <c r="EK613" s="98">
        <f t="shared" si="473"/>
        <v>0</v>
      </c>
      <c r="EL613" s="98">
        <f t="shared" si="474"/>
        <v>0</v>
      </c>
      <c r="EM613" s="99">
        <f t="shared" si="475"/>
        <v>0</v>
      </c>
      <c r="EN613" s="97">
        <f t="shared" si="476"/>
        <v>0</v>
      </c>
      <c r="EO613" s="98">
        <f t="shared" si="477"/>
        <v>0</v>
      </c>
      <c r="EP613" s="98">
        <f t="shared" si="478"/>
        <v>0</v>
      </c>
      <c r="EQ613" s="98">
        <f t="shared" si="479"/>
        <v>0</v>
      </c>
      <c r="ER613" s="98">
        <f t="shared" si="480"/>
        <v>0</v>
      </c>
      <c r="ES613" s="99">
        <f t="shared" si="481"/>
        <v>0</v>
      </c>
    </row>
    <row r="614" spans="12:149" s="17" customFormat="1" ht="58" customHeight="1" x14ac:dyDescent="0.35">
      <c r="L614" s="29"/>
      <c r="M614" s="8" t="b">
        <v>0</v>
      </c>
      <c r="N614" s="8" t="b">
        <v>0</v>
      </c>
      <c r="O614" s="8" t="b">
        <v>0</v>
      </c>
      <c r="P614" s="8" t="b">
        <v>0</v>
      </c>
      <c r="Q614" s="3" t="b">
        <v>0</v>
      </c>
      <c r="R614" s="3" t="b">
        <v>0</v>
      </c>
      <c r="S614" s="3" t="b">
        <v>0</v>
      </c>
      <c r="T614" s="3" t="b">
        <v>0</v>
      </c>
      <c r="U614" s="3" t="b">
        <v>0</v>
      </c>
      <c r="V614" s="3" t="b">
        <v>0</v>
      </c>
      <c r="W614" s="3" t="b">
        <v>0</v>
      </c>
      <c r="X614" s="18" t="b">
        <v>0</v>
      </c>
      <c r="Y614" s="18" t="b">
        <v>0</v>
      </c>
      <c r="Z614" s="18" t="b">
        <v>0</v>
      </c>
      <c r="AA614" s="18" t="b">
        <v>0</v>
      </c>
      <c r="AB614" s="18" t="b">
        <v>0</v>
      </c>
      <c r="AC614" s="18" t="b">
        <v>0</v>
      </c>
      <c r="AD614" s="19" t="b">
        <v>0</v>
      </c>
      <c r="AE614" s="19" t="b">
        <v>0</v>
      </c>
      <c r="AF614" s="19" t="b">
        <v>0</v>
      </c>
      <c r="AG614" s="19" t="b">
        <v>0</v>
      </c>
      <c r="AH614" s="19" t="b">
        <v>0</v>
      </c>
      <c r="AI614" s="19" t="b">
        <v>0</v>
      </c>
      <c r="AJ614" s="19" t="b">
        <v>0</v>
      </c>
      <c r="AK614" s="19" t="b">
        <v>0</v>
      </c>
      <c r="AL614" s="20" t="b">
        <v>0</v>
      </c>
      <c r="AM614" s="20" t="b">
        <v>0</v>
      </c>
      <c r="AN614" s="20" t="b">
        <v>0</v>
      </c>
      <c r="AO614" s="20" t="b">
        <v>0</v>
      </c>
      <c r="AP614" s="20" t="b">
        <v>0</v>
      </c>
      <c r="AQ614" s="20" t="b">
        <v>0</v>
      </c>
      <c r="AR614" s="21" t="b">
        <v>0</v>
      </c>
      <c r="AS614" s="21" t="b">
        <v>0</v>
      </c>
      <c r="AT614" s="21" t="b">
        <v>0</v>
      </c>
      <c r="AU614" s="21" t="b">
        <v>0</v>
      </c>
      <c r="AV614" s="21" t="b">
        <v>0</v>
      </c>
      <c r="AW614" s="21" t="b">
        <v>0</v>
      </c>
      <c r="AX614" s="21" t="b">
        <v>0</v>
      </c>
      <c r="AY614" s="21" t="b">
        <v>0</v>
      </c>
      <c r="AZ614" s="21" t="b">
        <v>0</v>
      </c>
      <c r="BA614" s="21" t="b">
        <v>0</v>
      </c>
      <c r="BB614" s="10" t="b">
        <v>0</v>
      </c>
      <c r="BC614" s="10" t="b">
        <v>0</v>
      </c>
      <c r="BD614" s="10" t="b">
        <v>0</v>
      </c>
      <c r="BE614" s="10" t="b">
        <v>0</v>
      </c>
      <c r="BF614" s="10" t="b">
        <v>0</v>
      </c>
      <c r="BG614" s="10" t="b">
        <v>0</v>
      </c>
      <c r="CV614" s="45">
        <f t="shared" si="436"/>
        <v>0</v>
      </c>
      <c r="CY614" s="97">
        <f t="shared" si="437"/>
        <v>0</v>
      </c>
      <c r="CZ614" s="98">
        <f t="shared" si="438"/>
        <v>0</v>
      </c>
      <c r="DA614" s="98">
        <f t="shared" si="439"/>
        <v>0</v>
      </c>
      <c r="DB614" s="99">
        <f t="shared" si="440"/>
        <v>0</v>
      </c>
      <c r="DC614" s="97">
        <f t="shared" si="441"/>
        <v>0</v>
      </c>
      <c r="DD614" s="98">
        <f t="shared" si="442"/>
        <v>0</v>
      </c>
      <c r="DE614" s="98">
        <f t="shared" si="443"/>
        <v>0</v>
      </c>
      <c r="DF614" s="98">
        <f t="shared" si="444"/>
        <v>0</v>
      </c>
      <c r="DG614" s="98">
        <f t="shared" si="445"/>
        <v>0</v>
      </c>
      <c r="DH614" s="98">
        <f t="shared" si="446"/>
        <v>0</v>
      </c>
      <c r="DI614" s="99">
        <f t="shared" si="447"/>
        <v>0</v>
      </c>
      <c r="DJ614" s="97">
        <f t="shared" si="448"/>
        <v>0</v>
      </c>
      <c r="DK614" s="98">
        <f t="shared" si="449"/>
        <v>0</v>
      </c>
      <c r="DL614" s="98">
        <f t="shared" si="450"/>
        <v>0</v>
      </c>
      <c r="DM614" s="98">
        <f t="shared" si="451"/>
        <v>0</v>
      </c>
      <c r="DN614" s="98">
        <f t="shared" si="452"/>
        <v>0</v>
      </c>
      <c r="DO614" s="99">
        <f t="shared" si="453"/>
        <v>0</v>
      </c>
      <c r="DP614" s="97">
        <f t="shared" si="454"/>
        <v>0</v>
      </c>
      <c r="DQ614" s="98">
        <f t="shared" si="455"/>
        <v>0</v>
      </c>
      <c r="DR614" s="98">
        <f t="shared" si="456"/>
        <v>0</v>
      </c>
      <c r="DS614" s="98">
        <f t="shared" si="457"/>
        <v>0</v>
      </c>
      <c r="DT614" s="98">
        <f t="shared" si="458"/>
        <v>0</v>
      </c>
      <c r="DU614" s="98">
        <f t="shared" si="459"/>
        <v>0</v>
      </c>
      <c r="DV614" s="98">
        <f t="shared" si="460"/>
        <v>0</v>
      </c>
      <c r="DW614" s="99">
        <f t="shared" si="461"/>
        <v>0</v>
      </c>
      <c r="DX614" s="97">
        <f t="shared" si="462"/>
        <v>0</v>
      </c>
      <c r="DY614" s="98">
        <f t="shared" si="463"/>
        <v>0</v>
      </c>
      <c r="DZ614" s="98">
        <f t="shared" si="482"/>
        <v>0</v>
      </c>
      <c r="EA614" s="98">
        <f t="shared" si="483"/>
        <v>0</v>
      </c>
      <c r="EB614" s="108">
        <f t="shared" si="464"/>
        <v>0</v>
      </c>
      <c r="EC614" s="99">
        <f t="shared" si="465"/>
        <v>0</v>
      </c>
      <c r="ED614" s="97">
        <f t="shared" si="466"/>
        <v>0</v>
      </c>
      <c r="EE614" s="98">
        <f t="shared" si="467"/>
        <v>0</v>
      </c>
      <c r="EF614" s="98">
        <f t="shared" si="468"/>
        <v>0</v>
      </c>
      <c r="EG614" s="98">
        <f t="shared" si="469"/>
        <v>0</v>
      </c>
      <c r="EH614" s="98">
        <f t="shared" si="470"/>
        <v>0</v>
      </c>
      <c r="EI614" s="98">
        <f t="shared" si="471"/>
        <v>0</v>
      </c>
      <c r="EJ614" s="98">
        <f t="shared" si="472"/>
        <v>0</v>
      </c>
      <c r="EK614" s="98">
        <f t="shared" si="473"/>
        <v>0</v>
      </c>
      <c r="EL614" s="98">
        <f t="shared" si="474"/>
        <v>0</v>
      </c>
      <c r="EM614" s="99">
        <f t="shared" si="475"/>
        <v>0</v>
      </c>
      <c r="EN614" s="97">
        <f t="shared" si="476"/>
        <v>0</v>
      </c>
      <c r="EO614" s="98">
        <f t="shared" si="477"/>
        <v>0</v>
      </c>
      <c r="EP614" s="98">
        <f t="shared" si="478"/>
        <v>0</v>
      </c>
      <c r="EQ614" s="98">
        <f t="shared" si="479"/>
        <v>0</v>
      </c>
      <c r="ER614" s="98">
        <f t="shared" si="480"/>
        <v>0</v>
      </c>
      <c r="ES614" s="99">
        <f t="shared" si="481"/>
        <v>0</v>
      </c>
    </row>
    <row r="615" spans="12:149" s="17" customFormat="1" ht="58" customHeight="1" x14ac:dyDescent="0.35">
      <c r="L615" s="29"/>
      <c r="M615" s="8" t="b">
        <v>0</v>
      </c>
      <c r="N615" s="8" t="b">
        <v>0</v>
      </c>
      <c r="O615" s="8" t="b">
        <v>0</v>
      </c>
      <c r="P615" s="8" t="b">
        <v>0</v>
      </c>
      <c r="Q615" s="3" t="b">
        <v>0</v>
      </c>
      <c r="R615" s="3" t="b">
        <v>0</v>
      </c>
      <c r="S615" s="3" t="b">
        <v>0</v>
      </c>
      <c r="T615" s="3" t="b">
        <v>0</v>
      </c>
      <c r="U615" s="3" t="b">
        <v>0</v>
      </c>
      <c r="V615" s="3" t="b">
        <v>0</v>
      </c>
      <c r="W615" s="3" t="b">
        <v>0</v>
      </c>
      <c r="X615" s="18" t="b">
        <v>0</v>
      </c>
      <c r="Y615" s="18" t="b">
        <v>0</v>
      </c>
      <c r="Z615" s="18" t="b">
        <v>0</v>
      </c>
      <c r="AA615" s="18" t="b">
        <v>0</v>
      </c>
      <c r="AB615" s="18" t="b">
        <v>0</v>
      </c>
      <c r="AC615" s="18" t="b">
        <v>0</v>
      </c>
      <c r="AD615" s="19" t="b">
        <v>0</v>
      </c>
      <c r="AE615" s="19" t="b">
        <v>0</v>
      </c>
      <c r="AF615" s="19" t="b">
        <v>0</v>
      </c>
      <c r="AG615" s="19" t="b">
        <v>0</v>
      </c>
      <c r="AH615" s="19" t="b">
        <v>0</v>
      </c>
      <c r="AI615" s="19" t="b">
        <v>0</v>
      </c>
      <c r="AJ615" s="19" t="b">
        <v>0</v>
      </c>
      <c r="AK615" s="19" t="b">
        <v>0</v>
      </c>
      <c r="AL615" s="20" t="b">
        <v>0</v>
      </c>
      <c r="AM615" s="20" t="b">
        <v>0</v>
      </c>
      <c r="AN615" s="20" t="b">
        <v>0</v>
      </c>
      <c r="AO615" s="20" t="b">
        <v>0</v>
      </c>
      <c r="AP615" s="20" t="b">
        <v>0</v>
      </c>
      <c r="AQ615" s="20" t="b">
        <v>0</v>
      </c>
      <c r="AR615" s="21" t="b">
        <v>0</v>
      </c>
      <c r="AS615" s="21" t="b">
        <v>0</v>
      </c>
      <c r="AT615" s="21" t="b">
        <v>0</v>
      </c>
      <c r="AU615" s="21" t="b">
        <v>0</v>
      </c>
      <c r="AV615" s="21" t="b">
        <v>0</v>
      </c>
      <c r="AW615" s="21" t="b">
        <v>0</v>
      </c>
      <c r="AX615" s="21" t="b">
        <v>0</v>
      </c>
      <c r="AY615" s="21" t="b">
        <v>0</v>
      </c>
      <c r="AZ615" s="21" t="b">
        <v>0</v>
      </c>
      <c r="BA615" s="21" t="b">
        <v>0</v>
      </c>
      <c r="BB615" s="10" t="b">
        <v>0</v>
      </c>
      <c r="BC615" s="10" t="b">
        <v>0</v>
      </c>
      <c r="BD615" s="10" t="b">
        <v>0</v>
      </c>
      <c r="BE615" s="10" t="b">
        <v>0</v>
      </c>
      <c r="BF615" s="10" t="b">
        <v>0</v>
      </c>
      <c r="BG615" s="10" t="b">
        <v>0</v>
      </c>
      <c r="CV615" s="45">
        <f t="shared" si="436"/>
        <v>0</v>
      </c>
      <c r="CY615" s="97">
        <f t="shared" si="437"/>
        <v>0</v>
      </c>
      <c r="CZ615" s="98">
        <f t="shared" si="438"/>
        <v>0</v>
      </c>
      <c r="DA615" s="98">
        <f t="shared" si="439"/>
        <v>0</v>
      </c>
      <c r="DB615" s="99">
        <f t="shared" si="440"/>
        <v>0</v>
      </c>
      <c r="DC615" s="97">
        <f t="shared" si="441"/>
        <v>0</v>
      </c>
      <c r="DD615" s="98">
        <f t="shared" si="442"/>
        <v>0</v>
      </c>
      <c r="DE615" s="98">
        <f t="shared" si="443"/>
        <v>0</v>
      </c>
      <c r="DF615" s="98">
        <f t="shared" si="444"/>
        <v>0</v>
      </c>
      <c r="DG615" s="98">
        <f t="shared" si="445"/>
        <v>0</v>
      </c>
      <c r="DH615" s="98">
        <f t="shared" si="446"/>
        <v>0</v>
      </c>
      <c r="DI615" s="99">
        <f t="shared" si="447"/>
        <v>0</v>
      </c>
      <c r="DJ615" s="97">
        <f t="shared" si="448"/>
        <v>0</v>
      </c>
      <c r="DK615" s="98">
        <f t="shared" si="449"/>
        <v>0</v>
      </c>
      <c r="DL615" s="98">
        <f t="shared" si="450"/>
        <v>0</v>
      </c>
      <c r="DM615" s="98">
        <f t="shared" si="451"/>
        <v>0</v>
      </c>
      <c r="DN615" s="98">
        <f t="shared" si="452"/>
        <v>0</v>
      </c>
      <c r="DO615" s="99">
        <f t="shared" si="453"/>
        <v>0</v>
      </c>
      <c r="DP615" s="97">
        <f t="shared" si="454"/>
        <v>0</v>
      </c>
      <c r="DQ615" s="98">
        <f t="shared" si="455"/>
        <v>0</v>
      </c>
      <c r="DR615" s="98">
        <f t="shared" si="456"/>
        <v>0</v>
      </c>
      <c r="DS615" s="98">
        <f t="shared" si="457"/>
        <v>0</v>
      </c>
      <c r="DT615" s="98">
        <f t="shared" si="458"/>
        <v>0</v>
      </c>
      <c r="DU615" s="98">
        <f t="shared" si="459"/>
        <v>0</v>
      </c>
      <c r="DV615" s="98">
        <f t="shared" si="460"/>
        <v>0</v>
      </c>
      <c r="DW615" s="99">
        <f t="shared" si="461"/>
        <v>0</v>
      </c>
      <c r="DX615" s="97">
        <f t="shared" si="462"/>
        <v>0</v>
      </c>
      <c r="DY615" s="98">
        <f t="shared" si="463"/>
        <v>0</v>
      </c>
      <c r="DZ615" s="98">
        <f t="shared" si="482"/>
        <v>0</v>
      </c>
      <c r="EA615" s="98">
        <f t="shared" si="483"/>
        <v>0</v>
      </c>
      <c r="EB615" s="108">
        <f t="shared" si="464"/>
        <v>0</v>
      </c>
      <c r="EC615" s="99">
        <f t="shared" si="465"/>
        <v>0</v>
      </c>
      <c r="ED615" s="97">
        <f t="shared" si="466"/>
        <v>0</v>
      </c>
      <c r="EE615" s="98">
        <f t="shared" si="467"/>
        <v>0</v>
      </c>
      <c r="EF615" s="98">
        <f t="shared" si="468"/>
        <v>0</v>
      </c>
      <c r="EG615" s="98">
        <f t="shared" si="469"/>
        <v>0</v>
      </c>
      <c r="EH615" s="98">
        <f t="shared" si="470"/>
        <v>0</v>
      </c>
      <c r="EI615" s="98">
        <f t="shared" si="471"/>
        <v>0</v>
      </c>
      <c r="EJ615" s="98">
        <f t="shared" si="472"/>
        <v>0</v>
      </c>
      <c r="EK615" s="98">
        <f t="shared" si="473"/>
        <v>0</v>
      </c>
      <c r="EL615" s="98">
        <f t="shared" si="474"/>
        <v>0</v>
      </c>
      <c r="EM615" s="99">
        <f t="shared" si="475"/>
        <v>0</v>
      </c>
      <c r="EN615" s="97">
        <f t="shared" si="476"/>
        <v>0</v>
      </c>
      <c r="EO615" s="98">
        <f t="shared" si="477"/>
        <v>0</v>
      </c>
      <c r="EP615" s="98">
        <f t="shared" si="478"/>
        <v>0</v>
      </c>
      <c r="EQ615" s="98">
        <f t="shared" si="479"/>
        <v>0</v>
      </c>
      <c r="ER615" s="98">
        <f t="shared" si="480"/>
        <v>0</v>
      </c>
      <c r="ES615" s="99">
        <f t="shared" si="481"/>
        <v>0</v>
      </c>
    </row>
    <row r="616" spans="12:149" s="17" customFormat="1" ht="58" customHeight="1" x14ac:dyDescent="0.35">
      <c r="L616" s="29"/>
      <c r="M616" s="8" t="b">
        <v>0</v>
      </c>
      <c r="N616" s="8" t="b">
        <v>0</v>
      </c>
      <c r="O616" s="8" t="b">
        <v>0</v>
      </c>
      <c r="P616" s="8" t="b">
        <v>0</v>
      </c>
      <c r="Q616" s="3" t="b">
        <v>0</v>
      </c>
      <c r="R616" s="3" t="b">
        <v>0</v>
      </c>
      <c r="S616" s="3" t="b">
        <v>0</v>
      </c>
      <c r="T616" s="3" t="b">
        <v>0</v>
      </c>
      <c r="U616" s="3" t="b">
        <v>0</v>
      </c>
      <c r="V616" s="3" t="b">
        <v>0</v>
      </c>
      <c r="W616" s="3" t="b">
        <v>0</v>
      </c>
      <c r="X616" s="18" t="b">
        <v>0</v>
      </c>
      <c r="Y616" s="18" t="b">
        <v>0</v>
      </c>
      <c r="Z616" s="18" t="b">
        <v>0</v>
      </c>
      <c r="AA616" s="18" t="b">
        <v>0</v>
      </c>
      <c r="AB616" s="18" t="b">
        <v>0</v>
      </c>
      <c r="AC616" s="18" t="b">
        <v>0</v>
      </c>
      <c r="AD616" s="19" t="b">
        <v>0</v>
      </c>
      <c r="AE616" s="19" t="b">
        <v>0</v>
      </c>
      <c r="AF616" s="19" t="b">
        <v>0</v>
      </c>
      <c r="AG616" s="19" t="b">
        <v>0</v>
      </c>
      <c r="AH616" s="19" t="b">
        <v>0</v>
      </c>
      <c r="AI616" s="19" t="b">
        <v>0</v>
      </c>
      <c r="AJ616" s="19" t="b">
        <v>0</v>
      </c>
      <c r="AK616" s="19" t="b">
        <v>0</v>
      </c>
      <c r="AL616" s="20" t="b">
        <v>0</v>
      </c>
      <c r="AM616" s="20" t="b">
        <v>0</v>
      </c>
      <c r="AN616" s="20" t="b">
        <v>0</v>
      </c>
      <c r="AO616" s="20" t="b">
        <v>0</v>
      </c>
      <c r="AP616" s="20" t="b">
        <v>0</v>
      </c>
      <c r="AQ616" s="20" t="b">
        <v>0</v>
      </c>
      <c r="AR616" s="21" t="b">
        <v>0</v>
      </c>
      <c r="AS616" s="21" t="b">
        <v>0</v>
      </c>
      <c r="AT616" s="21" t="b">
        <v>0</v>
      </c>
      <c r="AU616" s="21" t="b">
        <v>0</v>
      </c>
      <c r="AV616" s="21" t="b">
        <v>0</v>
      </c>
      <c r="AW616" s="21" t="b">
        <v>0</v>
      </c>
      <c r="AX616" s="21" t="b">
        <v>0</v>
      </c>
      <c r="AY616" s="21" t="b">
        <v>0</v>
      </c>
      <c r="AZ616" s="21" t="b">
        <v>0</v>
      </c>
      <c r="BA616" s="21" t="b">
        <v>0</v>
      </c>
      <c r="BB616" s="10" t="b">
        <v>0</v>
      </c>
      <c r="BC616" s="10" t="b">
        <v>0</v>
      </c>
      <c r="BD616" s="10" t="b">
        <v>0</v>
      </c>
      <c r="BE616" s="10" t="b">
        <v>0</v>
      </c>
      <c r="BF616" s="10" t="b">
        <v>0</v>
      </c>
      <c r="BG616" s="10" t="b">
        <v>0</v>
      </c>
      <c r="CV616" s="45">
        <f t="shared" si="436"/>
        <v>0</v>
      </c>
      <c r="CY616" s="97">
        <f t="shared" si="437"/>
        <v>0</v>
      </c>
      <c r="CZ616" s="98">
        <f t="shared" si="438"/>
        <v>0</v>
      </c>
      <c r="DA616" s="98">
        <f t="shared" si="439"/>
        <v>0</v>
      </c>
      <c r="DB616" s="99">
        <f t="shared" si="440"/>
        <v>0</v>
      </c>
      <c r="DC616" s="97">
        <f t="shared" si="441"/>
        <v>0</v>
      </c>
      <c r="DD616" s="98">
        <f t="shared" si="442"/>
        <v>0</v>
      </c>
      <c r="DE616" s="98">
        <f t="shared" si="443"/>
        <v>0</v>
      </c>
      <c r="DF616" s="98">
        <f t="shared" si="444"/>
        <v>0</v>
      </c>
      <c r="DG616" s="98">
        <f t="shared" si="445"/>
        <v>0</v>
      </c>
      <c r="DH616" s="98">
        <f t="shared" si="446"/>
        <v>0</v>
      </c>
      <c r="DI616" s="99">
        <f t="shared" si="447"/>
        <v>0</v>
      </c>
      <c r="DJ616" s="97">
        <f t="shared" si="448"/>
        <v>0</v>
      </c>
      <c r="DK616" s="98">
        <f t="shared" si="449"/>
        <v>0</v>
      </c>
      <c r="DL616" s="98">
        <f t="shared" si="450"/>
        <v>0</v>
      </c>
      <c r="DM616" s="98">
        <f t="shared" si="451"/>
        <v>0</v>
      </c>
      <c r="DN616" s="98">
        <f t="shared" si="452"/>
        <v>0</v>
      </c>
      <c r="DO616" s="99">
        <f t="shared" si="453"/>
        <v>0</v>
      </c>
      <c r="DP616" s="97">
        <f t="shared" si="454"/>
        <v>0</v>
      </c>
      <c r="DQ616" s="98">
        <f t="shared" si="455"/>
        <v>0</v>
      </c>
      <c r="DR616" s="98">
        <f t="shared" si="456"/>
        <v>0</v>
      </c>
      <c r="DS616" s="98">
        <f t="shared" si="457"/>
        <v>0</v>
      </c>
      <c r="DT616" s="98">
        <f t="shared" si="458"/>
        <v>0</v>
      </c>
      <c r="DU616" s="98">
        <f t="shared" si="459"/>
        <v>0</v>
      </c>
      <c r="DV616" s="98">
        <f t="shared" si="460"/>
        <v>0</v>
      </c>
      <c r="DW616" s="99">
        <f t="shared" si="461"/>
        <v>0</v>
      </c>
      <c r="DX616" s="97">
        <f t="shared" si="462"/>
        <v>0</v>
      </c>
      <c r="DY616" s="98">
        <f t="shared" si="463"/>
        <v>0</v>
      </c>
      <c r="DZ616" s="98">
        <f t="shared" si="482"/>
        <v>0</v>
      </c>
      <c r="EA616" s="98">
        <f t="shared" si="483"/>
        <v>0</v>
      </c>
      <c r="EB616" s="108">
        <f t="shared" si="464"/>
        <v>0</v>
      </c>
      <c r="EC616" s="99">
        <f t="shared" si="465"/>
        <v>0</v>
      </c>
      <c r="ED616" s="97">
        <f t="shared" si="466"/>
        <v>0</v>
      </c>
      <c r="EE616" s="98">
        <f t="shared" si="467"/>
        <v>0</v>
      </c>
      <c r="EF616" s="98">
        <f t="shared" si="468"/>
        <v>0</v>
      </c>
      <c r="EG616" s="98">
        <f t="shared" si="469"/>
        <v>0</v>
      </c>
      <c r="EH616" s="98">
        <f t="shared" si="470"/>
        <v>0</v>
      </c>
      <c r="EI616" s="98">
        <f t="shared" si="471"/>
        <v>0</v>
      </c>
      <c r="EJ616" s="98">
        <f t="shared" si="472"/>
        <v>0</v>
      </c>
      <c r="EK616" s="98">
        <f t="shared" si="473"/>
        <v>0</v>
      </c>
      <c r="EL616" s="98">
        <f t="shared" si="474"/>
        <v>0</v>
      </c>
      <c r="EM616" s="99">
        <f t="shared" si="475"/>
        <v>0</v>
      </c>
      <c r="EN616" s="97">
        <f t="shared" si="476"/>
        <v>0</v>
      </c>
      <c r="EO616" s="98">
        <f t="shared" si="477"/>
        <v>0</v>
      </c>
      <c r="EP616" s="98">
        <f t="shared" si="478"/>
        <v>0</v>
      </c>
      <c r="EQ616" s="98">
        <f t="shared" si="479"/>
        <v>0</v>
      </c>
      <c r="ER616" s="98">
        <f t="shared" si="480"/>
        <v>0</v>
      </c>
      <c r="ES616" s="99">
        <f t="shared" si="481"/>
        <v>0</v>
      </c>
    </row>
    <row r="617" spans="12:149" s="17" customFormat="1" ht="58" customHeight="1" x14ac:dyDescent="0.35">
      <c r="L617" s="29"/>
      <c r="M617" s="8" t="b">
        <v>0</v>
      </c>
      <c r="N617" s="8" t="b">
        <v>0</v>
      </c>
      <c r="O617" s="8" t="b">
        <v>0</v>
      </c>
      <c r="P617" s="8" t="b">
        <v>0</v>
      </c>
      <c r="Q617" s="3" t="b">
        <v>0</v>
      </c>
      <c r="R617" s="3" t="b">
        <v>0</v>
      </c>
      <c r="S617" s="3" t="b">
        <v>0</v>
      </c>
      <c r="T617" s="3" t="b">
        <v>0</v>
      </c>
      <c r="U617" s="3" t="b">
        <v>0</v>
      </c>
      <c r="V617" s="3" t="b">
        <v>0</v>
      </c>
      <c r="W617" s="3" t="b">
        <v>0</v>
      </c>
      <c r="X617" s="18" t="b">
        <v>0</v>
      </c>
      <c r="Y617" s="18" t="b">
        <v>0</v>
      </c>
      <c r="Z617" s="18" t="b">
        <v>0</v>
      </c>
      <c r="AA617" s="18" t="b">
        <v>0</v>
      </c>
      <c r="AB617" s="18" t="b">
        <v>0</v>
      </c>
      <c r="AC617" s="18" t="b">
        <v>0</v>
      </c>
      <c r="AD617" s="19" t="b">
        <v>0</v>
      </c>
      <c r="AE617" s="19" t="b">
        <v>0</v>
      </c>
      <c r="AF617" s="19" t="b">
        <v>0</v>
      </c>
      <c r="AG617" s="19" t="b">
        <v>0</v>
      </c>
      <c r="AH617" s="19" t="b">
        <v>0</v>
      </c>
      <c r="AI617" s="19" t="b">
        <v>0</v>
      </c>
      <c r="AJ617" s="19" t="b">
        <v>0</v>
      </c>
      <c r="AK617" s="19" t="b">
        <v>0</v>
      </c>
      <c r="AL617" s="20" t="b">
        <v>0</v>
      </c>
      <c r="AM617" s="20" t="b">
        <v>0</v>
      </c>
      <c r="AN617" s="20" t="b">
        <v>0</v>
      </c>
      <c r="AO617" s="20" t="b">
        <v>0</v>
      </c>
      <c r="AP617" s="20" t="b">
        <v>0</v>
      </c>
      <c r="AQ617" s="20" t="b">
        <v>0</v>
      </c>
      <c r="AR617" s="21" t="b">
        <v>0</v>
      </c>
      <c r="AS617" s="21" t="b">
        <v>0</v>
      </c>
      <c r="AT617" s="21" t="b">
        <v>0</v>
      </c>
      <c r="AU617" s="21" t="b">
        <v>0</v>
      </c>
      <c r="AV617" s="21" t="b">
        <v>0</v>
      </c>
      <c r="AW617" s="21" t="b">
        <v>0</v>
      </c>
      <c r="AX617" s="21" t="b">
        <v>0</v>
      </c>
      <c r="AY617" s="21" t="b">
        <v>0</v>
      </c>
      <c r="AZ617" s="21" t="b">
        <v>0</v>
      </c>
      <c r="BA617" s="21" t="b">
        <v>0</v>
      </c>
      <c r="BB617" s="10" t="b">
        <v>0</v>
      </c>
      <c r="BC617" s="10" t="b">
        <v>0</v>
      </c>
      <c r="BD617" s="10" t="b">
        <v>0</v>
      </c>
      <c r="BE617" s="10" t="b">
        <v>0</v>
      </c>
      <c r="BF617" s="10" t="b">
        <v>0</v>
      </c>
      <c r="BG617" s="10" t="b">
        <v>0</v>
      </c>
      <c r="CV617" s="45">
        <f t="shared" si="436"/>
        <v>0</v>
      </c>
      <c r="CY617" s="97">
        <f t="shared" si="437"/>
        <v>0</v>
      </c>
      <c r="CZ617" s="98">
        <f t="shared" si="438"/>
        <v>0</v>
      </c>
      <c r="DA617" s="98">
        <f t="shared" si="439"/>
        <v>0</v>
      </c>
      <c r="DB617" s="99">
        <f t="shared" si="440"/>
        <v>0</v>
      </c>
      <c r="DC617" s="97">
        <f t="shared" si="441"/>
        <v>0</v>
      </c>
      <c r="DD617" s="98">
        <f t="shared" si="442"/>
        <v>0</v>
      </c>
      <c r="DE617" s="98">
        <f t="shared" si="443"/>
        <v>0</v>
      </c>
      <c r="DF617" s="98">
        <f t="shared" si="444"/>
        <v>0</v>
      </c>
      <c r="DG617" s="98">
        <f t="shared" si="445"/>
        <v>0</v>
      </c>
      <c r="DH617" s="98">
        <f t="shared" si="446"/>
        <v>0</v>
      </c>
      <c r="DI617" s="99">
        <f t="shared" si="447"/>
        <v>0</v>
      </c>
      <c r="DJ617" s="97">
        <f t="shared" si="448"/>
        <v>0</v>
      </c>
      <c r="DK617" s="98">
        <f t="shared" si="449"/>
        <v>0</v>
      </c>
      <c r="DL617" s="98">
        <f t="shared" si="450"/>
        <v>0</v>
      </c>
      <c r="DM617" s="98">
        <f t="shared" si="451"/>
        <v>0</v>
      </c>
      <c r="DN617" s="98">
        <f t="shared" si="452"/>
        <v>0</v>
      </c>
      <c r="DO617" s="99">
        <f t="shared" si="453"/>
        <v>0</v>
      </c>
      <c r="DP617" s="97">
        <f t="shared" si="454"/>
        <v>0</v>
      </c>
      <c r="DQ617" s="98">
        <f t="shared" si="455"/>
        <v>0</v>
      </c>
      <c r="DR617" s="98">
        <f t="shared" si="456"/>
        <v>0</v>
      </c>
      <c r="DS617" s="98">
        <f t="shared" si="457"/>
        <v>0</v>
      </c>
      <c r="DT617" s="98">
        <f t="shared" si="458"/>
        <v>0</v>
      </c>
      <c r="DU617" s="98">
        <f t="shared" si="459"/>
        <v>0</v>
      </c>
      <c r="DV617" s="98">
        <f t="shared" si="460"/>
        <v>0</v>
      </c>
      <c r="DW617" s="99">
        <f t="shared" si="461"/>
        <v>0</v>
      </c>
      <c r="DX617" s="97">
        <f t="shared" si="462"/>
        <v>0</v>
      </c>
      <c r="DY617" s="98">
        <f t="shared" si="463"/>
        <v>0</v>
      </c>
      <c r="DZ617" s="98">
        <f t="shared" si="482"/>
        <v>0</v>
      </c>
      <c r="EA617" s="98">
        <f t="shared" si="483"/>
        <v>0</v>
      </c>
      <c r="EB617" s="108">
        <f t="shared" si="464"/>
        <v>0</v>
      </c>
      <c r="EC617" s="99">
        <f t="shared" si="465"/>
        <v>0</v>
      </c>
      <c r="ED617" s="97">
        <f t="shared" si="466"/>
        <v>0</v>
      </c>
      <c r="EE617" s="98">
        <f t="shared" si="467"/>
        <v>0</v>
      </c>
      <c r="EF617" s="98">
        <f t="shared" si="468"/>
        <v>0</v>
      </c>
      <c r="EG617" s="98">
        <f t="shared" si="469"/>
        <v>0</v>
      </c>
      <c r="EH617" s="98">
        <f t="shared" si="470"/>
        <v>0</v>
      </c>
      <c r="EI617" s="98">
        <f t="shared" si="471"/>
        <v>0</v>
      </c>
      <c r="EJ617" s="98">
        <f t="shared" si="472"/>
        <v>0</v>
      </c>
      <c r="EK617" s="98">
        <f t="shared" si="473"/>
        <v>0</v>
      </c>
      <c r="EL617" s="98">
        <f t="shared" si="474"/>
        <v>0</v>
      </c>
      <c r="EM617" s="99">
        <f t="shared" si="475"/>
        <v>0</v>
      </c>
      <c r="EN617" s="97">
        <f t="shared" si="476"/>
        <v>0</v>
      </c>
      <c r="EO617" s="98">
        <f t="shared" si="477"/>
        <v>0</v>
      </c>
      <c r="EP617" s="98">
        <f t="shared" si="478"/>
        <v>0</v>
      </c>
      <c r="EQ617" s="98">
        <f t="shared" si="479"/>
        <v>0</v>
      </c>
      <c r="ER617" s="98">
        <f t="shared" si="480"/>
        <v>0</v>
      </c>
      <c r="ES617" s="99">
        <f t="shared" si="481"/>
        <v>0</v>
      </c>
    </row>
    <row r="618" spans="12:149" s="17" customFormat="1" ht="58" customHeight="1" x14ac:dyDescent="0.35">
      <c r="L618" s="29"/>
      <c r="M618" s="8" t="b">
        <v>0</v>
      </c>
      <c r="N618" s="8" t="b">
        <v>0</v>
      </c>
      <c r="O618" s="8" t="b">
        <v>0</v>
      </c>
      <c r="P618" s="8" t="b">
        <v>0</v>
      </c>
      <c r="Q618" s="3" t="b">
        <v>0</v>
      </c>
      <c r="R618" s="3" t="b">
        <v>0</v>
      </c>
      <c r="S618" s="3" t="b">
        <v>0</v>
      </c>
      <c r="T618" s="3" t="b">
        <v>0</v>
      </c>
      <c r="U618" s="3" t="b">
        <v>0</v>
      </c>
      <c r="V618" s="3" t="b">
        <v>0</v>
      </c>
      <c r="W618" s="3" t="b">
        <v>0</v>
      </c>
      <c r="X618" s="18" t="b">
        <v>0</v>
      </c>
      <c r="Y618" s="18" t="b">
        <v>0</v>
      </c>
      <c r="Z618" s="18" t="b">
        <v>0</v>
      </c>
      <c r="AA618" s="18" t="b">
        <v>0</v>
      </c>
      <c r="AB618" s="18" t="b">
        <v>0</v>
      </c>
      <c r="AC618" s="18" t="b">
        <v>0</v>
      </c>
      <c r="AD618" s="19" t="b">
        <v>0</v>
      </c>
      <c r="AE618" s="19" t="b">
        <v>0</v>
      </c>
      <c r="AF618" s="19" t="b">
        <v>0</v>
      </c>
      <c r="AG618" s="19" t="b">
        <v>0</v>
      </c>
      <c r="AH618" s="19" t="b">
        <v>0</v>
      </c>
      <c r="AI618" s="19" t="b">
        <v>0</v>
      </c>
      <c r="AJ618" s="19" t="b">
        <v>0</v>
      </c>
      <c r="AK618" s="19" t="b">
        <v>0</v>
      </c>
      <c r="AL618" s="20" t="b">
        <v>0</v>
      </c>
      <c r="AM618" s="20" t="b">
        <v>0</v>
      </c>
      <c r="AN618" s="20" t="b">
        <v>0</v>
      </c>
      <c r="AO618" s="20" t="b">
        <v>0</v>
      </c>
      <c r="AP618" s="20" t="b">
        <v>0</v>
      </c>
      <c r="AQ618" s="20" t="b">
        <v>0</v>
      </c>
      <c r="AR618" s="21" t="b">
        <v>0</v>
      </c>
      <c r="AS618" s="21" t="b">
        <v>0</v>
      </c>
      <c r="AT618" s="21" t="b">
        <v>0</v>
      </c>
      <c r="AU618" s="21" t="b">
        <v>0</v>
      </c>
      <c r="AV618" s="21" t="b">
        <v>0</v>
      </c>
      <c r="AW618" s="21" t="b">
        <v>0</v>
      </c>
      <c r="AX618" s="21" t="b">
        <v>0</v>
      </c>
      <c r="AY618" s="21" t="b">
        <v>0</v>
      </c>
      <c r="AZ618" s="21" t="b">
        <v>0</v>
      </c>
      <c r="BA618" s="21" t="b">
        <v>0</v>
      </c>
      <c r="BB618" s="10" t="b">
        <v>0</v>
      </c>
      <c r="BC618" s="10" t="b">
        <v>0</v>
      </c>
      <c r="BD618" s="10" t="b">
        <v>0</v>
      </c>
      <c r="BE618" s="10" t="b">
        <v>0</v>
      </c>
      <c r="BF618" s="10" t="b">
        <v>0</v>
      </c>
      <c r="BG618" s="10" t="b">
        <v>0</v>
      </c>
      <c r="CV618" s="45">
        <f t="shared" si="436"/>
        <v>0</v>
      </c>
      <c r="CY618" s="97">
        <f t="shared" si="437"/>
        <v>0</v>
      </c>
      <c r="CZ618" s="98">
        <f t="shared" si="438"/>
        <v>0</v>
      </c>
      <c r="DA618" s="98">
        <f t="shared" si="439"/>
        <v>0</v>
      </c>
      <c r="DB618" s="99">
        <f t="shared" si="440"/>
        <v>0</v>
      </c>
      <c r="DC618" s="97">
        <f t="shared" si="441"/>
        <v>0</v>
      </c>
      <c r="DD618" s="98">
        <f t="shared" si="442"/>
        <v>0</v>
      </c>
      <c r="DE618" s="98">
        <f t="shared" si="443"/>
        <v>0</v>
      </c>
      <c r="DF618" s="98">
        <f t="shared" si="444"/>
        <v>0</v>
      </c>
      <c r="DG618" s="98">
        <f t="shared" si="445"/>
        <v>0</v>
      </c>
      <c r="DH618" s="98">
        <f t="shared" si="446"/>
        <v>0</v>
      </c>
      <c r="DI618" s="99">
        <f t="shared" si="447"/>
        <v>0</v>
      </c>
      <c r="DJ618" s="97">
        <f t="shared" si="448"/>
        <v>0</v>
      </c>
      <c r="DK618" s="98">
        <f t="shared" si="449"/>
        <v>0</v>
      </c>
      <c r="DL618" s="98">
        <f t="shared" si="450"/>
        <v>0</v>
      </c>
      <c r="DM618" s="98">
        <f t="shared" si="451"/>
        <v>0</v>
      </c>
      <c r="DN618" s="98">
        <f t="shared" si="452"/>
        <v>0</v>
      </c>
      <c r="DO618" s="99">
        <f t="shared" si="453"/>
        <v>0</v>
      </c>
      <c r="DP618" s="97">
        <f t="shared" si="454"/>
        <v>0</v>
      </c>
      <c r="DQ618" s="98">
        <f t="shared" si="455"/>
        <v>0</v>
      </c>
      <c r="DR618" s="98">
        <f t="shared" si="456"/>
        <v>0</v>
      </c>
      <c r="DS618" s="98">
        <f t="shared" si="457"/>
        <v>0</v>
      </c>
      <c r="DT618" s="98">
        <f t="shared" si="458"/>
        <v>0</v>
      </c>
      <c r="DU618" s="98">
        <f t="shared" si="459"/>
        <v>0</v>
      </c>
      <c r="DV618" s="98">
        <f t="shared" si="460"/>
        <v>0</v>
      </c>
      <c r="DW618" s="99">
        <f t="shared" si="461"/>
        <v>0</v>
      </c>
      <c r="DX618" s="97">
        <f t="shared" si="462"/>
        <v>0</v>
      </c>
      <c r="DY618" s="98">
        <f t="shared" si="463"/>
        <v>0</v>
      </c>
      <c r="DZ618" s="98">
        <f t="shared" si="482"/>
        <v>0</v>
      </c>
      <c r="EA618" s="98">
        <f t="shared" si="483"/>
        <v>0</v>
      </c>
      <c r="EB618" s="108">
        <f t="shared" si="464"/>
        <v>0</v>
      </c>
      <c r="EC618" s="99">
        <f t="shared" si="465"/>
        <v>0</v>
      </c>
      <c r="ED618" s="97">
        <f t="shared" si="466"/>
        <v>0</v>
      </c>
      <c r="EE618" s="98">
        <f t="shared" si="467"/>
        <v>0</v>
      </c>
      <c r="EF618" s="98">
        <f t="shared" si="468"/>
        <v>0</v>
      </c>
      <c r="EG618" s="98">
        <f t="shared" si="469"/>
        <v>0</v>
      </c>
      <c r="EH618" s="98">
        <f t="shared" si="470"/>
        <v>0</v>
      </c>
      <c r="EI618" s="98">
        <f t="shared" si="471"/>
        <v>0</v>
      </c>
      <c r="EJ618" s="98">
        <f t="shared" si="472"/>
        <v>0</v>
      </c>
      <c r="EK618" s="98">
        <f t="shared" si="473"/>
        <v>0</v>
      </c>
      <c r="EL618" s="98">
        <f t="shared" si="474"/>
        <v>0</v>
      </c>
      <c r="EM618" s="99">
        <f t="shared" si="475"/>
        <v>0</v>
      </c>
      <c r="EN618" s="97">
        <f t="shared" si="476"/>
        <v>0</v>
      </c>
      <c r="EO618" s="98">
        <f t="shared" si="477"/>
        <v>0</v>
      </c>
      <c r="EP618" s="98">
        <f t="shared" si="478"/>
        <v>0</v>
      </c>
      <c r="EQ618" s="98">
        <f t="shared" si="479"/>
        <v>0</v>
      </c>
      <c r="ER618" s="98">
        <f t="shared" si="480"/>
        <v>0</v>
      </c>
      <c r="ES618" s="99">
        <f t="shared" si="481"/>
        <v>0</v>
      </c>
    </row>
    <row r="619" spans="12:149" s="17" customFormat="1" ht="58" customHeight="1" x14ac:dyDescent="0.35">
      <c r="L619" s="29"/>
      <c r="M619" s="8" t="b">
        <v>0</v>
      </c>
      <c r="N619" s="8" t="b">
        <v>0</v>
      </c>
      <c r="O619" s="8" t="b">
        <v>0</v>
      </c>
      <c r="P619" s="8" t="b">
        <v>0</v>
      </c>
      <c r="Q619" s="3" t="b">
        <v>0</v>
      </c>
      <c r="R619" s="3" t="b">
        <v>0</v>
      </c>
      <c r="S619" s="3" t="b">
        <v>0</v>
      </c>
      <c r="T619" s="3" t="b">
        <v>0</v>
      </c>
      <c r="U619" s="3" t="b">
        <v>0</v>
      </c>
      <c r="V619" s="3" t="b">
        <v>0</v>
      </c>
      <c r="W619" s="3" t="b">
        <v>0</v>
      </c>
      <c r="X619" s="18" t="b">
        <v>0</v>
      </c>
      <c r="Y619" s="18" t="b">
        <v>0</v>
      </c>
      <c r="Z619" s="18" t="b">
        <v>0</v>
      </c>
      <c r="AA619" s="18" t="b">
        <v>0</v>
      </c>
      <c r="AB619" s="18" t="b">
        <v>0</v>
      </c>
      <c r="AC619" s="18" t="b">
        <v>0</v>
      </c>
      <c r="AD619" s="19" t="b">
        <v>0</v>
      </c>
      <c r="AE619" s="19" t="b">
        <v>0</v>
      </c>
      <c r="AF619" s="19" t="b">
        <v>0</v>
      </c>
      <c r="AG619" s="19" t="b">
        <v>0</v>
      </c>
      <c r="AH619" s="19" t="b">
        <v>0</v>
      </c>
      <c r="AI619" s="19" t="b">
        <v>0</v>
      </c>
      <c r="AJ619" s="19" t="b">
        <v>0</v>
      </c>
      <c r="AK619" s="19" t="b">
        <v>0</v>
      </c>
      <c r="AL619" s="20" t="b">
        <v>0</v>
      </c>
      <c r="AM619" s="20" t="b">
        <v>0</v>
      </c>
      <c r="AN619" s="20" t="b">
        <v>0</v>
      </c>
      <c r="AO619" s="20" t="b">
        <v>0</v>
      </c>
      <c r="AP619" s="20" t="b">
        <v>0</v>
      </c>
      <c r="AQ619" s="20" t="b">
        <v>0</v>
      </c>
      <c r="AR619" s="21" t="b">
        <v>0</v>
      </c>
      <c r="AS619" s="21" t="b">
        <v>0</v>
      </c>
      <c r="AT619" s="21" t="b">
        <v>0</v>
      </c>
      <c r="AU619" s="21" t="b">
        <v>0</v>
      </c>
      <c r="AV619" s="21" t="b">
        <v>0</v>
      </c>
      <c r="AW619" s="21" t="b">
        <v>0</v>
      </c>
      <c r="AX619" s="21" t="b">
        <v>0</v>
      </c>
      <c r="AY619" s="21" t="b">
        <v>0</v>
      </c>
      <c r="AZ619" s="21" t="b">
        <v>0</v>
      </c>
      <c r="BA619" s="21" t="b">
        <v>0</v>
      </c>
      <c r="BB619" s="10" t="b">
        <v>0</v>
      </c>
      <c r="BC619" s="10" t="b">
        <v>0</v>
      </c>
      <c r="BD619" s="10" t="b">
        <v>0</v>
      </c>
      <c r="BE619" s="10" t="b">
        <v>0</v>
      </c>
      <c r="BF619" s="10" t="b">
        <v>0</v>
      </c>
      <c r="BG619" s="10" t="b">
        <v>0</v>
      </c>
      <c r="CV619" s="45">
        <f t="shared" si="436"/>
        <v>0</v>
      </c>
      <c r="CY619" s="97">
        <f t="shared" si="437"/>
        <v>0</v>
      </c>
      <c r="CZ619" s="98">
        <f t="shared" si="438"/>
        <v>0</v>
      </c>
      <c r="DA619" s="98">
        <f t="shared" si="439"/>
        <v>0</v>
      </c>
      <c r="DB619" s="99">
        <f t="shared" si="440"/>
        <v>0</v>
      </c>
      <c r="DC619" s="97">
        <f t="shared" si="441"/>
        <v>0</v>
      </c>
      <c r="DD619" s="98">
        <f t="shared" si="442"/>
        <v>0</v>
      </c>
      <c r="DE619" s="98">
        <f t="shared" si="443"/>
        <v>0</v>
      </c>
      <c r="DF619" s="98">
        <f t="shared" si="444"/>
        <v>0</v>
      </c>
      <c r="DG619" s="98">
        <f t="shared" si="445"/>
        <v>0</v>
      </c>
      <c r="DH619" s="98">
        <f t="shared" si="446"/>
        <v>0</v>
      </c>
      <c r="DI619" s="99">
        <f t="shared" si="447"/>
        <v>0</v>
      </c>
      <c r="DJ619" s="97">
        <f t="shared" si="448"/>
        <v>0</v>
      </c>
      <c r="DK619" s="98">
        <f t="shared" si="449"/>
        <v>0</v>
      </c>
      <c r="DL619" s="98">
        <f t="shared" si="450"/>
        <v>0</v>
      </c>
      <c r="DM619" s="98">
        <f t="shared" si="451"/>
        <v>0</v>
      </c>
      <c r="DN619" s="98">
        <f t="shared" si="452"/>
        <v>0</v>
      </c>
      <c r="DO619" s="99">
        <f t="shared" si="453"/>
        <v>0</v>
      </c>
      <c r="DP619" s="97">
        <f t="shared" si="454"/>
        <v>0</v>
      </c>
      <c r="DQ619" s="98">
        <f t="shared" si="455"/>
        <v>0</v>
      </c>
      <c r="DR619" s="98">
        <f t="shared" si="456"/>
        <v>0</v>
      </c>
      <c r="DS619" s="98">
        <f t="shared" si="457"/>
        <v>0</v>
      </c>
      <c r="DT619" s="98">
        <f t="shared" si="458"/>
        <v>0</v>
      </c>
      <c r="DU619" s="98">
        <f t="shared" si="459"/>
        <v>0</v>
      </c>
      <c r="DV619" s="98">
        <f t="shared" si="460"/>
        <v>0</v>
      </c>
      <c r="DW619" s="99">
        <f t="shared" si="461"/>
        <v>0</v>
      </c>
      <c r="DX619" s="97">
        <f t="shared" si="462"/>
        <v>0</v>
      </c>
      <c r="DY619" s="98">
        <f t="shared" si="463"/>
        <v>0</v>
      </c>
      <c r="DZ619" s="98">
        <f t="shared" si="482"/>
        <v>0</v>
      </c>
      <c r="EA619" s="98">
        <f t="shared" si="483"/>
        <v>0</v>
      </c>
      <c r="EB619" s="108">
        <f t="shared" si="464"/>
        <v>0</v>
      </c>
      <c r="EC619" s="99">
        <f t="shared" si="465"/>
        <v>0</v>
      </c>
      <c r="ED619" s="97">
        <f t="shared" si="466"/>
        <v>0</v>
      </c>
      <c r="EE619" s="98">
        <f t="shared" si="467"/>
        <v>0</v>
      </c>
      <c r="EF619" s="98">
        <f t="shared" si="468"/>
        <v>0</v>
      </c>
      <c r="EG619" s="98">
        <f t="shared" si="469"/>
        <v>0</v>
      </c>
      <c r="EH619" s="98">
        <f t="shared" si="470"/>
        <v>0</v>
      </c>
      <c r="EI619" s="98">
        <f t="shared" si="471"/>
        <v>0</v>
      </c>
      <c r="EJ619" s="98">
        <f t="shared" si="472"/>
        <v>0</v>
      </c>
      <c r="EK619" s="98">
        <f t="shared" si="473"/>
        <v>0</v>
      </c>
      <c r="EL619" s="98">
        <f t="shared" si="474"/>
        <v>0</v>
      </c>
      <c r="EM619" s="99">
        <f t="shared" si="475"/>
        <v>0</v>
      </c>
      <c r="EN619" s="97">
        <f t="shared" si="476"/>
        <v>0</v>
      </c>
      <c r="EO619" s="98">
        <f t="shared" si="477"/>
        <v>0</v>
      </c>
      <c r="EP619" s="98">
        <f t="shared" si="478"/>
        <v>0</v>
      </c>
      <c r="EQ619" s="98">
        <f t="shared" si="479"/>
        <v>0</v>
      </c>
      <c r="ER619" s="98">
        <f t="shared" si="480"/>
        <v>0</v>
      </c>
      <c r="ES619" s="99">
        <f t="shared" si="481"/>
        <v>0</v>
      </c>
    </row>
    <row r="620" spans="12:149" s="17" customFormat="1" ht="58" customHeight="1" x14ac:dyDescent="0.35">
      <c r="L620" s="29"/>
      <c r="M620" s="8" t="b">
        <v>0</v>
      </c>
      <c r="N620" s="8" t="b">
        <v>0</v>
      </c>
      <c r="O620" s="8" t="b">
        <v>0</v>
      </c>
      <c r="P620" s="8" t="b">
        <v>0</v>
      </c>
      <c r="Q620" s="3" t="b">
        <v>0</v>
      </c>
      <c r="R620" s="3" t="b">
        <v>0</v>
      </c>
      <c r="S620" s="3" t="b">
        <v>0</v>
      </c>
      <c r="T620" s="3" t="b">
        <v>0</v>
      </c>
      <c r="U620" s="3" t="b">
        <v>0</v>
      </c>
      <c r="V620" s="3" t="b">
        <v>0</v>
      </c>
      <c r="W620" s="3" t="b">
        <v>0</v>
      </c>
      <c r="X620" s="18" t="b">
        <v>0</v>
      </c>
      <c r="Y620" s="18" t="b">
        <v>0</v>
      </c>
      <c r="Z620" s="18" t="b">
        <v>0</v>
      </c>
      <c r="AA620" s="18" t="b">
        <v>0</v>
      </c>
      <c r="AB620" s="18" t="b">
        <v>0</v>
      </c>
      <c r="AC620" s="18" t="b">
        <v>0</v>
      </c>
      <c r="AD620" s="19" t="b">
        <v>0</v>
      </c>
      <c r="AE620" s="19" t="b">
        <v>0</v>
      </c>
      <c r="AF620" s="19" t="b">
        <v>0</v>
      </c>
      <c r="AG620" s="19" t="b">
        <v>0</v>
      </c>
      <c r="AH620" s="19" t="b">
        <v>0</v>
      </c>
      <c r="AI620" s="19" t="b">
        <v>0</v>
      </c>
      <c r="AJ620" s="19" t="b">
        <v>0</v>
      </c>
      <c r="AK620" s="19" t="b">
        <v>0</v>
      </c>
      <c r="AL620" s="20" t="b">
        <v>0</v>
      </c>
      <c r="AM620" s="20" t="b">
        <v>0</v>
      </c>
      <c r="AN620" s="20" t="b">
        <v>0</v>
      </c>
      <c r="AO620" s="20" t="b">
        <v>0</v>
      </c>
      <c r="AP620" s="20" t="b">
        <v>0</v>
      </c>
      <c r="AQ620" s="20" t="b">
        <v>0</v>
      </c>
      <c r="AR620" s="21" t="b">
        <v>0</v>
      </c>
      <c r="AS620" s="21" t="b">
        <v>0</v>
      </c>
      <c r="AT620" s="21" t="b">
        <v>0</v>
      </c>
      <c r="AU620" s="21" t="b">
        <v>0</v>
      </c>
      <c r="AV620" s="21" t="b">
        <v>0</v>
      </c>
      <c r="AW620" s="21" t="b">
        <v>0</v>
      </c>
      <c r="AX620" s="21" t="b">
        <v>0</v>
      </c>
      <c r="AY620" s="21" t="b">
        <v>0</v>
      </c>
      <c r="AZ620" s="21" t="b">
        <v>0</v>
      </c>
      <c r="BA620" s="21" t="b">
        <v>0</v>
      </c>
      <c r="BB620" s="10" t="b">
        <v>0</v>
      </c>
      <c r="BC620" s="10" t="b">
        <v>0</v>
      </c>
      <c r="BD620" s="10" t="b">
        <v>0</v>
      </c>
      <c r="BE620" s="10" t="b">
        <v>0</v>
      </c>
      <c r="BF620" s="10" t="b">
        <v>0</v>
      </c>
      <c r="BG620" s="10" t="b">
        <v>0</v>
      </c>
      <c r="CV620" s="45">
        <f t="shared" si="436"/>
        <v>0</v>
      </c>
      <c r="CY620" s="97">
        <f t="shared" si="437"/>
        <v>0</v>
      </c>
      <c r="CZ620" s="98">
        <f t="shared" si="438"/>
        <v>0</v>
      </c>
      <c r="DA620" s="98">
        <f t="shared" si="439"/>
        <v>0</v>
      </c>
      <c r="DB620" s="99">
        <f t="shared" si="440"/>
        <v>0</v>
      </c>
      <c r="DC620" s="97">
        <f t="shared" si="441"/>
        <v>0</v>
      </c>
      <c r="DD620" s="98">
        <f t="shared" si="442"/>
        <v>0</v>
      </c>
      <c r="DE620" s="98">
        <f t="shared" si="443"/>
        <v>0</v>
      </c>
      <c r="DF620" s="98">
        <f t="shared" si="444"/>
        <v>0</v>
      </c>
      <c r="DG620" s="98">
        <f t="shared" si="445"/>
        <v>0</v>
      </c>
      <c r="DH620" s="98">
        <f t="shared" si="446"/>
        <v>0</v>
      </c>
      <c r="DI620" s="99">
        <f t="shared" si="447"/>
        <v>0</v>
      </c>
      <c r="DJ620" s="97">
        <f t="shared" si="448"/>
        <v>0</v>
      </c>
      <c r="DK620" s="98">
        <f t="shared" si="449"/>
        <v>0</v>
      </c>
      <c r="DL620" s="98">
        <f t="shared" si="450"/>
        <v>0</v>
      </c>
      <c r="DM620" s="98">
        <f t="shared" si="451"/>
        <v>0</v>
      </c>
      <c r="DN620" s="98">
        <f t="shared" si="452"/>
        <v>0</v>
      </c>
      <c r="DO620" s="99">
        <f t="shared" si="453"/>
        <v>0</v>
      </c>
      <c r="DP620" s="97">
        <f t="shared" si="454"/>
        <v>0</v>
      </c>
      <c r="DQ620" s="98">
        <f t="shared" si="455"/>
        <v>0</v>
      </c>
      <c r="DR620" s="98">
        <f t="shared" si="456"/>
        <v>0</v>
      </c>
      <c r="DS620" s="98">
        <f t="shared" si="457"/>
        <v>0</v>
      </c>
      <c r="DT620" s="98">
        <f t="shared" si="458"/>
        <v>0</v>
      </c>
      <c r="DU620" s="98">
        <f t="shared" si="459"/>
        <v>0</v>
      </c>
      <c r="DV620" s="98">
        <f t="shared" si="460"/>
        <v>0</v>
      </c>
      <c r="DW620" s="99">
        <f t="shared" si="461"/>
        <v>0</v>
      </c>
      <c r="DX620" s="97">
        <f t="shared" si="462"/>
        <v>0</v>
      </c>
      <c r="DY620" s="98">
        <f t="shared" si="463"/>
        <v>0</v>
      </c>
      <c r="DZ620" s="98">
        <f t="shared" si="482"/>
        <v>0</v>
      </c>
      <c r="EA620" s="98">
        <f t="shared" si="483"/>
        <v>0</v>
      </c>
      <c r="EB620" s="108">
        <f t="shared" si="464"/>
        <v>0</v>
      </c>
      <c r="EC620" s="99">
        <f t="shared" si="465"/>
        <v>0</v>
      </c>
      <c r="ED620" s="97">
        <f t="shared" si="466"/>
        <v>0</v>
      </c>
      <c r="EE620" s="98">
        <f t="shared" si="467"/>
        <v>0</v>
      </c>
      <c r="EF620" s="98">
        <f t="shared" si="468"/>
        <v>0</v>
      </c>
      <c r="EG620" s="98">
        <f t="shared" si="469"/>
        <v>0</v>
      </c>
      <c r="EH620" s="98">
        <f t="shared" si="470"/>
        <v>0</v>
      </c>
      <c r="EI620" s="98">
        <f t="shared" si="471"/>
        <v>0</v>
      </c>
      <c r="EJ620" s="98">
        <f t="shared" si="472"/>
        <v>0</v>
      </c>
      <c r="EK620" s="98">
        <f t="shared" si="473"/>
        <v>0</v>
      </c>
      <c r="EL620" s="98">
        <f t="shared" si="474"/>
        <v>0</v>
      </c>
      <c r="EM620" s="99">
        <f t="shared" si="475"/>
        <v>0</v>
      </c>
      <c r="EN620" s="97">
        <f t="shared" si="476"/>
        <v>0</v>
      </c>
      <c r="EO620" s="98">
        <f t="shared" si="477"/>
        <v>0</v>
      </c>
      <c r="EP620" s="98">
        <f t="shared" si="478"/>
        <v>0</v>
      </c>
      <c r="EQ620" s="98">
        <f t="shared" si="479"/>
        <v>0</v>
      </c>
      <c r="ER620" s="98">
        <f t="shared" si="480"/>
        <v>0</v>
      </c>
      <c r="ES620" s="99">
        <f t="shared" si="481"/>
        <v>0</v>
      </c>
    </row>
    <row r="621" spans="12:149" s="17" customFormat="1" ht="58" customHeight="1" x14ac:dyDescent="0.35">
      <c r="L621" s="29"/>
      <c r="M621" s="8" t="b">
        <v>0</v>
      </c>
      <c r="N621" s="8" t="b">
        <v>0</v>
      </c>
      <c r="O621" s="8" t="b">
        <v>0</v>
      </c>
      <c r="P621" s="8" t="b">
        <v>0</v>
      </c>
      <c r="Q621" s="3" t="b">
        <v>0</v>
      </c>
      <c r="R621" s="3" t="b">
        <v>0</v>
      </c>
      <c r="S621" s="3" t="b">
        <v>0</v>
      </c>
      <c r="T621" s="3" t="b">
        <v>0</v>
      </c>
      <c r="U621" s="3" t="b">
        <v>0</v>
      </c>
      <c r="V621" s="3" t="b">
        <v>0</v>
      </c>
      <c r="W621" s="3" t="b">
        <v>0</v>
      </c>
      <c r="X621" s="18" t="b">
        <v>0</v>
      </c>
      <c r="Y621" s="18" t="b">
        <v>0</v>
      </c>
      <c r="Z621" s="18" t="b">
        <v>0</v>
      </c>
      <c r="AA621" s="18" t="b">
        <v>0</v>
      </c>
      <c r="AB621" s="18" t="b">
        <v>0</v>
      </c>
      <c r="AC621" s="18" t="b">
        <v>0</v>
      </c>
      <c r="AD621" s="19" t="b">
        <v>0</v>
      </c>
      <c r="AE621" s="19" t="b">
        <v>0</v>
      </c>
      <c r="AF621" s="19" t="b">
        <v>0</v>
      </c>
      <c r="AG621" s="19" t="b">
        <v>0</v>
      </c>
      <c r="AH621" s="19" t="b">
        <v>0</v>
      </c>
      <c r="AI621" s="19" t="b">
        <v>0</v>
      </c>
      <c r="AJ621" s="19" t="b">
        <v>0</v>
      </c>
      <c r="AK621" s="19" t="b">
        <v>0</v>
      </c>
      <c r="AL621" s="20" t="b">
        <v>0</v>
      </c>
      <c r="AM621" s="20" t="b">
        <v>0</v>
      </c>
      <c r="AN621" s="20" t="b">
        <v>0</v>
      </c>
      <c r="AO621" s="20" t="b">
        <v>0</v>
      </c>
      <c r="AP621" s="20" t="b">
        <v>0</v>
      </c>
      <c r="AQ621" s="20" t="b">
        <v>0</v>
      </c>
      <c r="AR621" s="21" t="b">
        <v>0</v>
      </c>
      <c r="AS621" s="21" t="b">
        <v>0</v>
      </c>
      <c r="AT621" s="21" t="b">
        <v>0</v>
      </c>
      <c r="AU621" s="21" t="b">
        <v>0</v>
      </c>
      <c r="AV621" s="21" t="b">
        <v>0</v>
      </c>
      <c r="AW621" s="21" t="b">
        <v>0</v>
      </c>
      <c r="AX621" s="21" t="b">
        <v>0</v>
      </c>
      <c r="AY621" s="21" t="b">
        <v>0</v>
      </c>
      <c r="AZ621" s="21" t="b">
        <v>0</v>
      </c>
      <c r="BA621" s="21" t="b">
        <v>0</v>
      </c>
      <c r="BB621" s="10" t="b">
        <v>0</v>
      </c>
      <c r="BC621" s="10" t="b">
        <v>0</v>
      </c>
      <c r="BD621" s="10" t="b">
        <v>0</v>
      </c>
      <c r="BE621" s="10" t="b">
        <v>0</v>
      </c>
      <c r="BF621" s="10" t="b">
        <v>0</v>
      </c>
      <c r="BG621" s="10" t="b">
        <v>0</v>
      </c>
      <c r="CV621" s="45">
        <f t="shared" si="436"/>
        <v>0</v>
      </c>
      <c r="CY621" s="97">
        <f t="shared" si="437"/>
        <v>0</v>
      </c>
      <c r="CZ621" s="98">
        <f t="shared" si="438"/>
        <v>0</v>
      </c>
      <c r="DA621" s="98">
        <f t="shared" si="439"/>
        <v>0</v>
      </c>
      <c r="DB621" s="99">
        <f t="shared" si="440"/>
        <v>0</v>
      </c>
      <c r="DC621" s="97">
        <f t="shared" si="441"/>
        <v>0</v>
      </c>
      <c r="DD621" s="98">
        <f t="shared" si="442"/>
        <v>0</v>
      </c>
      <c r="DE621" s="98">
        <f t="shared" si="443"/>
        <v>0</v>
      </c>
      <c r="DF621" s="98">
        <f t="shared" si="444"/>
        <v>0</v>
      </c>
      <c r="DG621" s="98">
        <f t="shared" si="445"/>
        <v>0</v>
      </c>
      <c r="DH621" s="98">
        <f t="shared" si="446"/>
        <v>0</v>
      </c>
      <c r="DI621" s="99">
        <f t="shared" si="447"/>
        <v>0</v>
      </c>
      <c r="DJ621" s="97">
        <f t="shared" si="448"/>
        <v>0</v>
      </c>
      <c r="DK621" s="98">
        <f t="shared" si="449"/>
        <v>0</v>
      </c>
      <c r="DL621" s="98">
        <f t="shared" si="450"/>
        <v>0</v>
      </c>
      <c r="DM621" s="98">
        <f t="shared" si="451"/>
        <v>0</v>
      </c>
      <c r="DN621" s="98">
        <f t="shared" si="452"/>
        <v>0</v>
      </c>
      <c r="DO621" s="99">
        <f t="shared" si="453"/>
        <v>0</v>
      </c>
      <c r="DP621" s="97">
        <f t="shared" si="454"/>
        <v>0</v>
      </c>
      <c r="DQ621" s="98">
        <f t="shared" si="455"/>
        <v>0</v>
      </c>
      <c r="DR621" s="98">
        <f t="shared" si="456"/>
        <v>0</v>
      </c>
      <c r="DS621" s="98">
        <f t="shared" si="457"/>
        <v>0</v>
      </c>
      <c r="DT621" s="98">
        <f t="shared" si="458"/>
        <v>0</v>
      </c>
      <c r="DU621" s="98">
        <f t="shared" si="459"/>
        <v>0</v>
      </c>
      <c r="DV621" s="98">
        <f t="shared" si="460"/>
        <v>0</v>
      </c>
      <c r="DW621" s="99">
        <f t="shared" si="461"/>
        <v>0</v>
      </c>
      <c r="DX621" s="97">
        <f t="shared" si="462"/>
        <v>0</v>
      </c>
      <c r="DY621" s="98">
        <f t="shared" si="463"/>
        <v>0</v>
      </c>
      <c r="DZ621" s="98">
        <f t="shared" si="482"/>
        <v>0</v>
      </c>
      <c r="EA621" s="98">
        <f t="shared" si="483"/>
        <v>0</v>
      </c>
      <c r="EB621" s="108">
        <f t="shared" si="464"/>
        <v>0</v>
      </c>
      <c r="EC621" s="99">
        <f t="shared" si="465"/>
        <v>0</v>
      </c>
      <c r="ED621" s="97">
        <f t="shared" si="466"/>
        <v>0</v>
      </c>
      <c r="EE621" s="98">
        <f t="shared" si="467"/>
        <v>0</v>
      </c>
      <c r="EF621" s="98">
        <f t="shared" si="468"/>
        <v>0</v>
      </c>
      <c r="EG621" s="98">
        <f t="shared" si="469"/>
        <v>0</v>
      </c>
      <c r="EH621" s="98">
        <f t="shared" si="470"/>
        <v>0</v>
      </c>
      <c r="EI621" s="98">
        <f t="shared" si="471"/>
        <v>0</v>
      </c>
      <c r="EJ621" s="98">
        <f t="shared" si="472"/>
        <v>0</v>
      </c>
      <c r="EK621" s="98">
        <f t="shared" si="473"/>
        <v>0</v>
      </c>
      <c r="EL621" s="98">
        <f t="shared" si="474"/>
        <v>0</v>
      </c>
      <c r="EM621" s="99">
        <f t="shared" si="475"/>
        <v>0</v>
      </c>
      <c r="EN621" s="97">
        <f t="shared" si="476"/>
        <v>0</v>
      </c>
      <c r="EO621" s="98">
        <f t="shared" si="477"/>
        <v>0</v>
      </c>
      <c r="EP621" s="98">
        <f t="shared" si="478"/>
        <v>0</v>
      </c>
      <c r="EQ621" s="98">
        <f t="shared" si="479"/>
        <v>0</v>
      </c>
      <c r="ER621" s="98">
        <f t="shared" si="480"/>
        <v>0</v>
      </c>
      <c r="ES621" s="99">
        <f t="shared" si="481"/>
        <v>0</v>
      </c>
    </row>
    <row r="622" spans="12:149" s="17" customFormat="1" ht="58" customHeight="1" x14ac:dyDescent="0.35">
      <c r="L622" s="29"/>
      <c r="M622" s="8" t="b">
        <v>0</v>
      </c>
      <c r="N622" s="8" t="b">
        <v>0</v>
      </c>
      <c r="O622" s="8" t="b">
        <v>0</v>
      </c>
      <c r="P622" s="8" t="b">
        <v>0</v>
      </c>
      <c r="Q622" s="3" t="b">
        <v>0</v>
      </c>
      <c r="R622" s="3" t="b">
        <v>0</v>
      </c>
      <c r="S622" s="3" t="b">
        <v>0</v>
      </c>
      <c r="T622" s="3" t="b">
        <v>0</v>
      </c>
      <c r="U622" s="3" t="b">
        <v>0</v>
      </c>
      <c r="V622" s="3" t="b">
        <v>0</v>
      </c>
      <c r="W622" s="3" t="b">
        <v>0</v>
      </c>
      <c r="X622" s="18" t="b">
        <v>0</v>
      </c>
      <c r="Y622" s="18" t="b">
        <v>0</v>
      </c>
      <c r="Z622" s="18" t="b">
        <v>0</v>
      </c>
      <c r="AA622" s="18" t="b">
        <v>0</v>
      </c>
      <c r="AB622" s="18" t="b">
        <v>0</v>
      </c>
      <c r="AC622" s="18" t="b">
        <v>0</v>
      </c>
      <c r="AD622" s="19" t="b">
        <v>0</v>
      </c>
      <c r="AE622" s="19" t="b">
        <v>0</v>
      </c>
      <c r="AF622" s="19" t="b">
        <v>0</v>
      </c>
      <c r="AG622" s="19" t="b">
        <v>0</v>
      </c>
      <c r="AH622" s="19" t="b">
        <v>0</v>
      </c>
      <c r="AI622" s="19" t="b">
        <v>0</v>
      </c>
      <c r="AJ622" s="19" t="b">
        <v>0</v>
      </c>
      <c r="AK622" s="19" t="b">
        <v>0</v>
      </c>
      <c r="AL622" s="20" t="b">
        <v>0</v>
      </c>
      <c r="AM622" s="20" t="b">
        <v>0</v>
      </c>
      <c r="AN622" s="20" t="b">
        <v>0</v>
      </c>
      <c r="AO622" s="20" t="b">
        <v>0</v>
      </c>
      <c r="AP622" s="20" t="b">
        <v>0</v>
      </c>
      <c r="AQ622" s="20" t="b">
        <v>0</v>
      </c>
      <c r="AR622" s="21" t="b">
        <v>0</v>
      </c>
      <c r="AS622" s="21" t="b">
        <v>0</v>
      </c>
      <c r="AT622" s="21" t="b">
        <v>0</v>
      </c>
      <c r="AU622" s="21" t="b">
        <v>0</v>
      </c>
      <c r="AV622" s="21" t="b">
        <v>0</v>
      </c>
      <c r="AW622" s="21" t="b">
        <v>0</v>
      </c>
      <c r="AX622" s="21" t="b">
        <v>0</v>
      </c>
      <c r="AY622" s="21" t="b">
        <v>0</v>
      </c>
      <c r="AZ622" s="21" t="b">
        <v>0</v>
      </c>
      <c r="BA622" s="21" t="b">
        <v>0</v>
      </c>
      <c r="BB622" s="10" t="b">
        <v>0</v>
      </c>
      <c r="BC622" s="10" t="b">
        <v>0</v>
      </c>
      <c r="BD622" s="10" t="b">
        <v>0</v>
      </c>
      <c r="BE622" s="10" t="b">
        <v>0</v>
      </c>
      <c r="BF622" s="10" t="b">
        <v>0</v>
      </c>
      <c r="BG622" s="10" t="b">
        <v>0</v>
      </c>
      <c r="CV622" s="45">
        <f t="shared" si="436"/>
        <v>0</v>
      </c>
      <c r="CY622" s="97">
        <f t="shared" si="437"/>
        <v>0</v>
      </c>
      <c r="CZ622" s="98">
        <f t="shared" si="438"/>
        <v>0</v>
      </c>
      <c r="DA622" s="98">
        <f t="shared" si="439"/>
        <v>0</v>
      </c>
      <c r="DB622" s="99">
        <f t="shared" si="440"/>
        <v>0</v>
      </c>
      <c r="DC622" s="97">
        <f t="shared" si="441"/>
        <v>0</v>
      </c>
      <c r="DD622" s="98">
        <f t="shared" si="442"/>
        <v>0</v>
      </c>
      <c r="DE622" s="98">
        <f t="shared" si="443"/>
        <v>0</v>
      </c>
      <c r="DF622" s="98">
        <f t="shared" si="444"/>
        <v>0</v>
      </c>
      <c r="DG622" s="98">
        <f t="shared" si="445"/>
        <v>0</v>
      </c>
      <c r="DH622" s="98">
        <f t="shared" si="446"/>
        <v>0</v>
      </c>
      <c r="DI622" s="99">
        <f t="shared" si="447"/>
        <v>0</v>
      </c>
      <c r="DJ622" s="97">
        <f t="shared" si="448"/>
        <v>0</v>
      </c>
      <c r="DK622" s="98">
        <f t="shared" si="449"/>
        <v>0</v>
      </c>
      <c r="DL622" s="98">
        <f t="shared" si="450"/>
        <v>0</v>
      </c>
      <c r="DM622" s="98">
        <f t="shared" si="451"/>
        <v>0</v>
      </c>
      <c r="DN622" s="98">
        <f t="shared" si="452"/>
        <v>0</v>
      </c>
      <c r="DO622" s="99">
        <f t="shared" si="453"/>
        <v>0</v>
      </c>
      <c r="DP622" s="97">
        <f t="shared" si="454"/>
        <v>0</v>
      </c>
      <c r="DQ622" s="98">
        <f t="shared" si="455"/>
        <v>0</v>
      </c>
      <c r="DR622" s="98">
        <f t="shared" si="456"/>
        <v>0</v>
      </c>
      <c r="DS622" s="98">
        <f t="shared" si="457"/>
        <v>0</v>
      </c>
      <c r="DT622" s="98">
        <f t="shared" si="458"/>
        <v>0</v>
      </c>
      <c r="DU622" s="98">
        <f t="shared" si="459"/>
        <v>0</v>
      </c>
      <c r="DV622" s="98">
        <f t="shared" si="460"/>
        <v>0</v>
      </c>
      <c r="DW622" s="99">
        <f t="shared" si="461"/>
        <v>0</v>
      </c>
      <c r="DX622" s="97">
        <f t="shared" si="462"/>
        <v>0</v>
      </c>
      <c r="DY622" s="98">
        <f t="shared" si="463"/>
        <v>0</v>
      </c>
      <c r="DZ622" s="98">
        <f t="shared" si="482"/>
        <v>0</v>
      </c>
      <c r="EA622" s="98">
        <f t="shared" si="483"/>
        <v>0</v>
      </c>
      <c r="EB622" s="108">
        <f t="shared" si="464"/>
        <v>0</v>
      </c>
      <c r="EC622" s="99">
        <f t="shared" si="465"/>
        <v>0</v>
      </c>
      <c r="ED622" s="97">
        <f t="shared" si="466"/>
        <v>0</v>
      </c>
      <c r="EE622" s="98">
        <f t="shared" si="467"/>
        <v>0</v>
      </c>
      <c r="EF622" s="98">
        <f t="shared" si="468"/>
        <v>0</v>
      </c>
      <c r="EG622" s="98">
        <f t="shared" si="469"/>
        <v>0</v>
      </c>
      <c r="EH622" s="98">
        <f t="shared" si="470"/>
        <v>0</v>
      </c>
      <c r="EI622" s="98">
        <f t="shared" si="471"/>
        <v>0</v>
      </c>
      <c r="EJ622" s="98">
        <f t="shared" si="472"/>
        <v>0</v>
      </c>
      <c r="EK622" s="98">
        <f t="shared" si="473"/>
        <v>0</v>
      </c>
      <c r="EL622" s="98">
        <f t="shared" si="474"/>
        <v>0</v>
      </c>
      <c r="EM622" s="99">
        <f t="shared" si="475"/>
        <v>0</v>
      </c>
      <c r="EN622" s="97">
        <f t="shared" si="476"/>
        <v>0</v>
      </c>
      <c r="EO622" s="98">
        <f t="shared" si="477"/>
        <v>0</v>
      </c>
      <c r="EP622" s="98">
        <f t="shared" si="478"/>
        <v>0</v>
      </c>
      <c r="EQ622" s="98">
        <f t="shared" si="479"/>
        <v>0</v>
      </c>
      <c r="ER622" s="98">
        <f t="shared" si="480"/>
        <v>0</v>
      </c>
      <c r="ES622" s="99">
        <f t="shared" si="481"/>
        <v>0</v>
      </c>
    </row>
    <row r="623" spans="12:149" s="17" customFormat="1" ht="58" customHeight="1" x14ac:dyDescent="0.35">
      <c r="L623" s="29"/>
      <c r="M623" s="8" t="b">
        <v>0</v>
      </c>
      <c r="N623" s="8" t="b">
        <v>0</v>
      </c>
      <c r="O623" s="8" t="b">
        <v>0</v>
      </c>
      <c r="P623" s="8" t="b">
        <v>0</v>
      </c>
      <c r="Q623" s="3" t="b">
        <v>0</v>
      </c>
      <c r="R623" s="3" t="b">
        <v>0</v>
      </c>
      <c r="S623" s="3" t="b">
        <v>0</v>
      </c>
      <c r="T623" s="3" t="b">
        <v>0</v>
      </c>
      <c r="U623" s="3" t="b">
        <v>0</v>
      </c>
      <c r="V623" s="3" t="b">
        <v>0</v>
      </c>
      <c r="W623" s="3" t="b">
        <v>0</v>
      </c>
      <c r="X623" s="18" t="b">
        <v>0</v>
      </c>
      <c r="Y623" s="18" t="b">
        <v>0</v>
      </c>
      <c r="Z623" s="18" t="b">
        <v>0</v>
      </c>
      <c r="AA623" s="18" t="b">
        <v>0</v>
      </c>
      <c r="AB623" s="18" t="b">
        <v>0</v>
      </c>
      <c r="AC623" s="18" t="b">
        <v>0</v>
      </c>
      <c r="AD623" s="19" t="b">
        <v>0</v>
      </c>
      <c r="AE623" s="19" t="b">
        <v>0</v>
      </c>
      <c r="AF623" s="19" t="b">
        <v>0</v>
      </c>
      <c r="AG623" s="19" t="b">
        <v>0</v>
      </c>
      <c r="AH623" s="19" t="b">
        <v>0</v>
      </c>
      <c r="AI623" s="19" t="b">
        <v>0</v>
      </c>
      <c r="AJ623" s="19" t="b">
        <v>0</v>
      </c>
      <c r="AK623" s="19" t="b">
        <v>0</v>
      </c>
      <c r="AL623" s="20" t="b">
        <v>0</v>
      </c>
      <c r="AM623" s="20" t="b">
        <v>0</v>
      </c>
      <c r="AN623" s="20" t="b">
        <v>0</v>
      </c>
      <c r="AO623" s="20" t="b">
        <v>0</v>
      </c>
      <c r="AP623" s="20" t="b">
        <v>0</v>
      </c>
      <c r="AQ623" s="20" t="b">
        <v>0</v>
      </c>
      <c r="AR623" s="21" t="b">
        <v>0</v>
      </c>
      <c r="AS623" s="21" t="b">
        <v>0</v>
      </c>
      <c r="AT623" s="21" t="b">
        <v>0</v>
      </c>
      <c r="AU623" s="21" t="b">
        <v>0</v>
      </c>
      <c r="AV623" s="21" t="b">
        <v>0</v>
      </c>
      <c r="AW623" s="21" t="b">
        <v>0</v>
      </c>
      <c r="AX623" s="21" t="b">
        <v>0</v>
      </c>
      <c r="AY623" s="21" t="b">
        <v>0</v>
      </c>
      <c r="AZ623" s="21" t="b">
        <v>0</v>
      </c>
      <c r="BA623" s="21" t="b">
        <v>0</v>
      </c>
      <c r="BB623" s="10" t="b">
        <v>0</v>
      </c>
      <c r="BC623" s="10" t="b">
        <v>0</v>
      </c>
      <c r="BD623" s="10" t="b">
        <v>0</v>
      </c>
      <c r="BE623" s="10" t="b">
        <v>0</v>
      </c>
      <c r="BF623" s="10" t="b">
        <v>0</v>
      </c>
      <c r="BG623" s="10" t="b">
        <v>0</v>
      </c>
      <c r="CV623" s="45">
        <f t="shared" si="436"/>
        <v>0</v>
      </c>
      <c r="CY623" s="97">
        <f t="shared" si="437"/>
        <v>0</v>
      </c>
      <c r="CZ623" s="98">
        <f t="shared" si="438"/>
        <v>0</v>
      </c>
      <c r="DA623" s="98">
        <f t="shared" si="439"/>
        <v>0</v>
      </c>
      <c r="DB623" s="99">
        <f t="shared" si="440"/>
        <v>0</v>
      </c>
      <c r="DC623" s="97">
        <f t="shared" si="441"/>
        <v>0</v>
      </c>
      <c r="DD623" s="98">
        <f t="shared" si="442"/>
        <v>0</v>
      </c>
      <c r="DE623" s="98">
        <f t="shared" si="443"/>
        <v>0</v>
      </c>
      <c r="DF623" s="98">
        <f t="shared" si="444"/>
        <v>0</v>
      </c>
      <c r="DG623" s="98">
        <f t="shared" si="445"/>
        <v>0</v>
      </c>
      <c r="DH623" s="98">
        <f t="shared" si="446"/>
        <v>0</v>
      </c>
      <c r="DI623" s="99">
        <f t="shared" si="447"/>
        <v>0</v>
      </c>
      <c r="DJ623" s="97">
        <f t="shared" si="448"/>
        <v>0</v>
      </c>
      <c r="DK623" s="98">
        <f t="shared" si="449"/>
        <v>0</v>
      </c>
      <c r="DL623" s="98">
        <f t="shared" si="450"/>
        <v>0</v>
      </c>
      <c r="DM623" s="98">
        <f t="shared" si="451"/>
        <v>0</v>
      </c>
      <c r="DN623" s="98">
        <f t="shared" si="452"/>
        <v>0</v>
      </c>
      <c r="DO623" s="99">
        <f t="shared" si="453"/>
        <v>0</v>
      </c>
      <c r="DP623" s="97">
        <f t="shared" si="454"/>
        <v>0</v>
      </c>
      <c r="DQ623" s="98">
        <f t="shared" si="455"/>
        <v>0</v>
      </c>
      <c r="DR623" s="98">
        <f t="shared" si="456"/>
        <v>0</v>
      </c>
      <c r="DS623" s="98">
        <f t="shared" si="457"/>
        <v>0</v>
      </c>
      <c r="DT623" s="98">
        <f t="shared" si="458"/>
        <v>0</v>
      </c>
      <c r="DU623" s="98">
        <f t="shared" si="459"/>
        <v>0</v>
      </c>
      <c r="DV623" s="98">
        <f t="shared" si="460"/>
        <v>0</v>
      </c>
      <c r="DW623" s="99">
        <f t="shared" si="461"/>
        <v>0</v>
      </c>
      <c r="DX623" s="97">
        <f t="shared" si="462"/>
        <v>0</v>
      </c>
      <c r="DY623" s="98">
        <f t="shared" si="463"/>
        <v>0</v>
      </c>
      <c r="DZ623" s="98">
        <f t="shared" si="482"/>
        <v>0</v>
      </c>
      <c r="EA623" s="98">
        <f t="shared" si="483"/>
        <v>0</v>
      </c>
      <c r="EB623" s="108">
        <f t="shared" si="464"/>
        <v>0</v>
      </c>
      <c r="EC623" s="99">
        <f t="shared" si="465"/>
        <v>0</v>
      </c>
      <c r="ED623" s="97">
        <f t="shared" si="466"/>
        <v>0</v>
      </c>
      <c r="EE623" s="98">
        <f t="shared" si="467"/>
        <v>0</v>
      </c>
      <c r="EF623" s="98">
        <f t="shared" si="468"/>
        <v>0</v>
      </c>
      <c r="EG623" s="98">
        <f t="shared" si="469"/>
        <v>0</v>
      </c>
      <c r="EH623" s="98">
        <f t="shared" si="470"/>
        <v>0</v>
      </c>
      <c r="EI623" s="98">
        <f t="shared" si="471"/>
        <v>0</v>
      </c>
      <c r="EJ623" s="98">
        <f t="shared" si="472"/>
        <v>0</v>
      </c>
      <c r="EK623" s="98">
        <f t="shared" si="473"/>
        <v>0</v>
      </c>
      <c r="EL623" s="98">
        <f t="shared" si="474"/>
        <v>0</v>
      </c>
      <c r="EM623" s="99">
        <f t="shared" si="475"/>
        <v>0</v>
      </c>
      <c r="EN623" s="97">
        <f t="shared" si="476"/>
        <v>0</v>
      </c>
      <c r="EO623" s="98">
        <f t="shared" si="477"/>
        <v>0</v>
      </c>
      <c r="EP623" s="98">
        <f t="shared" si="478"/>
        <v>0</v>
      </c>
      <c r="EQ623" s="98">
        <f t="shared" si="479"/>
        <v>0</v>
      </c>
      <c r="ER623" s="98">
        <f t="shared" si="480"/>
        <v>0</v>
      </c>
      <c r="ES623" s="99">
        <f t="shared" si="481"/>
        <v>0</v>
      </c>
    </row>
    <row r="624" spans="12:149" s="17" customFormat="1" ht="58" customHeight="1" x14ac:dyDescent="0.35">
      <c r="L624" s="29"/>
      <c r="M624" s="8" t="b">
        <v>0</v>
      </c>
      <c r="N624" s="8" t="b">
        <v>0</v>
      </c>
      <c r="O624" s="8" t="b">
        <v>0</v>
      </c>
      <c r="P624" s="8" t="b">
        <v>0</v>
      </c>
      <c r="Q624" s="3" t="b">
        <v>0</v>
      </c>
      <c r="R624" s="3" t="b">
        <v>0</v>
      </c>
      <c r="S624" s="3" t="b">
        <v>0</v>
      </c>
      <c r="T624" s="3" t="b">
        <v>0</v>
      </c>
      <c r="U624" s="3" t="b">
        <v>0</v>
      </c>
      <c r="V624" s="3" t="b">
        <v>0</v>
      </c>
      <c r="W624" s="3" t="b">
        <v>0</v>
      </c>
      <c r="X624" s="18" t="b">
        <v>0</v>
      </c>
      <c r="Y624" s="18" t="b">
        <v>0</v>
      </c>
      <c r="Z624" s="18" t="b">
        <v>0</v>
      </c>
      <c r="AA624" s="18" t="b">
        <v>0</v>
      </c>
      <c r="AB624" s="18" t="b">
        <v>0</v>
      </c>
      <c r="AC624" s="18" t="b">
        <v>0</v>
      </c>
      <c r="AD624" s="19" t="b">
        <v>0</v>
      </c>
      <c r="AE624" s="19" t="b">
        <v>0</v>
      </c>
      <c r="AF624" s="19" t="b">
        <v>0</v>
      </c>
      <c r="AG624" s="19" t="b">
        <v>0</v>
      </c>
      <c r="AH624" s="19" t="b">
        <v>0</v>
      </c>
      <c r="AI624" s="19" t="b">
        <v>0</v>
      </c>
      <c r="AJ624" s="19" t="b">
        <v>0</v>
      </c>
      <c r="AK624" s="19" t="b">
        <v>0</v>
      </c>
      <c r="AL624" s="20" t="b">
        <v>0</v>
      </c>
      <c r="AM624" s="20" t="b">
        <v>0</v>
      </c>
      <c r="AN624" s="20" t="b">
        <v>0</v>
      </c>
      <c r="AO624" s="20" t="b">
        <v>0</v>
      </c>
      <c r="AP624" s="20" t="b">
        <v>0</v>
      </c>
      <c r="AQ624" s="20" t="b">
        <v>0</v>
      </c>
      <c r="AR624" s="21" t="b">
        <v>0</v>
      </c>
      <c r="AS624" s="21" t="b">
        <v>0</v>
      </c>
      <c r="AT624" s="21" t="b">
        <v>0</v>
      </c>
      <c r="AU624" s="21" t="b">
        <v>0</v>
      </c>
      <c r="AV624" s="21" t="b">
        <v>0</v>
      </c>
      <c r="AW624" s="21" t="b">
        <v>0</v>
      </c>
      <c r="AX624" s="21" t="b">
        <v>0</v>
      </c>
      <c r="AY624" s="21" t="b">
        <v>0</v>
      </c>
      <c r="AZ624" s="21" t="b">
        <v>0</v>
      </c>
      <c r="BA624" s="21" t="b">
        <v>0</v>
      </c>
      <c r="BB624" s="10" t="b">
        <v>0</v>
      </c>
      <c r="BC624" s="10" t="b">
        <v>0</v>
      </c>
      <c r="BD624" s="10" t="b">
        <v>0</v>
      </c>
      <c r="BE624" s="10" t="b">
        <v>0</v>
      </c>
      <c r="BF624" s="10" t="b">
        <v>0</v>
      </c>
      <c r="BG624" s="10" t="b">
        <v>0</v>
      </c>
      <c r="CV624" s="45">
        <f t="shared" si="436"/>
        <v>0</v>
      </c>
      <c r="CY624" s="97">
        <f t="shared" si="437"/>
        <v>0</v>
      </c>
      <c r="CZ624" s="98">
        <f t="shared" si="438"/>
        <v>0</v>
      </c>
      <c r="DA624" s="98">
        <f t="shared" si="439"/>
        <v>0</v>
      </c>
      <c r="DB624" s="99">
        <f t="shared" si="440"/>
        <v>0</v>
      </c>
      <c r="DC624" s="97">
        <f t="shared" si="441"/>
        <v>0</v>
      </c>
      <c r="DD624" s="98">
        <f t="shared" si="442"/>
        <v>0</v>
      </c>
      <c r="DE624" s="98">
        <f t="shared" si="443"/>
        <v>0</v>
      </c>
      <c r="DF624" s="98">
        <f t="shared" si="444"/>
        <v>0</v>
      </c>
      <c r="DG624" s="98">
        <f t="shared" si="445"/>
        <v>0</v>
      </c>
      <c r="DH624" s="98">
        <f t="shared" si="446"/>
        <v>0</v>
      </c>
      <c r="DI624" s="99">
        <f t="shared" si="447"/>
        <v>0</v>
      </c>
      <c r="DJ624" s="97">
        <f t="shared" si="448"/>
        <v>0</v>
      </c>
      <c r="DK624" s="98">
        <f t="shared" si="449"/>
        <v>0</v>
      </c>
      <c r="DL624" s="98">
        <f t="shared" si="450"/>
        <v>0</v>
      </c>
      <c r="DM624" s="98">
        <f t="shared" si="451"/>
        <v>0</v>
      </c>
      <c r="DN624" s="98">
        <f t="shared" si="452"/>
        <v>0</v>
      </c>
      <c r="DO624" s="99">
        <f t="shared" si="453"/>
        <v>0</v>
      </c>
      <c r="DP624" s="97">
        <f t="shared" si="454"/>
        <v>0</v>
      </c>
      <c r="DQ624" s="98">
        <f t="shared" si="455"/>
        <v>0</v>
      </c>
      <c r="DR624" s="98">
        <f t="shared" si="456"/>
        <v>0</v>
      </c>
      <c r="DS624" s="98">
        <f t="shared" si="457"/>
        <v>0</v>
      </c>
      <c r="DT624" s="98">
        <f t="shared" si="458"/>
        <v>0</v>
      </c>
      <c r="DU624" s="98">
        <f t="shared" si="459"/>
        <v>0</v>
      </c>
      <c r="DV624" s="98">
        <f t="shared" si="460"/>
        <v>0</v>
      </c>
      <c r="DW624" s="99">
        <f t="shared" si="461"/>
        <v>0</v>
      </c>
      <c r="DX624" s="97">
        <f t="shared" si="462"/>
        <v>0</v>
      </c>
      <c r="DY624" s="98">
        <f t="shared" si="463"/>
        <v>0</v>
      </c>
      <c r="DZ624" s="98">
        <f t="shared" si="482"/>
        <v>0</v>
      </c>
      <c r="EA624" s="98">
        <f t="shared" si="483"/>
        <v>0</v>
      </c>
      <c r="EB624" s="108">
        <f t="shared" si="464"/>
        <v>0</v>
      </c>
      <c r="EC624" s="99">
        <f t="shared" si="465"/>
        <v>0</v>
      </c>
      <c r="ED624" s="97">
        <f t="shared" si="466"/>
        <v>0</v>
      </c>
      <c r="EE624" s="98">
        <f t="shared" si="467"/>
        <v>0</v>
      </c>
      <c r="EF624" s="98">
        <f t="shared" si="468"/>
        <v>0</v>
      </c>
      <c r="EG624" s="98">
        <f t="shared" si="469"/>
        <v>0</v>
      </c>
      <c r="EH624" s="98">
        <f t="shared" si="470"/>
        <v>0</v>
      </c>
      <c r="EI624" s="98">
        <f t="shared" si="471"/>
        <v>0</v>
      </c>
      <c r="EJ624" s="98">
        <f t="shared" si="472"/>
        <v>0</v>
      </c>
      <c r="EK624" s="98">
        <f t="shared" si="473"/>
        <v>0</v>
      </c>
      <c r="EL624" s="98">
        <f t="shared" si="474"/>
        <v>0</v>
      </c>
      <c r="EM624" s="99">
        <f t="shared" si="475"/>
        <v>0</v>
      </c>
      <c r="EN624" s="97">
        <f t="shared" si="476"/>
        <v>0</v>
      </c>
      <c r="EO624" s="98">
        <f t="shared" si="477"/>
        <v>0</v>
      </c>
      <c r="EP624" s="98">
        <f t="shared" si="478"/>
        <v>0</v>
      </c>
      <c r="EQ624" s="98">
        <f t="shared" si="479"/>
        <v>0</v>
      </c>
      <c r="ER624" s="98">
        <f t="shared" si="480"/>
        <v>0</v>
      </c>
      <c r="ES624" s="99">
        <f t="shared" si="481"/>
        <v>0</v>
      </c>
    </row>
    <row r="625" spans="12:149" s="17" customFormat="1" ht="58" customHeight="1" x14ac:dyDescent="0.35">
      <c r="L625" s="29"/>
      <c r="M625" s="8" t="b">
        <v>0</v>
      </c>
      <c r="N625" s="8" t="b">
        <v>0</v>
      </c>
      <c r="O625" s="8" t="b">
        <v>0</v>
      </c>
      <c r="P625" s="8" t="b">
        <v>0</v>
      </c>
      <c r="Q625" s="3" t="b">
        <v>0</v>
      </c>
      <c r="R625" s="3" t="b">
        <v>0</v>
      </c>
      <c r="S625" s="3" t="b">
        <v>0</v>
      </c>
      <c r="T625" s="3" t="b">
        <v>0</v>
      </c>
      <c r="U625" s="3" t="b">
        <v>0</v>
      </c>
      <c r="V625" s="3" t="b">
        <v>0</v>
      </c>
      <c r="W625" s="3" t="b">
        <v>0</v>
      </c>
      <c r="X625" s="18" t="b">
        <v>0</v>
      </c>
      <c r="Y625" s="18" t="b">
        <v>0</v>
      </c>
      <c r="Z625" s="18" t="b">
        <v>0</v>
      </c>
      <c r="AA625" s="18" t="b">
        <v>0</v>
      </c>
      <c r="AB625" s="18" t="b">
        <v>0</v>
      </c>
      <c r="AC625" s="18" t="b">
        <v>0</v>
      </c>
      <c r="AD625" s="19" t="b">
        <v>0</v>
      </c>
      <c r="AE625" s="19" t="b">
        <v>0</v>
      </c>
      <c r="AF625" s="19" t="b">
        <v>0</v>
      </c>
      <c r="AG625" s="19" t="b">
        <v>0</v>
      </c>
      <c r="AH625" s="19" t="b">
        <v>0</v>
      </c>
      <c r="AI625" s="19" t="b">
        <v>0</v>
      </c>
      <c r="AJ625" s="19" t="b">
        <v>0</v>
      </c>
      <c r="AK625" s="19" t="b">
        <v>0</v>
      </c>
      <c r="AL625" s="20" t="b">
        <v>0</v>
      </c>
      <c r="AM625" s="20" t="b">
        <v>0</v>
      </c>
      <c r="AN625" s="20" t="b">
        <v>0</v>
      </c>
      <c r="AO625" s="20" t="b">
        <v>0</v>
      </c>
      <c r="AP625" s="20" t="b">
        <v>0</v>
      </c>
      <c r="AQ625" s="20" t="b">
        <v>0</v>
      </c>
      <c r="AR625" s="21" t="b">
        <v>0</v>
      </c>
      <c r="AS625" s="21" t="b">
        <v>0</v>
      </c>
      <c r="AT625" s="21" t="b">
        <v>0</v>
      </c>
      <c r="AU625" s="21" t="b">
        <v>0</v>
      </c>
      <c r="AV625" s="21" t="b">
        <v>0</v>
      </c>
      <c r="AW625" s="21" t="b">
        <v>0</v>
      </c>
      <c r="AX625" s="21" t="b">
        <v>0</v>
      </c>
      <c r="AY625" s="21" t="b">
        <v>0</v>
      </c>
      <c r="AZ625" s="21" t="b">
        <v>0</v>
      </c>
      <c r="BA625" s="21" t="b">
        <v>0</v>
      </c>
      <c r="BB625" s="10" t="b">
        <v>0</v>
      </c>
      <c r="BC625" s="10" t="b">
        <v>0</v>
      </c>
      <c r="BD625" s="10" t="b">
        <v>0</v>
      </c>
      <c r="BE625" s="10" t="b">
        <v>0</v>
      </c>
      <c r="BF625" s="10" t="b">
        <v>0</v>
      </c>
      <c r="BG625" s="10" t="b">
        <v>0</v>
      </c>
      <c r="CV625" s="45">
        <f t="shared" si="436"/>
        <v>0</v>
      </c>
      <c r="CY625" s="97">
        <f t="shared" si="437"/>
        <v>0</v>
      </c>
      <c r="CZ625" s="98">
        <f t="shared" si="438"/>
        <v>0</v>
      </c>
      <c r="DA625" s="98">
        <f t="shared" si="439"/>
        <v>0</v>
      </c>
      <c r="DB625" s="99">
        <f t="shared" si="440"/>
        <v>0</v>
      </c>
      <c r="DC625" s="97">
        <f t="shared" si="441"/>
        <v>0</v>
      </c>
      <c r="DD625" s="98">
        <f t="shared" si="442"/>
        <v>0</v>
      </c>
      <c r="DE625" s="98">
        <f t="shared" si="443"/>
        <v>0</v>
      </c>
      <c r="DF625" s="98">
        <f t="shared" si="444"/>
        <v>0</v>
      </c>
      <c r="DG625" s="98">
        <f t="shared" si="445"/>
        <v>0</v>
      </c>
      <c r="DH625" s="98">
        <f t="shared" si="446"/>
        <v>0</v>
      </c>
      <c r="DI625" s="99">
        <f t="shared" si="447"/>
        <v>0</v>
      </c>
      <c r="DJ625" s="97">
        <f t="shared" si="448"/>
        <v>0</v>
      </c>
      <c r="DK625" s="98">
        <f t="shared" si="449"/>
        <v>0</v>
      </c>
      <c r="DL625" s="98">
        <f t="shared" si="450"/>
        <v>0</v>
      </c>
      <c r="DM625" s="98">
        <f t="shared" si="451"/>
        <v>0</v>
      </c>
      <c r="DN625" s="98">
        <f t="shared" si="452"/>
        <v>0</v>
      </c>
      <c r="DO625" s="99">
        <f t="shared" si="453"/>
        <v>0</v>
      </c>
      <c r="DP625" s="97">
        <f t="shared" si="454"/>
        <v>0</v>
      </c>
      <c r="DQ625" s="98">
        <f t="shared" si="455"/>
        <v>0</v>
      </c>
      <c r="DR625" s="98">
        <f t="shared" si="456"/>
        <v>0</v>
      </c>
      <c r="DS625" s="98">
        <f t="shared" si="457"/>
        <v>0</v>
      </c>
      <c r="DT625" s="98">
        <f t="shared" si="458"/>
        <v>0</v>
      </c>
      <c r="DU625" s="98">
        <f t="shared" si="459"/>
        <v>0</v>
      </c>
      <c r="DV625" s="98">
        <f t="shared" si="460"/>
        <v>0</v>
      </c>
      <c r="DW625" s="99">
        <f t="shared" si="461"/>
        <v>0</v>
      </c>
      <c r="DX625" s="97">
        <f t="shared" si="462"/>
        <v>0</v>
      </c>
      <c r="DY625" s="98">
        <f t="shared" si="463"/>
        <v>0</v>
      </c>
      <c r="DZ625" s="98">
        <f t="shared" si="482"/>
        <v>0</v>
      </c>
      <c r="EA625" s="98">
        <f t="shared" si="483"/>
        <v>0</v>
      </c>
      <c r="EB625" s="108">
        <f t="shared" si="464"/>
        <v>0</v>
      </c>
      <c r="EC625" s="99">
        <f t="shared" si="465"/>
        <v>0</v>
      </c>
      <c r="ED625" s="97">
        <f t="shared" si="466"/>
        <v>0</v>
      </c>
      <c r="EE625" s="98">
        <f t="shared" si="467"/>
        <v>0</v>
      </c>
      <c r="EF625" s="98">
        <f t="shared" si="468"/>
        <v>0</v>
      </c>
      <c r="EG625" s="98">
        <f t="shared" si="469"/>
        <v>0</v>
      </c>
      <c r="EH625" s="98">
        <f t="shared" si="470"/>
        <v>0</v>
      </c>
      <c r="EI625" s="98">
        <f t="shared" si="471"/>
        <v>0</v>
      </c>
      <c r="EJ625" s="98">
        <f t="shared" si="472"/>
        <v>0</v>
      </c>
      <c r="EK625" s="98">
        <f t="shared" si="473"/>
        <v>0</v>
      </c>
      <c r="EL625" s="98">
        <f t="shared" si="474"/>
        <v>0</v>
      </c>
      <c r="EM625" s="99">
        <f t="shared" si="475"/>
        <v>0</v>
      </c>
      <c r="EN625" s="97">
        <f t="shared" si="476"/>
        <v>0</v>
      </c>
      <c r="EO625" s="98">
        <f t="shared" si="477"/>
        <v>0</v>
      </c>
      <c r="EP625" s="98">
        <f t="shared" si="478"/>
        <v>0</v>
      </c>
      <c r="EQ625" s="98">
        <f t="shared" si="479"/>
        <v>0</v>
      </c>
      <c r="ER625" s="98">
        <f t="shared" si="480"/>
        <v>0</v>
      </c>
      <c r="ES625" s="99">
        <f t="shared" si="481"/>
        <v>0</v>
      </c>
    </row>
    <row r="626" spans="12:149" s="17" customFormat="1" ht="58" customHeight="1" x14ac:dyDescent="0.35">
      <c r="L626" s="29"/>
      <c r="M626" s="8" t="b">
        <v>0</v>
      </c>
      <c r="N626" s="8" t="b">
        <v>0</v>
      </c>
      <c r="O626" s="8" t="b">
        <v>0</v>
      </c>
      <c r="P626" s="8" t="b">
        <v>0</v>
      </c>
      <c r="Q626" s="3" t="b">
        <v>0</v>
      </c>
      <c r="R626" s="3" t="b">
        <v>0</v>
      </c>
      <c r="S626" s="3" t="b">
        <v>0</v>
      </c>
      <c r="T626" s="3" t="b">
        <v>0</v>
      </c>
      <c r="U626" s="3" t="b">
        <v>0</v>
      </c>
      <c r="V626" s="3" t="b">
        <v>0</v>
      </c>
      <c r="W626" s="3" t="b">
        <v>0</v>
      </c>
      <c r="X626" s="18" t="b">
        <v>0</v>
      </c>
      <c r="Y626" s="18" t="b">
        <v>0</v>
      </c>
      <c r="Z626" s="18" t="b">
        <v>0</v>
      </c>
      <c r="AA626" s="18" t="b">
        <v>0</v>
      </c>
      <c r="AB626" s="18" t="b">
        <v>0</v>
      </c>
      <c r="AC626" s="18" t="b">
        <v>0</v>
      </c>
      <c r="AD626" s="19" t="b">
        <v>0</v>
      </c>
      <c r="AE626" s="19" t="b">
        <v>0</v>
      </c>
      <c r="AF626" s="19" t="b">
        <v>0</v>
      </c>
      <c r="AG626" s="19" t="b">
        <v>0</v>
      </c>
      <c r="AH626" s="19" t="b">
        <v>0</v>
      </c>
      <c r="AI626" s="19" t="b">
        <v>0</v>
      </c>
      <c r="AJ626" s="19" t="b">
        <v>0</v>
      </c>
      <c r="AK626" s="19" t="b">
        <v>0</v>
      </c>
      <c r="AL626" s="20" t="b">
        <v>0</v>
      </c>
      <c r="AM626" s="20" t="b">
        <v>0</v>
      </c>
      <c r="AN626" s="20" t="b">
        <v>0</v>
      </c>
      <c r="AO626" s="20" t="b">
        <v>0</v>
      </c>
      <c r="AP626" s="20" t="b">
        <v>0</v>
      </c>
      <c r="AQ626" s="20" t="b">
        <v>0</v>
      </c>
      <c r="AR626" s="21" t="b">
        <v>0</v>
      </c>
      <c r="AS626" s="21" t="b">
        <v>0</v>
      </c>
      <c r="AT626" s="21" t="b">
        <v>0</v>
      </c>
      <c r="AU626" s="21" t="b">
        <v>0</v>
      </c>
      <c r="AV626" s="21" t="b">
        <v>0</v>
      </c>
      <c r="AW626" s="21" t="b">
        <v>0</v>
      </c>
      <c r="AX626" s="21" t="b">
        <v>0</v>
      </c>
      <c r="AY626" s="21" t="b">
        <v>0</v>
      </c>
      <c r="AZ626" s="21" t="b">
        <v>0</v>
      </c>
      <c r="BA626" s="21" t="b">
        <v>0</v>
      </c>
      <c r="BB626" s="10" t="b">
        <v>0</v>
      </c>
      <c r="BC626" s="10" t="b">
        <v>0</v>
      </c>
      <c r="BD626" s="10" t="b">
        <v>0</v>
      </c>
      <c r="BE626" s="10" t="b">
        <v>0</v>
      </c>
      <c r="BF626" s="10" t="b">
        <v>0</v>
      </c>
      <c r="BG626" s="10" t="b">
        <v>0</v>
      </c>
      <c r="CV626" s="45">
        <f t="shared" si="436"/>
        <v>0</v>
      </c>
      <c r="CY626" s="97">
        <f t="shared" si="437"/>
        <v>0</v>
      </c>
      <c r="CZ626" s="98">
        <f t="shared" si="438"/>
        <v>0</v>
      </c>
      <c r="DA626" s="98">
        <f t="shared" si="439"/>
        <v>0</v>
      </c>
      <c r="DB626" s="99">
        <f t="shared" si="440"/>
        <v>0</v>
      </c>
      <c r="DC626" s="97">
        <f t="shared" si="441"/>
        <v>0</v>
      </c>
      <c r="DD626" s="98">
        <f t="shared" si="442"/>
        <v>0</v>
      </c>
      <c r="DE626" s="98">
        <f t="shared" si="443"/>
        <v>0</v>
      </c>
      <c r="DF626" s="98">
        <f t="shared" si="444"/>
        <v>0</v>
      </c>
      <c r="DG626" s="98">
        <f t="shared" si="445"/>
        <v>0</v>
      </c>
      <c r="DH626" s="98">
        <f t="shared" si="446"/>
        <v>0</v>
      </c>
      <c r="DI626" s="99">
        <f t="shared" si="447"/>
        <v>0</v>
      </c>
      <c r="DJ626" s="97">
        <f t="shared" si="448"/>
        <v>0</v>
      </c>
      <c r="DK626" s="98">
        <f t="shared" si="449"/>
        <v>0</v>
      </c>
      <c r="DL626" s="98">
        <f t="shared" si="450"/>
        <v>0</v>
      </c>
      <c r="DM626" s="98">
        <f t="shared" si="451"/>
        <v>0</v>
      </c>
      <c r="DN626" s="98">
        <f t="shared" si="452"/>
        <v>0</v>
      </c>
      <c r="DO626" s="99">
        <f t="shared" si="453"/>
        <v>0</v>
      </c>
      <c r="DP626" s="97">
        <f t="shared" si="454"/>
        <v>0</v>
      </c>
      <c r="DQ626" s="98">
        <f t="shared" si="455"/>
        <v>0</v>
      </c>
      <c r="DR626" s="98">
        <f t="shared" si="456"/>
        <v>0</v>
      </c>
      <c r="DS626" s="98">
        <f t="shared" si="457"/>
        <v>0</v>
      </c>
      <c r="DT626" s="98">
        <f t="shared" si="458"/>
        <v>0</v>
      </c>
      <c r="DU626" s="98">
        <f t="shared" si="459"/>
        <v>0</v>
      </c>
      <c r="DV626" s="98">
        <f t="shared" si="460"/>
        <v>0</v>
      </c>
      <c r="DW626" s="99">
        <f t="shared" si="461"/>
        <v>0</v>
      </c>
      <c r="DX626" s="97">
        <f t="shared" si="462"/>
        <v>0</v>
      </c>
      <c r="DY626" s="98">
        <f t="shared" si="463"/>
        <v>0</v>
      </c>
      <c r="DZ626" s="98">
        <f t="shared" si="482"/>
        <v>0</v>
      </c>
      <c r="EA626" s="98">
        <f t="shared" si="483"/>
        <v>0</v>
      </c>
      <c r="EB626" s="108">
        <f t="shared" si="464"/>
        <v>0</v>
      </c>
      <c r="EC626" s="99">
        <f t="shared" si="465"/>
        <v>0</v>
      </c>
      <c r="ED626" s="97">
        <f t="shared" si="466"/>
        <v>0</v>
      </c>
      <c r="EE626" s="98">
        <f t="shared" si="467"/>
        <v>0</v>
      </c>
      <c r="EF626" s="98">
        <f t="shared" si="468"/>
        <v>0</v>
      </c>
      <c r="EG626" s="98">
        <f t="shared" si="469"/>
        <v>0</v>
      </c>
      <c r="EH626" s="98">
        <f t="shared" si="470"/>
        <v>0</v>
      </c>
      <c r="EI626" s="98">
        <f t="shared" si="471"/>
        <v>0</v>
      </c>
      <c r="EJ626" s="98">
        <f t="shared" si="472"/>
        <v>0</v>
      </c>
      <c r="EK626" s="98">
        <f t="shared" si="473"/>
        <v>0</v>
      </c>
      <c r="EL626" s="98">
        <f t="shared" si="474"/>
        <v>0</v>
      </c>
      <c r="EM626" s="99">
        <f t="shared" si="475"/>
        <v>0</v>
      </c>
      <c r="EN626" s="97">
        <f t="shared" si="476"/>
        <v>0</v>
      </c>
      <c r="EO626" s="98">
        <f t="shared" si="477"/>
        <v>0</v>
      </c>
      <c r="EP626" s="98">
        <f t="shared" si="478"/>
        <v>0</v>
      </c>
      <c r="EQ626" s="98">
        <f t="shared" si="479"/>
        <v>0</v>
      </c>
      <c r="ER626" s="98">
        <f t="shared" si="480"/>
        <v>0</v>
      </c>
      <c r="ES626" s="99">
        <f t="shared" si="481"/>
        <v>0</v>
      </c>
    </row>
    <row r="627" spans="12:149" s="17" customFormat="1" ht="58" customHeight="1" x14ac:dyDescent="0.35">
      <c r="L627" s="29"/>
      <c r="M627" s="8" t="b">
        <v>0</v>
      </c>
      <c r="N627" s="8" t="b">
        <v>0</v>
      </c>
      <c r="O627" s="8" t="b">
        <v>0</v>
      </c>
      <c r="P627" s="8" t="b">
        <v>0</v>
      </c>
      <c r="Q627" s="3" t="b">
        <v>0</v>
      </c>
      <c r="R627" s="3" t="b">
        <v>0</v>
      </c>
      <c r="S627" s="3" t="b">
        <v>0</v>
      </c>
      <c r="T627" s="3" t="b">
        <v>0</v>
      </c>
      <c r="U627" s="3" t="b">
        <v>0</v>
      </c>
      <c r="V627" s="3" t="b">
        <v>0</v>
      </c>
      <c r="W627" s="3" t="b">
        <v>0</v>
      </c>
      <c r="X627" s="18" t="b">
        <v>0</v>
      </c>
      <c r="Y627" s="18" t="b">
        <v>0</v>
      </c>
      <c r="Z627" s="18" t="b">
        <v>0</v>
      </c>
      <c r="AA627" s="18" t="b">
        <v>0</v>
      </c>
      <c r="AB627" s="18" t="b">
        <v>0</v>
      </c>
      <c r="AC627" s="18" t="b">
        <v>0</v>
      </c>
      <c r="AD627" s="19" t="b">
        <v>0</v>
      </c>
      <c r="AE627" s="19" t="b">
        <v>0</v>
      </c>
      <c r="AF627" s="19" t="b">
        <v>0</v>
      </c>
      <c r="AG627" s="19" t="b">
        <v>0</v>
      </c>
      <c r="AH627" s="19" t="b">
        <v>0</v>
      </c>
      <c r="AI627" s="19" t="b">
        <v>0</v>
      </c>
      <c r="AJ627" s="19" t="b">
        <v>0</v>
      </c>
      <c r="AK627" s="19" t="b">
        <v>0</v>
      </c>
      <c r="AL627" s="20" t="b">
        <v>0</v>
      </c>
      <c r="AM627" s="20" t="b">
        <v>0</v>
      </c>
      <c r="AN627" s="20" t="b">
        <v>0</v>
      </c>
      <c r="AO627" s="20" t="b">
        <v>0</v>
      </c>
      <c r="AP627" s="20" t="b">
        <v>0</v>
      </c>
      <c r="AQ627" s="20" t="b">
        <v>0</v>
      </c>
      <c r="AR627" s="21" t="b">
        <v>0</v>
      </c>
      <c r="AS627" s="21" t="b">
        <v>0</v>
      </c>
      <c r="AT627" s="21" t="b">
        <v>0</v>
      </c>
      <c r="AU627" s="21" t="b">
        <v>0</v>
      </c>
      <c r="AV627" s="21" t="b">
        <v>0</v>
      </c>
      <c r="AW627" s="21" t="b">
        <v>0</v>
      </c>
      <c r="AX627" s="21" t="b">
        <v>0</v>
      </c>
      <c r="AY627" s="21" t="b">
        <v>0</v>
      </c>
      <c r="AZ627" s="21" t="b">
        <v>0</v>
      </c>
      <c r="BA627" s="21" t="b">
        <v>0</v>
      </c>
      <c r="BB627" s="10" t="b">
        <v>0</v>
      </c>
      <c r="BC627" s="10" t="b">
        <v>0</v>
      </c>
      <c r="BD627" s="10" t="b">
        <v>0</v>
      </c>
      <c r="BE627" s="10" t="b">
        <v>0</v>
      </c>
      <c r="BF627" s="10" t="b">
        <v>0</v>
      </c>
      <c r="BG627" s="10" t="b">
        <v>0</v>
      </c>
      <c r="CV627" s="45">
        <f t="shared" si="436"/>
        <v>0</v>
      </c>
      <c r="CY627" s="97">
        <f t="shared" si="437"/>
        <v>0</v>
      </c>
      <c r="CZ627" s="98">
        <f t="shared" si="438"/>
        <v>0</v>
      </c>
      <c r="DA627" s="98">
        <f t="shared" si="439"/>
        <v>0</v>
      </c>
      <c r="DB627" s="99">
        <f t="shared" si="440"/>
        <v>0</v>
      </c>
      <c r="DC627" s="97">
        <f t="shared" si="441"/>
        <v>0</v>
      </c>
      <c r="DD627" s="98">
        <f t="shared" si="442"/>
        <v>0</v>
      </c>
      <c r="DE627" s="98">
        <f t="shared" si="443"/>
        <v>0</v>
      </c>
      <c r="DF627" s="98">
        <f t="shared" si="444"/>
        <v>0</v>
      </c>
      <c r="DG627" s="98">
        <f t="shared" si="445"/>
        <v>0</v>
      </c>
      <c r="DH627" s="98">
        <f t="shared" si="446"/>
        <v>0</v>
      </c>
      <c r="DI627" s="99">
        <f t="shared" si="447"/>
        <v>0</v>
      </c>
      <c r="DJ627" s="97">
        <f t="shared" si="448"/>
        <v>0</v>
      </c>
      <c r="DK627" s="98">
        <f t="shared" si="449"/>
        <v>0</v>
      </c>
      <c r="DL627" s="98">
        <f t="shared" si="450"/>
        <v>0</v>
      </c>
      <c r="DM627" s="98">
        <f t="shared" si="451"/>
        <v>0</v>
      </c>
      <c r="DN627" s="98">
        <f t="shared" si="452"/>
        <v>0</v>
      </c>
      <c r="DO627" s="99">
        <f t="shared" si="453"/>
        <v>0</v>
      </c>
      <c r="DP627" s="97">
        <f t="shared" si="454"/>
        <v>0</v>
      </c>
      <c r="DQ627" s="98">
        <f t="shared" si="455"/>
        <v>0</v>
      </c>
      <c r="DR627" s="98">
        <f t="shared" si="456"/>
        <v>0</v>
      </c>
      <c r="DS627" s="98">
        <f t="shared" si="457"/>
        <v>0</v>
      </c>
      <c r="DT627" s="98">
        <f t="shared" si="458"/>
        <v>0</v>
      </c>
      <c r="DU627" s="98">
        <f t="shared" si="459"/>
        <v>0</v>
      </c>
      <c r="DV627" s="98">
        <f t="shared" si="460"/>
        <v>0</v>
      </c>
      <c r="DW627" s="99">
        <f t="shared" si="461"/>
        <v>0</v>
      </c>
      <c r="DX627" s="97">
        <f t="shared" si="462"/>
        <v>0</v>
      </c>
      <c r="DY627" s="98">
        <f t="shared" si="463"/>
        <v>0</v>
      </c>
      <c r="DZ627" s="98">
        <f t="shared" si="482"/>
        <v>0</v>
      </c>
      <c r="EA627" s="98">
        <f t="shared" si="483"/>
        <v>0</v>
      </c>
      <c r="EB627" s="108">
        <f t="shared" si="464"/>
        <v>0</v>
      </c>
      <c r="EC627" s="99">
        <f t="shared" si="465"/>
        <v>0</v>
      </c>
      <c r="ED627" s="97">
        <f t="shared" si="466"/>
        <v>0</v>
      </c>
      <c r="EE627" s="98">
        <f t="shared" si="467"/>
        <v>0</v>
      </c>
      <c r="EF627" s="98">
        <f t="shared" si="468"/>
        <v>0</v>
      </c>
      <c r="EG627" s="98">
        <f t="shared" si="469"/>
        <v>0</v>
      </c>
      <c r="EH627" s="98">
        <f t="shared" si="470"/>
        <v>0</v>
      </c>
      <c r="EI627" s="98">
        <f t="shared" si="471"/>
        <v>0</v>
      </c>
      <c r="EJ627" s="98">
        <f t="shared" si="472"/>
        <v>0</v>
      </c>
      <c r="EK627" s="98">
        <f t="shared" si="473"/>
        <v>0</v>
      </c>
      <c r="EL627" s="98">
        <f t="shared" si="474"/>
        <v>0</v>
      </c>
      <c r="EM627" s="99">
        <f t="shared" si="475"/>
        <v>0</v>
      </c>
      <c r="EN627" s="97">
        <f t="shared" si="476"/>
        <v>0</v>
      </c>
      <c r="EO627" s="98">
        <f t="shared" si="477"/>
        <v>0</v>
      </c>
      <c r="EP627" s="98">
        <f t="shared" si="478"/>
        <v>0</v>
      </c>
      <c r="EQ627" s="98">
        <f t="shared" si="479"/>
        <v>0</v>
      </c>
      <c r="ER627" s="98">
        <f t="shared" si="480"/>
        <v>0</v>
      </c>
      <c r="ES627" s="99">
        <f t="shared" si="481"/>
        <v>0</v>
      </c>
    </row>
    <row r="628" spans="12:149" s="17" customFormat="1" ht="58" customHeight="1" x14ac:dyDescent="0.35">
      <c r="L628" s="29"/>
      <c r="M628" s="8" t="b">
        <v>0</v>
      </c>
      <c r="N628" s="8" t="b">
        <v>0</v>
      </c>
      <c r="O628" s="8" t="b">
        <v>0</v>
      </c>
      <c r="P628" s="8" t="b">
        <v>0</v>
      </c>
      <c r="Q628" s="3" t="b">
        <v>0</v>
      </c>
      <c r="R628" s="3" t="b">
        <v>0</v>
      </c>
      <c r="S628" s="3" t="b">
        <v>0</v>
      </c>
      <c r="T628" s="3" t="b">
        <v>0</v>
      </c>
      <c r="U628" s="3" t="b">
        <v>0</v>
      </c>
      <c r="V628" s="3" t="b">
        <v>0</v>
      </c>
      <c r="W628" s="3" t="b">
        <v>0</v>
      </c>
      <c r="X628" s="18" t="b">
        <v>0</v>
      </c>
      <c r="Y628" s="18" t="b">
        <v>0</v>
      </c>
      <c r="Z628" s="18" t="b">
        <v>0</v>
      </c>
      <c r="AA628" s="18" t="b">
        <v>0</v>
      </c>
      <c r="AB628" s="18" t="b">
        <v>0</v>
      </c>
      <c r="AC628" s="18" t="b">
        <v>0</v>
      </c>
      <c r="AD628" s="19" t="b">
        <v>0</v>
      </c>
      <c r="AE628" s="19" t="b">
        <v>0</v>
      </c>
      <c r="AF628" s="19" t="b">
        <v>0</v>
      </c>
      <c r="AG628" s="19" t="b">
        <v>0</v>
      </c>
      <c r="AH628" s="19" t="b">
        <v>0</v>
      </c>
      <c r="AI628" s="19" t="b">
        <v>0</v>
      </c>
      <c r="AJ628" s="19" t="b">
        <v>0</v>
      </c>
      <c r="AK628" s="19" t="b">
        <v>0</v>
      </c>
      <c r="AL628" s="20" t="b">
        <v>0</v>
      </c>
      <c r="AM628" s="20" t="b">
        <v>0</v>
      </c>
      <c r="AN628" s="20" t="b">
        <v>0</v>
      </c>
      <c r="AO628" s="20" t="b">
        <v>0</v>
      </c>
      <c r="AP628" s="20" t="b">
        <v>0</v>
      </c>
      <c r="AQ628" s="20" t="b">
        <v>0</v>
      </c>
      <c r="AR628" s="21" t="b">
        <v>0</v>
      </c>
      <c r="AS628" s="21" t="b">
        <v>0</v>
      </c>
      <c r="AT628" s="21" t="b">
        <v>0</v>
      </c>
      <c r="AU628" s="21" t="b">
        <v>0</v>
      </c>
      <c r="AV628" s="21" t="b">
        <v>0</v>
      </c>
      <c r="AW628" s="21" t="b">
        <v>0</v>
      </c>
      <c r="AX628" s="21" t="b">
        <v>0</v>
      </c>
      <c r="AY628" s="21" t="b">
        <v>0</v>
      </c>
      <c r="AZ628" s="21" t="b">
        <v>0</v>
      </c>
      <c r="BA628" s="21" t="b">
        <v>0</v>
      </c>
      <c r="BB628" s="10" t="b">
        <v>0</v>
      </c>
      <c r="BC628" s="10" t="b">
        <v>0</v>
      </c>
      <c r="BD628" s="10" t="b">
        <v>0</v>
      </c>
      <c r="BE628" s="10" t="b">
        <v>0</v>
      </c>
      <c r="BF628" s="10" t="b">
        <v>0</v>
      </c>
      <c r="BG628" s="10" t="b">
        <v>0</v>
      </c>
      <c r="CV628" s="45">
        <f t="shared" si="436"/>
        <v>0</v>
      </c>
      <c r="CY628" s="97">
        <f t="shared" si="437"/>
        <v>0</v>
      </c>
      <c r="CZ628" s="98">
        <f t="shared" si="438"/>
        <v>0</v>
      </c>
      <c r="DA628" s="98">
        <f t="shared" si="439"/>
        <v>0</v>
      </c>
      <c r="DB628" s="99">
        <f t="shared" si="440"/>
        <v>0</v>
      </c>
      <c r="DC628" s="97">
        <f t="shared" si="441"/>
        <v>0</v>
      </c>
      <c r="DD628" s="98">
        <f t="shared" si="442"/>
        <v>0</v>
      </c>
      <c r="DE628" s="98">
        <f t="shared" si="443"/>
        <v>0</v>
      </c>
      <c r="DF628" s="98">
        <f t="shared" si="444"/>
        <v>0</v>
      </c>
      <c r="DG628" s="98">
        <f t="shared" si="445"/>
        <v>0</v>
      </c>
      <c r="DH628" s="98">
        <f t="shared" si="446"/>
        <v>0</v>
      </c>
      <c r="DI628" s="99">
        <f t="shared" si="447"/>
        <v>0</v>
      </c>
      <c r="DJ628" s="97">
        <f t="shared" si="448"/>
        <v>0</v>
      </c>
      <c r="DK628" s="98">
        <f t="shared" si="449"/>
        <v>0</v>
      </c>
      <c r="DL628" s="98">
        <f t="shared" si="450"/>
        <v>0</v>
      </c>
      <c r="DM628" s="98">
        <f t="shared" si="451"/>
        <v>0</v>
      </c>
      <c r="DN628" s="98">
        <f t="shared" si="452"/>
        <v>0</v>
      </c>
      <c r="DO628" s="99">
        <f t="shared" si="453"/>
        <v>0</v>
      </c>
      <c r="DP628" s="97">
        <f t="shared" si="454"/>
        <v>0</v>
      </c>
      <c r="DQ628" s="98">
        <f t="shared" si="455"/>
        <v>0</v>
      </c>
      <c r="DR628" s="98">
        <f t="shared" si="456"/>
        <v>0</v>
      </c>
      <c r="DS628" s="98">
        <f t="shared" si="457"/>
        <v>0</v>
      </c>
      <c r="DT628" s="98">
        <f t="shared" si="458"/>
        <v>0</v>
      </c>
      <c r="DU628" s="98">
        <f t="shared" si="459"/>
        <v>0</v>
      </c>
      <c r="DV628" s="98">
        <f t="shared" si="460"/>
        <v>0</v>
      </c>
      <c r="DW628" s="99">
        <f t="shared" si="461"/>
        <v>0</v>
      </c>
      <c r="DX628" s="97">
        <f t="shared" si="462"/>
        <v>0</v>
      </c>
      <c r="DY628" s="98">
        <f t="shared" si="463"/>
        <v>0</v>
      </c>
      <c r="DZ628" s="98">
        <f t="shared" si="482"/>
        <v>0</v>
      </c>
      <c r="EA628" s="98">
        <f t="shared" si="483"/>
        <v>0</v>
      </c>
      <c r="EB628" s="108">
        <f t="shared" si="464"/>
        <v>0</v>
      </c>
      <c r="EC628" s="99">
        <f t="shared" si="465"/>
        <v>0</v>
      </c>
      <c r="ED628" s="97">
        <f t="shared" si="466"/>
        <v>0</v>
      </c>
      <c r="EE628" s="98">
        <f t="shared" si="467"/>
        <v>0</v>
      </c>
      <c r="EF628" s="98">
        <f t="shared" si="468"/>
        <v>0</v>
      </c>
      <c r="EG628" s="98">
        <f t="shared" si="469"/>
        <v>0</v>
      </c>
      <c r="EH628" s="98">
        <f t="shared" si="470"/>
        <v>0</v>
      </c>
      <c r="EI628" s="98">
        <f t="shared" si="471"/>
        <v>0</v>
      </c>
      <c r="EJ628" s="98">
        <f t="shared" si="472"/>
        <v>0</v>
      </c>
      <c r="EK628" s="98">
        <f t="shared" si="473"/>
        <v>0</v>
      </c>
      <c r="EL628" s="98">
        <f t="shared" si="474"/>
        <v>0</v>
      </c>
      <c r="EM628" s="99">
        <f t="shared" si="475"/>
        <v>0</v>
      </c>
      <c r="EN628" s="97">
        <f t="shared" si="476"/>
        <v>0</v>
      </c>
      <c r="EO628" s="98">
        <f t="shared" si="477"/>
        <v>0</v>
      </c>
      <c r="EP628" s="98">
        <f t="shared" si="478"/>
        <v>0</v>
      </c>
      <c r="EQ628" s="98">
        <f t="shared" si="479"/>
        <v>0</v>
      </c>
      <c r="ER628" s="98">
        <f t="shared" si="480"/>
        <v>0</v>
      </c>
      <c r="ES628" s="99">
        <f t="shared" si="481"/>
        <v>0</v>
      </c>
    </row>
    <row r="629" spans="12:149" s="17" customFormat="1" ht="58" customHeight="1" x14ac:dyDescent="0.35">
      <c r="L629" s="29"/>
      <c r="M629" s="8" t="b">
        <v>0</v>
      </c>
      <c r="N629" s="8" t="b">
        <v>0</v>
      </c>
      <c r="O629" s="8" t="b">
        <v>0</v>
      </c>
      <c r="P629" s="8" t="b">
        <v>0</v>
      </c>
      <c r="Q629" s="3" t="b">
        <v>0</v>
      </c>
      <c r="R629" s="3" t="b">
        <v>0</v>
      </c>
      <c r="S629" s="3" t="b">
        <v>0</v>
      </c>
      <c r="T629" s="3" t="b">
        <v>0</v>
      </c>
      <c r="U629" s="3" t="b">
        <v>0</v>
      </c>
      <c r="V629" s="3" t="b">
        <v>0</v>
      </c>
      <c r="W629" s="3" t="b">
        <v>0</v>
      </c>
      <c r="X629" s="18" t="b">
        <v>0</v>
      </c>
      <c r="Y629" s="18" t="b">
        <v>0</v>
      </c>
      <c r="Z629" s="18" t="b">
        <v>0</v>
      </c>
      <c r="AA629" s="18" t="b">
        <v>0</v>
      </c>
      <c r="AB629" s="18" t="b">
        <v>0</v>
      </c>
      <c r="AC629" s="18" t="b">
        <v>0</v>
      </c>
      <c r="AD629" s="19" t="b">
        <v>0</v>
      </c>
      <c r="AE629" s="19" t="b">
        <v>0</v>
      </c>
      <c r="AF629" s="19" t="b">
        <v>0</v>
      </c>
      <c r="AG629" s="19" t="b">
        <v>0</v>
      </c>
      <c r="AH629" s="19" t="b">
        <v>0</v>
      </c>
      <c r="AI629" s="19" t="b">
        <v>0</v>
      </c>
      <c r="AJ629" s="19" t="b">
        <v>0</v>
      </c>
      <c r="AK629" s="19" t="b">
        <v>0</v>
      </c>
      <c r="AL629" s="20" t="b">
        <v>0</v>
      </c>
      <c r="AM629" s="20" t="b">
        <v>0</v>
      </c>
      <c r="AN629" s="20" t="b">
        <v>0</v>
      </c>
      <c r="AO629" s="20" t="b">
        <v>0</v>
      </c>
      <c r="AP629" s="20" t="b">
        <v>0</v>
      </c>
      <c r="AQ629" s="20" t="b">
        <v>0</v>
      </c>
      <c r="AR629" s="21" t="b">
        <v>0</v>
      </c>
      <c r="AS629" s="21" t="b">
        <v>0</v>
      </c>
      <c r="AT629" s="21" t="b">
        <v>0</v>
      </c>
      <c r="AU629" s="21" t="b">
        <v>0</v>
      </c>
      <c r="AV629" s="21" t="b">
        <v>0</v>
      </c>
      <c r="AW629" s="21" t="b">
        <v>0</v>
      </c>
      <c r="AX629" s="21" t="b">
        <v>0</v>
      </c>
      <c r="AY629" s="21" t="b">
        <v>0</v>
      </c>
      <c r="AZ629" s="21" t="b">
        <v>0</v>
      </c>
      <c r="BA629" s="21" t="b">
        <v>0</v>
      </c>
      <c r="BB629" s="10" t="b">
        <v>0</v>
      </c>
      <c r="BC629" s="10" t="b">
        <v>0</v>
      </c>
      <c r="BD629" s="10" t="b">
        <v>0</v>
      </c>
      <c r="BE629" s="10" t="b">
        <v>0</v>
      </c>
      <c r="BF629" s="10" t="b">
        <v>0</v>
      </c>
      <c r="BG629" s="10" t="b">
        <v>0</v>
      </c>
      <c r="CV629" s="45">
        <f t="shared" si="436"/>
        <v>0</v>
      </c>
      <c r="CY629" s="97">
        <f t="shared" si="437"/>
        <v>0</v>
      </c>
      <c r="CZ629" s="98">
        <f t="shared" si="438"/>
        <v>0</v>
      </c>
      <c r="DA629" s="98">
        <f t="shared" si="439"/>
        <v>0</v>
      </c>
      <c r="DB629" s="99">
        <f t="shared" si="440"/>
        <v>0</v>
      </c>
      <c r="DC629" s="97">
        <f t="shared" si="441"/>
        <v>0</v>
      </c>
      <c r="DD629" s="98">
        <f t="shared" si="442"/>
        <v>0</v>
      </c>
      <c r="DE629" s="98">
        <f t="shared" si="443"/>
        <v>0</v>
      </c>
      <c r="DF629" s="98">
        <f t="shared" si="444"/>
        <v>0</v>
      </c>
      <c r="DG629" s="98">
        <f t="shared" si="445"/>
        <v>0</v>
      </c>
      <c r="DH629" s="98">
        <f t="shared" si="446"/>
        <v>0</v>
      </c>
      <c r="DI629" s="99">
        <f t="shared" si="447"/>
        <v>0</v>
      </c>
      <c r="DJ629" s="97">
        <f t="shared" si="448"/>
        <v>0</v>
      </c>
      <c r="DK629" s="98">
        <f t="shared" si="449"/>
        <v>0</v>
      </c>
      <c r="DL629" s="98">
        <f t="shared" si="450"/>
        <v>0</v>
      </c>
      <c r="DM629" s="98">
        <f t="shared" si="451"/>
        <v>0</v>
      </c>
      <c r="DN629" s="98">
        <f t="shared" si="452"/>
        <v>0</v>
      </c>
      <c r="DO629" s="99">
        <f t="shared" si="453"/>
        <v>0</v>
      </c>
      <c r="DP629" s="97">
        <f t="shared" si="454"/>
        <v>0</v>
      </c>
      <c r="DQ629" s="98">
        <f t="shared" si="455"/>
        <v>0</v>
      </c>
      <c r="DR629" s="98">
        <f t="shared" si="456"/>
        <v>0</v>
      </c>
      <c r="DS629" s="98">
        <f t="shared" si="457"/>
        <v>0</v>
      </c>
      <c r="DT629" s="98">
        <f t="shared" si="458"/>
        <v>0</v>
      </c>
      <c r="DU629" s="98">
        <f t="shared" si="459"/>
        <v>0</v>
      </c>
      <c r="DV629" s="98">
        <f t="shared" si="460"/>
        <v>0</v>
      </c>
      <c r="DW629" s="99">
        <f t="shared" si="461"/>
        <v>0</v>
      </c>
      <c r="DX629" s="97">
        <f t="shared" si="462"/>
        <v>0</v>
      </c>
      <c r="DY629" s="98">
        <f t="shared" si="463"/>
        <v>0</v>
      </c>
      <c r="DZ629" s="98">
        <f t="shared" si="482"/>
        <v>0</v>
      </c>
      <c r="EA629" s="98">
        <f t="shared" si="483"/>
        <v>0</v>
      </c>
      <c r="EB629" s="108">
        <f t="shared" si="464"/>
        <v>0</v>
      </c>
      <c r="EC629" s="99">
        <f t="shared" si="465"/>
        <v>0</v>
      </c>
      <c r="ED629" s="97">
        <f t="shared" si="466"/>
        <v>0</v>
      </c>
      <c r="EE629" s="98">
        <f t="shared" si="467"/>
        <v>0</v>
      </c>
      <c r="EF629" s="98">
        <f t="shared" si="468"/>
        <v>0</v>
      </c>
      <c r="EG629" s="98">
        <f t="shared" si="469"/>
        <v>0</v>
      </c>
      <c r="EH629" s="98">
        <f t="shared" si="470"/>
        <v>0</v>
      </c>
      <c r="EI629" s="98">
        <f t="shared" si="471"/>
        <v>0</v>
      </c>
      <c r="EJ629" s="98">
        <f t="shared" si="472"/>
        <v>0</v>
      </c>
      <c r="EK629" s="98">
        <f t="shared" si="473"/>
        <v>0</v>
      </c>
      <c r="EL629" s="98">
        <f t="shared" si="474"/>
        <v>0</v>
      </c>
      <c r="EM629" s="99">
        <f t="shared" si="475"/>
        <v>0</v>
      </c>
      <c r="EN629" s="97">
        <f t="shared" si="476"/>
        <v>0</v>
      </c>
      <c r="EO629" s="98">
        <f t="shared" si="477"/>
        <v>0</v>
      </c>
      <c r="EP629" s="98">
        <f t="shared" si="478"/>
        <v>0</v>
      </c>
      <c r="EQ629" s="98">
        <f t="shared" si="479"/>
        <v>0</v>
      </c>
      <c r="ER629" s="98">
        <f t="shared" si="480"/>
        <v>0</v>
      </c>
      <c r="ES629" s="99">
        <f t="shared" si="481"/>
        <v>0</v>
      </c>
    </row>
    <row r="630" spans="12:149" s="17" customFormat="1" ht="58" customHeight="1" x14ac:dyDescent="0.35">
      <c r="L630" s="29"/>
      <c r="M630" s="8" t="b">
        <v>0</v>
      </c>
      <c r="N630" s="8" t="b">
        <v>0</v>
      </c>
      <c r="O630" s="8" t="b">
        <v>0</v>
      </c>
      <c r="P630" s="8" t="b">
        <v>0</v>
      </c>
      <c r="Q630" s="3" t="b">
        <v>0</v>
      </c>
      <c r="R630" s="3" t="b">
        <v>0</v>
      </c>
      <c r="S630" s="3" t="b">
        <v>0</v>
      </c>
      <c r="T630" s="3" t="b">
        <v>0</v>
      </c>
      <c r="U630" s="3" t="b">
        <v>0</v>
      </c>
      <c r="V630" s="3" t="b">
        <v>0</v>
      </c>
      <c r="W630" s="3" t="b">
        <v>0</v>
      </c>
      <c r="X630" s="18" t="b">
        <v>0</v>
      </c>
      <c r="Y630" s="18" t="b">
        <v>0</v>
      </c>
      <c r="Z630" s="18" t="b">
        <v>0</v>
      </c>
      <c r="AA630" s="18" t="b">
        <v>0</v>
      </c>
      <c r="AB630" s="18" t="b">
        <v>0</v>
      </c>
      <c r="AC630" s="18" t="b">
        <v>0</v>
      </c>
      <c r="AD630" s="19" t="b">
        <v>0</v>
      </c>
      <c r="AE630" s="19" t="b">
        <v>0</v>
      </c>
      <c r="AF630" s="19" t="b">
        <v>0</v>
      </c>
      <c r="AG630" s="19" t="b">
        <v>0</v>
      </c>
      <c r="AH630" s="19" t="b">
        <v>0</v>
      </c>
      <c r="AI630" s="19" t="b">
        <v>0</v>
      </c>
      <c r="AJ630" s="19" t="b">
        <v>0</v>
      </c>
      <c r="AK630" s="19" t="b">
        <v>0</v>
      </c>
      <c r="AL630" s="20" t="b">
        <v>0</v>
      </c>
      <c r="AM630" s="20" t="b">
        <v>0</v>
      </c>
      <c r="AN630" s="20" t="b">
        <v>0</v>
      </c>
      <c r="AO630" s="20" t="b">
        <v>0</v>
      </c>
      <c r="AP630" s="20" t="b">
        <v>0</v>
      </c>
      <c r="AQ630" s="20" t="b">
        <v>0</v>
      </c>
      <c r="AR630" s="21" t="b">
        <v>0</v>
      </c>
      <c r="AS630" s="21" t="b">
        <v>0</v>
      </c>
      <c r="AT630" s="21" t="b">
        <v>0</v>
      </c>
      <c r="AU630" s="21" t="b">
        <v>0</v>
      </c>
      <c r="AV630" s="21" t="b">
        <v>0</v>
      </c>
      <c r="AW630" s="21" t="b">
        <v>0</v>
      </c>
      <c r="AX630" s="21" t="b">
        <v>0</v>
      </c>
      <c r="AY630" s="21" t="b">
        <v>0</v>
      </c>
      <c r="AZ630" s="21" t="b">
        <v>0</v>
      </c>
      <c r="BA630" s="21" t="b">
        <v>0</v>
      </c>
      <c r="BB630" s="10" t="b">
        <v>0</v>
      </c>
      <c r="BC630" s="10" t="b">
        <v>0</v>
      </c>
      <c r="BD630" s="10" t="b">
        <v>0</v>
      </c>
      <c r="BE630" s="10" t="b">
        <v>0</v>
      </c>
      <c r="BF630" s="10" t="b">
        <v>0</v>
      </c>
      <c r="BG630" s="10" t="b">
        <v>0</v>
      </c>
      <c r="CV630" s="45">
        <f t="shared" si="436"/>
        <v>0</v>
      </c>
      <c r="CY630" s="97">
        <f t="shared" si="437"/>
        <v>0</v>
      </c>
      <c r="CZ630" s="98">
        <f t="shared" si="438"/>
        <v>0</v>
      </c>
      <c r="DA630" s="98">
        <f t="shared" si="439"/>
        <v>0</v>
      </c>
      <c r="DB630" s="99">
        <f t="shared" si="440"/>
        <v>0</v>
      </c>
      <c r="DC630" s="97">
        <f t="shared" si="441"/>
        <v>0</v>
      </c>
      <c r="DD630" s="98">
        <f t="shared" si="442"/>
        <v>0</v>
      </c>
      <c r="DE630" s="98">
        <f t="shared" si="443"/>
        <v>0</v>
      </c>
      <c r="DF630" s="98">
        <f t="shared" si="444"/>
        <v>0</v>
      </c>
      <c r="DG630" s="98">
        <f t="shared" si="445"/>
        <v>0</v>
      </c>
      <c r="DH630" s="98">
        <f t="shared" si="446"/>
        <v>0</v>
      </c>
      <c r="DI630" s="99">
        <f t="shared" si="447"/>
        <v>0</v>
      </c>
      <c r="DJ630" s="97">
        <f t="shared" si="448"/>
        <v>0</v>
      </c>
      <c r="DK630" s="98">
        <f t="shared" si="449"/>
        <v>0</v>
      </c>
      <c r="DL630" s="98">
        <f t="shared" si="450"/>
        <v>0</v>
      </c>
      <c r="DM630" s="98">
        <f t="shared" si="451"/>
        <v>0</v>
      </c>
      <c r="DN630" s="98">
        <f t="shared" si="452"/>
        <v>0</v>
      </c>
      <c r="DO630" s="99">
        <f t="shared" si="453"/>
        <v>0</v>
      </c>
      <c r="DP630" s="97">
        <f t="shared" si="454"/>
        <v>0</v>
      </c>
      <c r="DQ630" s="98">
        <f t="shared" si="455"/>
        <v>0</v>
      </c>
      <c r="DR630" s="98">
        <f t="shared" si="456"/>
        <v>0</v>
      </c>
      <c r="DS630" s="98">
        <f t="shared" si="457"/>
        <v>0</v>
      </c>
      <c r="DT630" s="98">
        <f t="shared" si="458"/>
        <v>0</v>
      </c>
      <c r="DU630" s="98">
        <f t="shared" si="459"/>
        <v>0</v>
      </c>
      <c r="DV630" s="98">
        <f t="shared" si="460"/>
        <v>0</v>
      </c>
      <c r="DW630" s="99">
        <f t="shared" si="461"/>
        <v>0</v>
      </c>
      <c r="DX630" s="97">
        <f t="shared" si="462"/>
        <v>0</v>
      </c>
      <c r="DY630" s="98">
        <f t="shared" si="463"/>
        <v>0</v>
      </c>
      <c r="DZ630" s="98">
        <f t="shared" si="482"/>
        <v>0</v>
      </c>
      <c r="EA630" s="98">
        <f t="shared" si="483"/>
        <v>0</v>
      </c>
      <c r="EB630" s="108">
        <f t="shared" si="464"/>
        <v>0</v>
      </c>
      <c r="EC630" s="99">
        <f t="shared" si="465"/>
        <v>0</v>
      </c>
      <c r="ED630" s="97">
        <f t="shared" si="466"/>
        <v>0</v>
      </c>
      <c r="EE630" s="98">
        <f t="shared" si="467"/>
        <v>0</v>
      </c>
      <c r="EF630" s="98">
        <f t="shared" si="468"/>
        <v>0</v>
      </c>
      <c r="EG630" s="98">
        <f t="shared" si="469"/>
        <v>0</v>
      </c>
      <c r="EH630" s="98">
        <f t="shared" si="470"/>
        <v>0</v>
      </c>
      <c r="EI630" s="98">
        <f t="shared" si="471"/>
        <v>0</v>
      </c>
      <c r="EJ630" s="98">
        <f t="shared" si="472"/>
        <v>0</v>
      </c>
      <c r="EK630" s="98">
        <f t="shared" si="473"/>
        <v>0</v>
      </c>
      <c r="EL630" s="98">
        <f t="shared" si="474"/>
        <v>0</v>
      </c>
      <c r="EM630" s="99">
        <f t="shared" si="475"/>
        <v>0</v>
      </c>
      <c r="EN630" s="97">
        <f t="shared" si="476"/>
        <v>0</v>
      </c>
      <c r="EO630" s="98">
        <f t="shared" si="477"/>
        <v>0</v>
      </c>
      <c r="EP630" s="98">
        <f t="shared" si="478"/>
        <v>0</v>
      </c>
      <c r="EQ630" s="98">
        <f t="shared" si="479"/>
        <v>0</v>
      </c>
      <c r="ER630" s="98">
        <f t="shared" si="480"/>
        <v>0</v>
      </c>
      <c r="ES630" s="99">
        <f t="shared" si="481"/>
        <v>0</v>
      </c>
    </row>
    <row r="631" spans="12:149" s="17" customFormat="1" ht="58" customHeight="1" x14ac:dyDescent="0.35">
      <c r="L631" s="29"/>
      <c r="M631" s="8" t="b">
        <v>0</v>
      </c>
      <c r="N631" s="8" t="b">
        <v>0</v>
      </c>
      <c r="O631" s="8" t="b">
        <v>0</v>
      </c>
      <c r="P631" s="8" t="b">
        <v>0</v>
      </c>
      <c r="Q631" s="3" t="b">
        <v>0</v>
      </c>
      <c r="R631" s="3" t="b">
        <v>0</v>
      </c>
      <c r="S631" s="3" t="b">
        <v>0</v>
      </c>
      <c r="T631" s="3" t="b">
        <v>0</v>
      </c>
      <c r="U631" s="3" t="b">
        <v>0</v>
      </c>
      <c r="V631" s="3" t="b">
        <v>0</v>
      </c>
      <c r="W631" s="3" t="b">
        <v>0</v>
      </c>
      <c r="X631" s="18" t="b">
        <v>0</v>
      </c>
      <c r="Y631" s="18" t="b">
        <v>0</v>
      </c>
      <c r="Z631" s="18" t="b">
        <v>0</v>
      </c>
      <c r="AA631" s="18" t="b">
        <v>0</v>
      </c>
      <c r="AB631" s="18" t="b">
        <v>0</v>
      </c>
      <c r="AC631" s="18" t="b">
        <v>0</v>
      </c>
      <c r="AD631" s="19" t="b">
        <v>0</v>
      </c>
      <c r="AE631" s="19" t="b">
        <v>0</v>
      </c>
      <c r="AF631" s="19" t="b">
        <v>0</v>
      </c>
      <c r="AG631" s="19" t="b">
        <v>0</v>
      </c>
      <c r="AH631" s="19" t="b">
        <v>0</v>
      </c>
      <c r="AI631" s="19" t="b">
        <v>0</v>
      </c>
      <c r="AJ631" s="19" t="b">
        <v>0</v>
      </c>
      <c r="AK631" s="19" t="b">
        <v>0</v>
      </c>
      <c r="AL631" s="20" t="b">
        <v>0</v>
      </c>
      <c r="AM631" s="20" t="b">
        <v>0</v>
      </c>
      <c r="AN631" s="20" t="b">
        <v>0</v>
      </c>
      <c r="AO631" s="20" t="b">
        <v>0</v>
      </c>
      <c r="AP631" s="20" t="b">
        <v>0</v>
      </c>
      <c r="AQ631" s="20" t="b">
        <v>0</v>
      </c>
      <c r="AR631" s="21" t="b">
        <v>0</v>
      </c>
      <c r="AS631" s="21" t="b">
        <v>0</v>
      </c>
      <c r="AT631" s="21" t="b">
        <v>0</v>
      </c>
      <c r="AU631" s="21" t="b">
        <v>0</v>
      </c>
      <c r="AV631" s="21" t="b">
        <v>0</v>
      </c>
      <c r="AW631" s="21" t="b">
        <v>0</v>
      </c>
      <c r="AX631" s="21" t="b">
        <v>0</v>
      </c>
      <c r="AY631" s="21" t="b">
        <v>0</v>
      </c>
      <c r="AZ631" s="21" t="b">
        <v>0</v>
      </c>
      <c r="BA631" s="21" t="b">
        <v>0</v>
      </c>
      <c r="BB631" s="10" t="b">
        <v>0</v>
      </c>
      <c r="BC631" s="10" t="b">
        <v>0</v>
      </c>
      <c r="BD631" s="10" t="b">
        <v>0</v>
      </c>
      <c r="BE631" s="10" t="b">
        <v>0</v>
      </c>
      <c r="BF631" s="10" t="b">
        <v>0</v>
      </c>
      <c r="BG631" s="10" t="b">
        <v>0</v>
      </c>
      <c r="CV631" s="45">
        <f t="shared" si="436"/>
        <v>0</v>
      </c>
      <c r="CY631" s="97">
        <f t="shared" si="437"/>
        <v>0</v>
      </c>
      <c r="CZ631" s="98">
        <f t="shared" si="438"/>
        <v>0</v>
      </c>
      <c r="DA631" s="98">
        <f t="shared" si="439"/>
        <v>0</v>
      </c>
      <c r="DB631" s="99">
        <f t="shared" si="440"/>
        <v>0</v>
      </c>
      <c r="DC631" s="97">
        <f t="shared" si="441"/>
        <v>0</v>
      </c>
      <c r="DD631" s="98">
        <f t="shared" si="442"/>
        <v>0</v>
      </c>
      <c r="DE631" s="98">
        <f t="shared" si="443"/>
        <v>0</v>
      </c>
      <c r="DF631" s="98">
        <f t="shared" si="444"/>
        <v>0</v>
      </c>
      <c r="DG631" s="98">
        <f t="shared" si="445"/>
        <v>0</v>
      </c>
      <c r="DH631" s="98">
        <f t="shared" si="446"/>
        <v>0</v>
      </c>
      <c r="DI631" s="99">
        <f t="shared" si="447"/>
        <v>0</v>
      </c>
      <c r="DJ631" s="97">
        <f t="shared" si="448"/>
        <v>0</v>
      </c>
      <c r="DK631" s="98">
        <f t="shared" si="449"/>
        <v>0</v>
      </c>
      <c r="DL631" s="98">
        <f t="shared" si="450"/>
        <v>0</v>
      </c>
      <c r="DM631" s="98">
        <f t="shared" si="451"/>
        <v>0</v>
      </c>
      <c r="DN631" s="98">
        <f t="shared" si="452"/>
        <v>0</v>
      </c>
      <c r="DO631" s="99">
        <f t="shared" si="453"/>
        <v>0</v>
      </c>
      <c r="DP631" s="97">
        <f t="shared" si="454"/>
        <v>0</v>
      </c>
      <c r="DQ631" s="98">
        <f t="shared" si="455"/>
        <v>0</v>
      </c>
      <c r="DR631" s="98">
        <f t="shared" si="456"/>
        <v>0</v>
      </c>
      <c r="DS631" s="98">
        <f t="shared" si="457"/>
        <v>0</v>
      </c>
      <c r="DT631" s="98">
        <f t="shared" si="458"/>
        <v>0</v>
      </c>
      <c r="DU631" s="98">
        <f t="shared" si="459"/>
        <v>0</v>
      </c>
      <c r="DV631" s="98">
        <f t="shared" si="460"/>
        <v>0</v>
      </c>
      <c r="DW631" s="99">
        <f t="shared" si="461"/>
        <v>0</v>
      </c>
      <c r="DX631" s="97">
        <f t="shared" si="462"/>
        <v>0</v>
      </c>
      <c r="DY631" s="98">
        <f t="shared" si="463"/>
        <v>0</v>
      </c>
      <c r="DZ631" s="98">
        <f t="shared" si="482"/>
        <v>0</v>
      </c>
      <c r="EA631" s="98">
        <f t="shared" si="483"/>
        <v>0</v>
      </c>
      <c r="EB631" s="108">
        <f t="shared" si="464"/>
        <v>0</v>
      </c>
      <c r="EC631" s="99">
        <f t="shared" si="465"/>
        <v>0</v>
      </c>
      <c r="ED631" s="97">
        <f t="shared" si="466"/>
        <v>0</v>
      </c>
      <c r="EE631" s="98">
        <f t="shared" si="467"/>
        <v>0</v>
      </c>
      <c r="EF631" s="98">
        <f t="shared" si="468"/>
        <v>0</v>
      </c>
      <c r="EG631" s="98">
        <f t="shared" si="469"/>
        <v>0</v>
      </c>
      <c r="EH631" s="98">
        <f t="shared" si="470"/>
        <v>0</v>
      </c>
      <c r="EI631" s="98">
        <f t="shared" si="471"/>
        <v>0</v>
      </c>
      <c r="EJ631" s="98">
        <f t="shared" si="472"/>
        <v>0</v>
      </c>
      <c r="EK631" s="98">
        <f t="shared" si="473"/>
        <v>0</v>
      </c>
      <c r="EL631" s="98">
        <f t="shared" si="474"/>
        <v>0</v>
      </c>
      <c r="EM631" s="99">
        <f t="shared" si="475"/>
        <v>0</v>
      </c>
      <c r="EN631" s="97">
        <f t="shared" si="476"/>
        <v>0</v>
      </c>
      <c r="EO631" s="98">
        <f t="shared" si="477"/>
        <v>0</v>
      </c>
      <c r="EP631" s="98">
        <f t="shared" si="478"/>
        <v>0</v>
      </c>
      <c r="EQ631" s="98">
        <f t="shared" si="479"/>
        <v>0</v>
      </c>
      <c r="ER631" s="98">
        <f t="shared" si="480"/>
        <v>0</v>
      </c>
      <c r="ES631" s="99">
        <f t="shared" si="481"/>
        <v>0</v>
      </c>
    </row>
    <row r="632" spans="12:149" s="17" customFormat="1" ht="58" customHeight="1" x14ac:dyDescent="0.35">
      <c r="L632" s="29"/>
      <c r="M632" s="8" t="b">
        <v>0</v>
      </c>
      <c r="N632" s="8" t="b">
        <v>0</v>
      </c>
      <c r="O632" s="8" t="b">
        <v>0</v>
      </c>
      <c r="P632" s="8" t="b">
        <v>0</v>
      </c>
      <c r="Q632" s="3" t="b">
        <v>0</v>
      </c>
      <c r="R632" s="3" t="b">
        <v>0</v>
      </c>
      <c r="S632" s="3" t="b">
        <v>0</v>
      </c>
      <c r="T632" s="3" t="b">
        <v>0</v>
      </c>
      <c r="U632" s="3" t="b">
        <v>0</v>
      </c>
      <c r="V632" s="3" t="b">
        <v>0</v>
      </c>
      <c r="W632" s="3" t="b">
        <v>0</v>
      </c>
      <c r="X632" s="18" t="b">
        <v>0</v>
      </c>
      <c r="Y632" s="18" t="b">
        <v>0</v>
      </c>
      <c r="Z632" s="18" t="b">
        <v>0</v>
      </c>
      <c r="AA632" s="18" t="b">
        <v>0</v>
      </c>
      <c r="AB632" s="18" t="b">
        <v>0</v>
      </c>
      <c r="AC632" s="18" t="b">
        <v>0</v>
      </c>
      <c r="AD632" s="19" t="b">
        <v>0</v>
      </c>
      <c r="AE632" s="19" t="b">
        <v>0</v>
      </c>
      <c r="AF632" s="19" t="b">
        <v>0</v>
      </c>
      <c r="AG632" s="19" t="b">
        <v>0</v>
      </c>
      <c r="AH632" s="19" t="b">
        <v>0</v>
      </c>
      <c r="AI632" s="19" t="b">
        <v>0</v>
      </c>
      <c r="AJ632" s="19" t="b">
        <v>0</v>
      </c>
      <c r="AK632" s="19" t="b">
        <v>0</v>
      </c>
      <c r="AL632" s="20" t="b">
        <v>0</v>
      </c>
      <c r="AM632" s="20" t="b">
        <v>0</v>
      </c>
      <c r="AN632" s="20" t="b">
        <v>0</v>
      </c>
      <c r="AO632" s="20" t="b">
        <v>0</v>
      </c>
      <c r="AP632" s="20" t="b">
        <v>0</v>
      </c>
      <c r="AQ632" s="20" t="b">
        <v>0</v>
      </c>
      <c r="AR632" s="21" t="b">
        <v>0</v>
      </c>
      <c r="AS632" s="21" t="b">
        <v>0</v>
      </c>
      <c r="AT632" s="21" t="b">
        <v>0</v>
      </c>
      <c r="AU632" s="21" t="b">
        <v>0</v>
      </c>
      <c r="AV632" s="21" t="b">
        <v>0</v>
      </c>
      <c r="AW632" s="21" t="b">
        <v>0</v>
      </c>
      <c r="AX632" s="21" t="b">
        <v>0</v>
      </c>
      <c r="AY632" s="21" t="b">
        <v>0</v>
      </c>
      <c r="AZ632" s="21" t="b">
        <v>0</v>
      </c>
      <c r="BA632" s="21" t="b">
        <v>0</v>
      </c>
      <c r="BB632" s="10" t="b">
        <v>0</v>
      </c>
      <c r="BC632" s="10" t="b">
        <v>0</v>
      </c>
      <c r="BD632" s="10" t="b">
        <v>0</v>
      </c>
      <c r="BE632" s="10" t="b">
        <v>0</v>
      </c>
      <c r="BF632" s="10" t="b">
        <v>0</v>
      </c>
      <c r="BG632" s="10" t="b">
        <v>0</v>
      </c>
      <c r="CV632" s="45">
        <f t="shared" si="436"/>
        <v>0</v>
      </c>
      <c r="CY632" s="97">
        <f t="shared" si="437"/>
        <v>0</v>
      </c>
      <c r="CZ632" s="98">
        <f t="shared" si="438"/>
        <v>0</v>
      </c>
      <c r="DA632" s="98">
        <f t="shared" si="439"/>
        <v>0</v>
      </c>
      <c r="DB632" s="99">
        <f t="shared" si="440"/>
        <v>0</v>
      </c>
      <c r="DC632" s="97">
        <f t="shared" si="441"/>
        <v>0</v>
      </c>
      <c r="DD632" s="98">
        <f t="shared" si="442"/>
        <v>0</v>
      </c>
      <c r="DE632" s="98">
        <f t="shared" si="443"/>
        <v>0</v>
      </c>
      <c r="DF632" s="98">
        <f t="shared" si="444"/>
        <v>0</v>
      </c>
      <c r="DG632" s="98">
        <f t="shared" si="445"/>
        <v>0</v>
      </c>
      <c r="DH632" s="98">
        <f t="shared" si="446"/>
        <v>0</v>
      </c>
      <c r="DI632" s="99">
        <f t="shared" si="447"/>
        <v>0</v>
      </c>
      <c r="DJ632" s="97">
        <f t="shared" si="448"/>
        <v>0</v>
      </c>
      <c r="DK632" s="98">
        <f t="shared" si="449"/>
        <v>0</v>
      </c>
      <c r="DL632" s="98">
        <f t="shared" si="450"/>
        <v>0</v>
      </c>
      <c r="DM632" s="98">
        <f t="shared" si="451"/>
        <v>0</v>
      </c>
      <c r="DN632" s="98">
        <f t="shared" si="452"/>
        <v>0</v>
      </c>
      <c r="DO632" s="99">
        <f t="shared" si="453"/>
        <v>0</v>
      </c>
      <c r="DP632" s="97">
        <f t="shared" si="454"/>
        <v>0</v>
      </c>
      <c r="DQ632" s="98">
        <f t="shared" si="455"/>
        <v>0</v>
      </c>
      <c r="DR632" s="98">
        <f t="shared" si="456"/>
        <v>0</v>
      </c>
      <c r="DS632" s="98">
        <f t="shared" si="457"/>
        <v>0</v>
      </c>
      <c r="DT632" s="98">
        <f t="shared" si="458"/>
        <v>0</v>
      </c>
      <c r="DU632" s="98">
        <f t="shared" si="459"/>
        <v>0</v>
      </c>
      <c r="DV632" s="98">
        <f t="shared" si="460"/>
        <v>0</v>
      </c>
      <c r="DW632" s="99">
        <f t="shared" si="461"/>
        <v>0</v>
      </c>
      <c r="DX632" s="97">
        <f t="shared" si="462"/>
        <v>0</v>
      </c>
      <c r="DY632" s="98">
        <f t="shared" si="463"/>
        <v>0</v>
      </c>
      <c r="DZ632" s="98">
        <f t="shared" si="482"/>
        <v>0</v>
      </c>
      <c r="EA632" s="98">
        <f t="shared" si="483"/>
        <v>0</v>
      </c>
      <c r="EB632" s="108">
        <f t="shared" si="464"/>
        <v>0</v>
      </c>
      <c r="EC632" s="99">
        <f t="shared" si="465"/>
        <v>0</v>
      </c>
      <c r="ED632" s="97">
        <f t="shared" si="466"/>
        <v>0</v>
      </c>
      <c r="EE632" s="98">
        <f t="shared" si="467"/>
        <v>0</v>
      </c>
      <c r="EF632" s="98">
        <f t="shared" si="468"/>
        <v>0</v>
      </c>
      <c r="EG632" s="98">
        <f t="shared" si="469"/>
        <v>0</v>
      </c>
      <c r="EH632" s="98">
        <f t="shared" si="470"/>
        <v>0</v>
      </c>
      <c r="EI632" s="98">
        <f t="shared" si="471"/>
        <v>0</v>
      </c>
      <c r="EJ632" s="98">
        <f t="shared" si="472"/>
        <v>0</v>
      </c>
      <c r="EK632" s="98">
        <f t="shared" si="473"/>
        <v>0</v>
      </c>
      <c r="EL632" s="98">
        <f t="shared" si="474"/>
        <v>0</v>
      </c>
      <c r="EM632" s="99">
        <f t="shared" si="475"/>
        <v>0</v>
      </c>
      <c r="EN632" s="97">
        <f t="shared" si="476"/>
        <v>0</v>
      </c>
      <c r="EO632" s="98">
        <f t="shared" si="477"/>
        <v>0</v>
      </c>
      <c r="EP632" s="98">
        <f t="shared" si="478"/>
        <v>0</v>
      </c>
      <c r="EQ632" s="98">
        <f t="shared" si="479"/>
        <v>0</v>
      </c>
      <c r="ER632" s="98">
        <f t="shared" si="480"/>
        <v>0</v>
      </c>
      <c r="ES632" s="99">
        <f t="shared" si="481"/>
        <v>0</v>
      </c>
    </row>
    <row r="633" spans="12:149" s="17" customFormat="1" ht="58" customHeight="1" x14ac:dyDescent="0.35">
      <c r="L633" s="29"/>
      <c r="M633" s="8" t="b">
        <v>0</v>
      </c>
      <c r="N633" s="8" t="b">
        <v>0</v>
      </c>
      <c r="O633" s="8" t="b">
        <v>0</v>
      </c>
      <c r="P633" s="8" t="b">
        <v>0</v>
      </c>
      <c r="Q633" s="3" t="b">
        <v>0</v>
      </c>
      <c r="R633" s="3" t="b">
        <v>0</v>
      </c>
      <c r="S633" s="3" t="b">
        <v>0</v>
      </c>
      <c r="T633" s="3" t="b">
        <v>0</v>
      </c>
      <c r="U633" s="3" t="b">
        <v>0</v>
      </c>
      <c r="V633" s="3" t="b">
        <v>0</v>
      </c>
      <c r="W633" s="3" t="b">
        <v>0</v>
      </c>
      <c r="X633" s="18" t="b">
        <v>0</v>
      </c>
      <c r="Y633" s="18" t="b">
        <v>0</v>
      </c>
      <c r="Z633" s="18" t="b">
        <v>0</v>
      </c>
      <c r="AA633" s="18" t="b">
        <v>0</v>
      </c>
      <c r="AB633" s="18" t="b">
        <v>0</v>
      </c>
      <c r="AC633" s="18" t="b">
        <v>0</v>
      </c>
      <c r="AD633" s="19" t="b">
        <v>0</v>
      </c>
      <c r="AE633" s="19" t="b">
        <v>0</v>
      </c>
      <c r="AF633" s="19" t="b">
        <v>0</v>
      </c>
      <c r="AG633" s="19" t="b">
        <v>0</v>
      </c>
      <c r="AH633" s="19" t="b">
        <v>0</v>
      </c>
      <c r="AI633" s="19" t="b">
        <v>0</v>
      </c>
      <c r="AJ633" s="19" t="b">
        <v>0</v>
      </c>
      <c r="AK633" s="19" t="b">
        <v>0</v>
      </c>
      <c r="AL633" s="20" t="b">
        <v>0</v>
      </c>
      <c r="AM633" s="20" t="b">
        <v>0</v>
      </c>
      <c r="AN633" s="20" t="b">
        <v>0</v>
      </c>
      <c r="AO633" s="20" t="b">
        <v>0</v>
      </c>
      <c r="AP633" s="20" t="b">
        <v>0</v>
      </c>
      <c r="AQ633" s="20" t="b">
        <v>0</v>
      </c>
      <c r="AR633" s="21" t="b">
        <v>0</v>
      </c>
      <c r="AS633" s="21" t="b">
        <v>0</v>
      </c>
      <c r="AT633" s="21" t="b">
        <v>0</v>
      </c>
      <c r="AU633" s="21" t="b">
        <v>0</v>
      </c>
      <c r="AV633" s="21" t="b">
        <v>0</v>
      </c>
      <c r="AW633" s="21" t="b">
        <v>0</v>
      </c>
      <c r="AX633" s="21" t="b">
        <v>0</v>
      </c>
      <c r="AY633" s="21" t="b">
        <v>0</v>
      </c>
      <c r="AZ633" s="21" t="b">
        <v>0</v>
      </c>
      <c r="BA633" s="21" t="b">
        <v>0</v>
      </c>
      <c r="BB633" s="10" t="b">
        <v>0</v>
      </c>
      <c r="BC633" s="10" t="b">
        <v>0</v>
      </c>
      <c r="BD633" s="10" t="b">
        <v>0</v>
      </c>
      <c r="BE633" s="10" t="b">
        <v>0</v>
      </c>
      <c r="BF633" s="10" t="b">
        <v>0</v>
      </c>
      <c r="BG633" s="10" t="b">
        <v>0</v>
      </c>
      <c r="CV633" s="45">
        <f t="shared" si="436"/>
        <v>0</v>
      </c>
      <c r="CY633" s="97">
        <f t="shared" si="437"/>
        <v>0</v>
      </c>
      <c r="CZ633" s="98">
        <f t="shared" si="438"/>
        <v>0</v>
      </c>
      <c r="DA633" s="98">
        <f t="shared" si="439"/>
        <v>0</v>
      </c>
      <c r="DB633" s="99">
        <f t="shared" si="440"/>
        <v>0</v>
      </c>
      <c r="DC633" s="97">
        <f t="shared" si="441"/>
        <v>0</v>
      </c>
      <c r="DD633" s="98">
        <f t="shared" si="442"/>
        <v>0</v>
      </c>
      <c r="DE633" s="98">
        <f t="shared" si="443"/>
        <v>0</v>
      </c>
      <c r="DF633" s="98">
        <f t="shared" si="444"/>
        <v>0</v>
      </c>
      <c r="DG633" s="98">
        <f t="shared" si="445"/>
        <v>0</v>
      </c>
      <c r="DH633" s="98">
        <f t="shared" si="446"/>
        <v>0</v>
      </c>
      <c r="DI633" s="99">
        <f t="shared" si="447"/>
        <v>0</v>
      </c>
      <c r="DJ633" s="97">
        <f t="shared" si="448"/>
        <v>0</v>
      </c>
      <c r="DK633" s="98">
        <f t="shared" si="449"/>
        <v>0</v>
      </c>
      <c r="DL633" s="98">
        <f t="shared" si="450"/>
        <v>0</v>
      </c>
      <c r="DM633" s="98">
        <f t="shared" si="451"/>
        <v>0</v>
      </c>
      <c r="DN633" s="98">
        <f t="shared" si="452"/>
        <v>0</v>
      </c>
      <c r="DO633" s="99">
        <f t="shared" si="453"/>
        <v>0</v>
      </c>
      <c r="DP633" s="97">
        <f t="shared" si="454"/>
        <v>0</v>
      </c>
      <c r="DQ633" s="98">
        <f t="shared" si="455"/>
        <v>0</v>
      </c>
      <c r="DR633" s="98">
        <f t="shared" si="456"/>
        <v>0</v>
      </c>
      <c r="DS633" s="98">
        <f t="shared" si="457"/>
        <v>0</v>
      </c>
      <c r="DT633" s="98">
        <f t="shared" si="458"/>
        <v>0</v>
      </c>
      <c r="DU633" s="98">
        <f t="shared" si="459"/>
        <v>0</v>
      </c>
      <c r="DV633" s="98">
        <f t="shared" si="460"/>
        <v>0</v>
      </c>
      <c r="DW633" s="99">
        <f t="shared" si="461"/>
        <v>0</v>
      </c>
      <c r="DX633" s="97">
        <f t="shared" si="462"/>
        <v>0</v>
      </c>
      <c r="DY633" s="98">
        <f t="shared" si="463"/>
        <v>0</v>
      </c>
      <c r="DZ633" s="98">
        <f t="shared" si="482"/>
        <v>0</v>
      </c>
      <c r="EA633" s="98">
        <f t="shared" si="483"/>
        <v>0</v>
      </c>
      <c r="EB633" s="108">
        <f t="shared" si="464"/>
        <v>0</v>
      </c>
      <c r="EC633" s="99">
        <f t="shared" si="465"/>
        <v>0</v>
      </c>
      <c r="ED633" s="97">
        <f t="shared" si="466"/>
        <v>0</v>
      </c>
      <c r="EE633" s="98">
        <f t="shared" si="467"/>
        <v>0</v>
      </c>
      <c r="EF633" s="98">
        <f t="shared" si="468"/>
        <v>0</v>
      </c>
      <c r="EG633" s="98">
        <f t="shared" si="469"/>
        <v>0</v>
      </c>
      <c r="EH633" s="98">
        <f t="shared" si="470"/>
        <v>0</v>
      </c>
      <c r="EI633" s="98">
        <f t="shared" si="471"/>
        <v>0</v>
      </c>
      <c r="EJ633" s="98">
        <f t="shared" si="472"/>
        <v>0</v>
      </c>
      <c r="EK633" s="98">
        <f t="shared" si="473"/>
        <v>0</v>
      </c>
      <c r="EL633" s="98">
        <f t="shared" si="474"/>
        <v>0</v>
      </c>
      <c r="EM633" s="99">
        <f t="shared" si="475"/>
        <v>0</v>
      </c>
      <c r="EN633" s="97">
        <f t="shared" si="476"/>
        <v>0</v>
      </c>
      <c r="EO633" s="98">
        <f t="shared" si="477"/>
        <v>0</v>
      </c>
      <c r="EP633" s="98">
        <f t="shared" si="478"/>
        <v>0</v>
      </c>
      <c r="EQ633" s="98">
        <f t="shared" si="479"/>
        <v>0</v>
      </c>
      <c r="ER633" s="98">
        <f t="shared" si="480"/>
        <v>0</v>
      </c>
      <c r="ES633" s="99">
        <f t="shared" si="481"/>
        <v>0</v>
      </c>
    </row>
    <row r="634" spans="12:149" s="17" customFormat="1" ht="58" customHeight="1" x14ac:dyDescent="0.35">
      <c r="L634" s="29"/>
      <c r="M634" s="8" t="b">
        <v>0</v>
      </c>
      <c r="N634" s="8" t="b">
        <v>0</v>
      </c>
      <c r="O634" s="8" t="b">
        <v>0</v>
      </c>
      <c r="P634" s="8" t="b">
        <v>0</v>
      </c>
      <c r="Q634" s="3" t="b">
        <v>0</v>
      </c>
      <c r="R634" s="3" t="b">
        <v>0</v>
      </c>
      <c r="S634" s="3" t="b">
        <v>0</v>
      </c>
      <c r="T634" s="3" t="b">
        <v>0</v>
      </c>
      <c r="U634" s="3" t="b">
        <v>0</v>
      </c>
      <c r="V634" s="3" t="b">
        <v>0</v>
      </c>
      <c r="W634" s="3" t="b">
        <v>0</v>
      </c>
      <c r="X634" s="18" t="b">
        <v>0</v>
      </c>
      <c r="Y634" s="18" t="b">
        <v>0</v>
      </c>
      <c r="Z634" s="18" t="b">
        <v>0</v>
      </c>
      <c r="AA634" s="18" t="b">
        <v>0</v>
      </c>
      <c r="AB634" s="18" t="b">
        <v>0</v>
      </c>
      <c r="AC634" s="18" t="b">
        <v>0</v>
      </c>
      <c r="AD634" s="19" t="b">
        <v>0</v>
      </c>
      <c r="AE634" s="19" t="b">
        <v>0</v>
      </c>
      <c r="AF634" s="19" t="b">
        <v>0</v>
      </c>
      <c r="AG634" s="19" t="b">
        <v>0</v>
      </c>
      <c r="AH634" s="19" t="b">
        <v>0</v>
      </c>
      <c r="AI634" s="19" t="b">
        <v>0</v>
      </c>
      <c r="AJ634" s="19" t="b">
        <v>0</v>
      </c>
      <c r="AK634" s="19" t="b">
        <v>0</v>
      </c>
      <c r="AL634" s="20" t="b">
        <v>0</v>
      </c>
      <c r="AM634" s="20" t="b">
        <v>0</v>
      </c>
      <c r="AN634" s="20" t="b">
        <v>0</v>
      </c>
      <c r="AO634" s="20" t="b">
        <v>0</v>
      </c>
      <c r="AP634" s="20" t="b">
        <v>0</v>
      </c>
      <c r="AQ634" s="20" t="b">
        <v>0</v>
      </c>
      <c r="AR634" s="21" t="b">
        <v>0</v>
      </c>
      <c r="AS634" s="21" t="b">
        <v>0</v>
      </c>
      <c r="AT634" s="21" t="b">
        <v>0</v>
      </c>
      <c r="AU634" s="21" t="b">
        <v>0</v>
      </c>
      <c r="AV634" s="21" t="b">
        <v>0</v>
      </c>
      <c r="AW634" s="21" t="b">
        <v>0</v>
      </c>
      <c r="AX634" s="21" t="b">
        <v>0</v>
      </c>
      <c r="AY634" s="21" t="b">
        <v>0</v>
      </c>
      <c r="AZ634" s="21" t="b">
        <v>0</v>
      </c>
      <c r="BA634" s="21" t="b">
        <v>0</v>
      </c>
      <c r="BB634" s="10" t="b">
        <v>0</v>
      </c>
      <c r="BC634" s="10" t="b">
        <v>0</v>
      </c>
      <c r="BD634" s="10" t="b">
        <v>0</v>
      </c>
      <c r="BE634" s="10" t="b">
        <v>0</v>
      </c>
      <c r="BF634" s="10" t="b">
        <v>0</v>
      </c>
      <c r="BG634" s="10" t="b">
        <v>0</v>
      </c>
      <c r="CV634" s="45">
        <f t="shared" si="436"/>
        <v>0</v>
      </c>
      <c r="CY634" s="97">
        <f t="shared" si="437"/>
        <v>0</v>
      </c>
      <c r="CZ634" s="98">
        <f t="shared" si="438"/>
        <v>0</v>
      </c>
      <c r="DA634" s="98">
        <f t="shared" si="439"/>
        <v>0</v>
      </c>
      <c r="DB634" s="99">
        <f t="shared" si="440"/>
        <v>0</v>
      </c>
      <c r="DC634" s="97">
        <f t="shared" si="441"/>
        <v>0</v>
      </c>
      <c r="DD634" s="98">
        <f t="shared" si="442"/>
        <v>0</v>
      </c>
      <c r="DE634" s="98">
        <f t="shared" si="443"/>
        <v>0</v>
      </c>
      <c r="DF634" s="98">
        <f t="shared" si="444"/>
        <v>0</v>
      </c>
      <c r="DG634" s="98">
        <f t="shared" si="445"/>
        <v>0</v>
      </c>
      <c r="DH634" s="98">
        <f t="shared" si="446"/>
        <v>0</v>
      </c>
      <c r="DI634" s="99">
        <f t="shared" si="447"/>
        <v>0</v>
      </c>
      <c r="DJ634" s="97">
        <f t="shared" si="448"/>
        <v>0</v>
      </c>
      <c r="DK634" s="98">
        <f t="shared" si="449"/>
        <v>0</v>
      </c>
      <c r="DL634" s="98">
        <f t="shared" si="450"/>
        <v>0</v>
      </c>
      <c r="DM634" s="98">
        <f t="shared" si="451"/>
        <v>0</v>
      </c>
      <c r="DN634" s="98">
        <f t="shared" si="452"/>
        <v>0</v>
      </c>
      <c r="DO634" s="99">
        <f t="shared" si="453"/>
        <v>0</v>
      </c>
      <c r="DP634" s="97">
        <f t="shared" si="454"/>
        <v>0</v>
      </c>
      <c r="DQ634" s="98">
        <f t="shared" si="455"/>
        <v>0</v>
      </c>
      <c r="DR634" s="98">
        <f t="shared" si="456"/>
        <v>0</v>
      </c>
      <c r="DS634" s="98">
        <f t="shared" si="457"/>
        <v>0</v>
      </c>
      <c r="DT634" s="98">
        <f t="shared" si="458"/>
        <v>0</v>
      </c>
      <c r="DU634" s="98">
        <f t="shared" si="459"/>
        <v>0</v>
      </c>
      <c r="DV634" s="98">
        <f t="shared" si="460"/>
        <v>0</v>
      </c>
      <c r="DW634" s="99">
        <f t="shared" si="461"/>
        <v>0</v>
      </c>
      <c r="DX634" s="97">
        <f t="shared" si="462"/>
        <v>0</v>
      </c>
      <c r="DY634" s="98">
        <f t="shared" si="463"/>
        <v>0</v>
      </c>
      <c r="DZ634" s="98">
        <f t="shared" si="482"/>
        <v>0</v>
      </c>
      <c r="EA634" s="98">
        <f t="shared" si="483"/>
        <v>0</v>
      </c>
      <c r="EB634" s="108">
        <f t="shared" si="464"/>
        <v>0</v>
      </c>
      <c r="EC634" s="99">
        <f t="shared" si="465"/>
        <v>0</v>
      </c>
      <c r="ED634" s="97">
        <f t="shared" si="466"/>
        <v>0</v>
      </c>
      <c r="EE634" s="98">
        <f t="shared" si="467"/>
        <v>0</v>
      </c>
      <c r="EF634" s="98">
        <f t="shared" si="468"/>
        <v>0</v>
      </c>
      <c r="EG634" s="98">
        <f t="shared" si="469"/>
        <v>0</v>
      </c>
      <c r="EH634" s="98">
        <f t="shared" si="470"/>
        <v>0</v>
      </c>
      <c r="EI634" s="98">
        <f t="shared" si="471"/>
        <v>0</v>
      </c>
      <c r="EJ634" s="98">
        <f t="shared" si="472"/>
        <v>0</v>
      </c>
      <c r="EK634" s="98">
        <f t="shared" si="473"/>
        <v>0</v>
      </c>
      <c r="EL634" s="98">
        <f t="shared" si="474"/>
        <v>0</v>
      </c>
      <c r="EM634" s="99">
        <f t="shared" si="475"/>
        <v>0</v>
      </c>
      <c r="EN634" s="97">
        <f t="shared" si="476"/>
        <v>0</v>
      </c>
      <c r="EO634" s="98">
        <f t="shared" si="477"/>
        <v>0</v>
      </c>
      <c r="EP634" s="98">
        <f t="shared" si="478"/>
        <v>0</v>
      </c>
      <c r="EQ634" s="98">
        <f t="shared" si="479"/>
        <v>0</v>
      </c>
      <c r="ER634" s="98">
        <f t="shared" si="480"/>
        <v>0</v>
      </c>
      <c r="ES634" s="99">
        <f t="shared" si="481"/>
        <v>0</v>
      </c>
    </row>
    <row r="635" spans="12:149" s="17" customFormat="1" ht="58" customHeight="1" x14ac:dyDescent="0.35">
      <c r="L635" s="29"/>
      <c r="M635" s="8" t="b">
        <v>0</v>
      </c>
      <c r="N635" s="8" t="b">
        <v>0</v>
      </c>
      <c r="O635" s="8" t="b">
        <v>0</v>
      </c>
      <c r="P635" s="8" t="b">
        <v>0</v>
      </c>
      <c r="Q635" s="3" t="b">
        <v>0</v>
      </c>
      <c r="R635" s="3" t="b">
        <v>0</v>
      </c>
      <c r="S635" s="3" t="b">
        <v>0</v>
      </c>
      <c r="T635" s="3" t="b">
        <v>0</v>
      </c>
      <c r="U635" s="3" t="b">
        <v>0</v>
      </c>
      <c r="V635" s="3" t="b">
        <v>0</v>
      </c>
      <c r="W635" s="3" t="b">
        <v>0</v>
      </c>
      <c r="X635" s="18" t="b">
        <v>0</v>
      </c>
      <c r="Y635" s="18" t="b">
        <v>0</v>
      </c>
      <c r="Z635" s="18" t="b">
        <v>0</v>
      </c>
      <c r="AA635" s="18" t="b">
        <v>0</v>
      </c>
      <c r="AB635" s="18" t="b">
        <v>0</v>
      </c>
      <c r="AC635" s="18" t="b">
        <v>0</v>
      </c>
      <c r="AD635" s="19" t="b">
        <v>0</v>
      </c>
      <c r="AE635" s="19" t="b">
        <v>0</v>
      </c>
      <c r="AF635" s="19" t="b">
        <v>0</v>
      </c>
      <c r="AG635" s="19" t="b">
        <v>0</v>
      </c>
      <c r="AH635" s="19" t="b">
        <v>0</v>
      </c>
      <c r="AI635" s="19" t="b">
        <v>0</v>
      </c>
      <c r="AJ635" s="19" t="b">
        <v>0</v>
      </c>
      <c r="AK635" s="19" t="b">
        <v>0</v>
      </c>
      <c r="AL635" s="20" t="b">
        <v>0</v>
      </c>
      <c r="AM635" s="20" t="b">
        <v>0</v>
      </c>
      <c r="AN635" s="20" t="b">
        <v>0</v>
      </c>
      <c r="AO635" s="20" t="b">
        <v>0</v>
      </c>
      <c r="AP635" s="20" t="b">
        <v>0</v>
      </c>
      <c r="AQ635" s="20" t="b">
        <v>0</v>
      </c>
      <c r="AR635" s="21" t="b">
        <v>0</v>
      </c>
      <c r="AS635" s="21" t="b">
        <v>0</v>
      </c>
      <c r="AT635" s="21" t="b">
        <v>0</v>
      </c>
      <c r="AU635" s="21" t="b">
        <v>0</v>
      </c>
      <c r="AV635" s="21" t="b">
        <v>0</v>
      </c>
      <c r="AW635" s="21" t="b">
        <v>0</v>
      </c>
      <c r="AX635" s="21" t="b">
        <v>0</v>
      </c>
      <c r="AY635" s="21" t="b">
        <v>0</v>
      </c>
      <c r="AZ635" s="21" t="b">
        <v>0</v>
      </c>
      <c r="BA635" s="21" t="b">
        <v>0</v>
      </c>
      <c r="BB635" s="10" t="b">
        <v>0</v>
      </c>
      <c r="BC635" s="10" t="b">
        <v>0</v>
      </c>
      <c r="BD635" s="10" t="b">
        <v>0</v>
      </c>
      <c r="BE635" s="10" t="b">
        <v>0</v>
      </c>
      <c r="BF635" s="10" t="b">
        <v>0</v>
      </c>
      <c r="BG635" s="10" t="b">
        <v>0</v>
      </c>
      <c r="CV635" s="45">
        <f t="shared" si="436"/>
        <v>0</v>
      </c>
      <c r="CY635" s="97">
        <f t="shared" si="437"/>
        <v>0</v>
      </c>
      <c r="CZ635" s="98">
        <f t="shared" si="438"/>
        <v>0</v>
      </c>
      <c r="DA635" s="98">
        <f t="shared" si="439"/>
        <v>0</v>
      </c>
      <c r="DB635" s="99">
        <f t="shared" si="440"/>
        <v>0</v>
      </c>
      <c r="DC635" s="97">
        <f t="shared" si="441"/>
        <v>0</v>
      </c>
      <c r="DD635" s="98">
        <f t="shared" si="442"/>
        <v>0</v>
      </c>
      <c r="DE635" s="98">
        <f t="shared" si="443"/>
        <v>0</v>
      </c>
      <c r="DF635" s="98">
        <f t="shared" si="444"/>
        <v>0</v>
      </c>
      <c r="DG635" s="98">
        <f t="shared" si="445"/>
        <v>0</v>
      </c>
      <c r="DH635" s="98">
        <f t="shared" si="446"/>
        <v>0</v>
      </c>
      <c r="DI635" s="99">
        <f t="shared" si="447"/>
        <v>0</v>
      </c>
      <c r="DJ635" s="97">
        <f t="shared" si="448"/>
        <v>0</v>
      </c>
      <c r="DK635" s="98">
        <f t="shared" si="449"/>
        <v>0</v>
      </c>
      <c r="DL635" s="98">
        <f t="shared" si="450"/>
        <v>0</v>
      </c>
      <c r="DM635" s="98">
        <f t="shared" si="451"/>
        <v>0</v>
      </c>
      <c r="DN635" s="98">
        <f t="shared" si="452"/>
        <v>0</v>
      </c>
      <c r="DO635" s="99">
        <f t="shared" si="453"/>
        <v>0</v>
      </c>
      <c r="DP635" s="97">
        <f t="shared" si="454"/>
        <v>0</v>
      </c>
      <c r="DQ635" s="98">
        <f t="shared" si="455"/>
        <v>0</v>
      </c>
      <c r="DR635" s="98">
        <f t="shared" si="456"/>
        <v>0</v>
      </c>
      <c r="DS635" s="98">
        <f t="shared" si="457"/>
        <v>0</v>
      </c>
      <c r="DT635" s="98">
        <f t="shared" si="458"/>
        <v>0</v>
      </c>
      <c r="DU635" s="98">
        <f t="shared" si="459"/>
        <v>0</v>
      </c>
      <c r="DV635" s="98">
        <f t="shared" si="460"/>
        <v>0</v>
      </c>
      <c r="DW635" s="99">
        <f t="shared" si="461"/>
        <v>0</v>
      </c>
      <c r="DX635" s="97">
        <f t="shared" si="462"/>
        <v>0</v>
      </c>
      <c r="DY635" s="98">
        <f t="shared" si="463"/>
        <v>0</v>
      </c>
      <c r="DZ635" s="98">
        <f t="shared" si="482"/>
        <v>0</v>
      </c>
      <c r="EA635" s="98">
        <f t="shared" si="483"/>
        <v>0</v>
      </c>
      <c r="EB635" s="108">
        <f t="shared" si="464"/>
        <v>0</v>
      </c>
      <c r="EC635" s="99">
        <f t="shared" si="465"/>
        <v>0</v>
      </c>
      <c r="ED635" s="97">
        <f t="shared" si="466"/>
        <v>0</v>
      </c>
      <c r="EE635" s="98">
        <f t="shared" si="467"/>
        <v>0</v>
      </c>
      <c r="EF635" s="98">
        <f t="shared" si="468"/>
        <v>0</v>
      </c>
      <c r="EG635" s="98">
        <f t="shared" si="469"/>
        <v>0</v>
      </c>
      <c r="EH635" s="98">
        <f t="shared" si="470"/>
        <v>0</v>
      </c>
      <c r="EI635" s="98">
        <f t="shared" si="471"/>
        <v>0</v>
      </c>
      <c r="EJ635" s="98">
        <f t="shared" si="472"/>
        <v>0</v>
      </c>
      <c r="EK635" s="98">
        <f t="shared" si="473"/>
        <v>0</v>
      </c>
      <c r="EL635" s="98">
        <f t="shared" si="474"/>
        <v>0</v>
      </c>
      <c r="EM635" s="99">
        <f t="shared" si="475"/>
        <v>0</v>
      </c>
      <c r="EN635" s="97">
        <f t="shared" si="476"/>
        <v>0</v>
      </c>
      <c r="EO635" s="98">
        <f t="shared" si="477"/>
        <v>0</v>
      </c>
      <c r="EP635" s="98">
        <f t="shared" si="478"/>
        <v>0</v>
      </c>
      <c r="EQ635" s="98">
        <f t="shared" si="479"/>
        <v>0</v>
      </c>
      <c r="ER635" s="98">
        <f t="shared" si="480"/>
        <v>0</v>
      </c>
      <c r="ES635" s="99">
        <f t="shared" si="481"/>
        <v>0</v>
      </c>
    </row>
    <row r="636" spans="12:149" s="17" customFormat="1" ht="58" customHeight="1" x14ac:dyDescent="0.35">
      <c r="L636" s="29"/>
      <c r="M636" s="8" t="b">
        <v>0</v>
      </c>
      <c r="N636" s="8" t="b">
        <v>0</v>
      </c>
      <c r="O636" s="8" t="b">
        <v>0</v>
      </c>
      <c r="P636" s="8" t="b">
        <v>0</v>
      </c>
      <c r="Q636" s="3" t="b">
        <v>0</v>
      </c>
      <c r="R636" s="3" t="b">
        <v>0</v>
      </c>
      <c r="S636" s="3" t="b">
        <v>0</v>
      </c>
      <c r="T636" s="3" t="b">
        <v>0</v>
      </c>
      <c r="U636" s="3" t="b">
        <v>0</v>
      </c>
      <c r="V636" s="3" t="b">
        <v>0</v>
      </c>
      <c r="W636" s="3" t="b">
        <v>0</v>
      </c>
      <c r="X636" s="18" t="b">
        <v>0</v>
      </c>
      <c r="Y636" s="18" t="b">
        <v>0</v>
      </c>
      <c r="Z636" s="18" t="b">
        <v>0</v>
      </c>
      <c r="AA636" s="18" t="b">
        <v>0</v>
      </c>
      <c r="AB636" s="18" t="b">
        <v>0</v>
      </c>
      <c r="AC636" s="18" t="b">
        <v>0</v>
      </c>
      <c r="AD636" s="19" t="b">
        <v>0</v>
      </c>
      <c r="AE636" s="19" t="b">
        <v>0</v>
      </c>
      <c r="AF636" s="19" t="b">
        <v>0</v>
      </c>
      <c r="AG636" s="19" t="b">
        <v>0</v>
      </c>
      <c r="AH636" s="19" t="b">
        <v>0</v>
      </c>
      <c r="AI636" s="19" t="b">
        <v>0</v>
      </c>
      <c r="AJ636" s="19" t="b">
        <v>0</v>
      </c>
      <c r="AK636" s="19" t="b">
        <v>0</v>
      </c>
      <c r="AL636" s="20" t="b">
        <v>0</v>
      </c>
      <c r="AM636" s="20" t="b">
        <v>0</v>
      </c>
      <c r="AN636" s="20" t="b">
        <v>0</v>
      </c>
      <c r="AO636" s="20" t="b">
        <v>0</v>
      </c>
      <c r="AP636" s="20" t="b">
        <v>0</v>
      </c>
      <c r="AQ636" s="20" t="b">
        <v>0</v>
      </c>
      <c r="AR636" s="21" t="b">
        <v>0</v>
      </c>
      <c r="AS636" s="21" t="b">
        <v>0</v>
      </c>
      <c r="AT636" s="21" t="b">
        <v>0</v>
      </c>
      <c r="AU636" s="21" t="b">
        <v>0</v>
      </c>
      <c r="AV636" s="21" t="b">
        <v>0</v>
      </c>
      <c r="AW636" s="21" t="b">
        <v>0</v>
      </c>
      <c r="AX636" s="21" t="b">
        <v>0</v>
      </c>
      <c r="AY636" s="21" t="b">
        <v>0</v>
      </c>
      <c r="AZ636" s="21" t="b">
        <v>0</v>
      </c>
      <c r="BA636" s="21" t="b">
        <v>0</v>
      </c>
      <c r="BB636" s="10" t="b">
        <v>0</v>
      </c>
      <c r="BC636" s="10" t="b">
        <v>0</v>
      </c>
      <c r="BD636" s="10" t="b">
        <v>0</v>
      </c>
      <c r="BE636" s="10" t="b">
        <v>0</v>
      </c>
      <c r="BF636" s="10" t="b">
        <v>0</v>
      </c>
      <c r="BG636" s="10" t="b">
        <v>0</v>
      </c>
      <c r="CV636" s="45">
        <f t="shared" si="436"/>
        <v>0</v>
      </c>
      <c r="CY636" s="97">
        <f t="shared" si="437"/>
        <v>0</v>
      </c>
      <c r="CZ636" s="98">
        <f t="shared" si="438"/>
        <v>0</v>
      </c>
      <c r="DA636" s="98">
        <f t="shared" si="439"/>
        <v>0</v>
      </c>
      <c r="DB636" s="99">
        <f t="shared" si="440"/>
        <v>0</v>
      </c>
      <c r="DC636" s="97">
        <f t="shared" si="441"/>
        <v>0</v>
      </c>
      <c r="DD636" s="98">
        <f t="shared" si="442"/>
        <v>0</v>
      </c>
      <c r="DE636" s="98">
        <f t="shared" si="443"/>
        <v>0</v>
      </c>
      <c r="DF636" s="98">
        <f t="shared" si="444"/>
        <v>0</v>
      </c>
      <c r="DG636" s="98">
        <f t="shared" si="445"/>
        <v>0</v>
      </c>
      <c r="DH636" s="98">
        <f t="shared" si="446"/>
        <v>0</v>
      </c>
      <c r="DI636" s="99">
        <f t="shared" si="447"/>
        <v>0</v>
      </c>
      <c r="DJ636" s="97">
        <f t="shared" si="448"/>
        <v>0</v>
      </c>
      <c r="DK636" s="98">
        <f t="shared" si="449"/>
        <v>0</v>
      </c>
      <c r="DL636" s="98">
        <f t="shared" si="450"/>
        <v>0</v>
      </c>
      <c r="DM636" s="98">
        <f t="shared" si="451"/>
        <v>0</v>
      </c>
      <c r="DN636" s="98">
        <f t="shared" si="452"/>
        <v>0</v>
      </c>
      <c r="DO636" s="99">
        <f t="shared" si="453"/>
        <v>0</v>
      </c>
      <c r="DP636" s="97">
        <f t="shared" si="454"/>
        <v>0</v>
      </c>
      <c r="DQ636" s="98">
        <f t="shared" si="455"/>
        <v>0</v>
      </c>
      <c r="DR636" s="98">
        <f t="shared" si="456"/>
        <v>0</v>
      </c>
      <c r="DS636" s="98">
        <f t="shared" si="457"/>
        <v>0</v>
      </c>
      <c r="DT636" s="98">
        <f t="shared" si="458"/>
        <v>0</v>
      </c>
      <c r="DU636" s="98">
        <f t="shared" si="459"/>
        <v>0</v>
      </c>
      <c r="DV636" s="98">
        <f t="shared" si="460"/>
        <v>0</v>
      </c>
      <c r="DW636" s="99">
        <f t="shared" si="461"/>
        <v>0</v>
      </c>
      <c r="DX636" s="97">
        <f t="shared" si="462"/>
        <v>0</v>
      </c>
      <c r="DY636" s="98">
        <f t="shared" si="463"/>
        <v>0</v>
      </c>
      <c r="DZ636" s="98">
        <f t="shared" si="482"/>
        <v>0</v>
      </c>
      <c r="EA636" s="98">
        <f t="shared" si="483"/>
        <v>0</v>
      </c>
      <c r="EB636" s="108">
        <f t="shared" si="464"/>
        <v>0</v>
      </c>
      <c r="EC636" s="99">
        <f t="shared" si="465"/>
        <v>0</v>
      </c>
      <c r="ED636" s="97">
        <f t="shared" si="466"/>
        <v>0</v>
      </c>
      <c r="EE636" s="98">
        <f t="shared" si="467"/>
        <v>0</v>
      </c>
      <c r="EF636" s="98">
        <f t="shared" si="468"/>
        <v>0</v>
      </c>
      <c r="EG636" s="98">
        <f t="shared" si="469"/>
        <v>0</v>
      </c>
      <c r="EH636" s="98">
        <f t="shared" si="470"/>
        <v>0</v>
      </c>
      <c r="EI636" s="98">
        <f t="shared" si="471"/>
        <v>0</v>
      </c>
      <c r="EJ636" s="98">
        <f t="shared" si="472"/>
        <v>0</v>
      </c>
      <c r="EK636" s="98">
        <f t="shared" si="473"/>
        <v>0</v>
      </c>
      <c r="EL636" s="98">
        <f t="shared" si="474"/>
        <v>0</v>
      </c>
      <c r="EM636" s="99">
        <f t="shared" si="475"/>
        <v>0</v>
      </c>
      <c r="EN636" s="97">
        <f t="shared" si="476"/>
        <v>0</v>
      </c>
      <c r="EO636" s="98">
        <f t="shared" si="477"/>
        <v>0</v>
      </c>
      <c r="EP636" s="98">
        <f t="shared" si="478"/>
        <v>0</v>
      </c>
      <c r="EQ636" s="98">
        <f t="shared" si="479"/>
        <v>0</v>
      </c>
      <c r="ER636" s="98">
        <f t="shared" si="480"/>
        <v>0</v>
      </c>
      <c r="ES636" s="99">
        <f t="shared" si="481"/>
        <v>0</v>
      </c>
    </row>
    <row r="637" spans="12:149" s="17" customFormat="1" ht="58" customHeight="1" x14ac:dyDescent="0.35">
      <c r="L637" s="29"/>
      <c r="M637" s="8" t="b">
        <v>0</v>
      </c>
      <c r="N637" s="8" t="b">
        <v>0</v>
      </c>
      <c r="O637" s="8" t="b">
        <v>0</v>
      </c>
      <c r="P637" s="8" t="b">
        <v>0</v>
      </c>
      <c r="Q637" s="3" t="b">
        <v>0</v>
      </c>
      <c r="R637" s="3" t="b">
        <v>0</v>
      </c>
      <c r="S637" s="3" t="b">
        <v>0</v>
      </c>
      <c r="T637" s="3" t="b">
        <v>0</v>
      </c>
      <c r="U637" s="3" t="b">
        <v>0</v>
      </c>
      <c r="V637" s="3" t="b">
        <v>0</v>
      </c>
      <c r="W637" s="3" t="b">
        <v>0</v>
      </c>
      <c r="X637" s="18" t="b">
        <v>0</v>
      </c>
      <c r="Y637" s="18" t="b">
        <v>0</v>
      </c>
      <c r="Z637" s="18" t="b">
        <v>0</v>
      </c>
      <c r="AA637" s="18" t="b">
        <v>0</v>
      </c>
      <c r="AB637" s="18" t="b">
        <v>0</v>
      </c>
      <c r="AC637" s="18" t="b">
        <v>0</v>
      </c>
      <c r="AD637" s="19" t="b">
        <v>0</v>
      </c>
      <c r="AE637" s="19" t="b">
        <v>0</v>
      </c>
      <c r="AF637" s="19" t="b">
        <v>0</v>
      </c>
      <c r="AG637" s="19" t="b">
        <v>0</v>
      </c>
      <c r="AH637" s="19" t="b">
        <v>0</v>
      </c>
      <c r="AI637" s="19" t="b">
        <v>0</v>
      </c>
      <c r="AJ637" s="19" t="b">
        <v>0</v>
      </c>
      <c r="AK637" s="19" t="b">
        <v>0</v>
      </c>
      <c r="AL637" s="20" t="b">
        <v>0</v>
      </c>
      <c r="AM637" s="20" t="b">
        <v>0</v>
      </c>
      <c r="AN637" s="20" t="b">
        <v>0</v>
      </c>
      <c r="AO637" s="20" t="b">
        <v>0</v>
      </c>
      <c r="AP637" s="20" t="b">
        <v>0</v>
      </c>
      <c r="AQ637" s="20" t="b">
        <v>0</v>
      </c>
      <c r="AR637" s="21" t="b">
        <v>0</v>
      </c>
      <c r="AS637" s="21" t="b">
        <v>0</v>
      </c>
      <c r="AT637" s="21" t="b">
        <v>0</v>
      </c>
      <c r="AU637" s="21" t="b">
        <v>0</v>
      </c>
      <c r="AV637" s="21" t="b">
        <v>0</v>
      </c>
      <c r="AW637" s="21" t="b">
        <v>0</v>
      </c>
      <c r="AX637" s="21" t="b">
        <v>0</v>
      </c>
      <c r="AY637" s="21" t="b">
        <v>0</v>
      </c>
      <c r="AZ637" s="21" t="b">
        <v>0</v>
      </c>
      <c r="BA637" s="21" t="b">
        <v>0</v>
      </c>
      <c r="BB637" s="10" t="b">
        <v>0</v>
      </c>
      <c r="BC637" s="10" t="b">
        <v>0</v>
      </c>
      <c r="BD637" s="10" t="b">
        <v>0</v>
      </c>
      <c r="BE637" s="10" t="b">
        <v>0</v>
      </c>
      <c r="BF637" s="10" t="b">
        <v>0</v>
      </c>
      <c r="BG637" s="10" t="b">
        <v>0</v>
      </c>
      <c r="CV637" s="45">
        <f t="shared" si="436"/>
        <v>0</v>
      </c>
      <c r="CY637" s="97">
        <f t="shared" si="437"/>
        <v>0</v>
      </c>
      <c r="CZ637" s="98">
        <f t="shared" si="438"/>
        <v>0</v>
      </c>
      <c r="DA637" s="98">
        <f t="shared" si="439"/>
        <v>0</v>
      </c>
      <c r="DB637" s="99">
        <f t="shared" si="440"/>
        <v>0</v>
      </c>
      <c r="DC637" s="97">
        <f t="shared" si="441"/>
        <v>0</v>
      </c>
      <c r="DD637" s="98">
        <f t="shared" si="442"/>
        <v>0</v>
      </c>
      <c r="DE637" s="98">
        <f t="shared" si="443"/>
        <v>0</v>
      </c>
      <c r="DF637" s="98">
        <f t="shared" si="444"/>
        <v>0</v>
      </c>
      <c r="DG637" s="98">
        <f t="shared" si="445"/>
        <v>0</v>
      </c>
      <c r="DH637" s="98">
        <f t="shared" si="446"/>
        <v>0</v>
      </c>
      <c r="DI637" s="99">
        <f t="shared" si="447"/>
        <v>0</v>
      </c>
      <c r="DJ637" s="97">
        <f t="shared" si="448"/>
        <v>0</v>
      </c>
      <c r="DK637" s="98">
        <f t="shared" si="449"/>
        <v>0</v>
      </c>
      <c r="DL637" s="98">
        <f t="shared" si="450"/>
        <v>0</v>
      </c>
      <c r="DM637" s="98">
        <f t="shared" si="451"/>
        <v>0</v>
      </c>
      <c r="DN637" s="98">
        <f t="shared" si="452"/>
        <v>0</v>
      </c>
      <c r="DO637" s="99">
        <f t="shared" si="453"/>
        <v>0</v>
      </c>
      <c r="DP637" s="97">
        <f t="shared" si="454"/>
        <v>0</v>
      </c>
      <c r="DQ637" s="98">
        <f t="shared" si="455"/>
        <v>0</v>
      </c>
      <c r="DR637" s="98">
        <f t="shared" si="456"/>
        <v>0</v>
      </c>
      <c r="DS637" s="98">
        <f t="shared" si="457"/>
        <v>0</v>
      </c>
      <c r="DT637" s="98">
        <f t="shared" si="458"/>
        <v>0</v>
      </c>
      <c r="DU637" s="98">
        <f t="shared" si="459"/>
        <v>0</v>
      </c>
      <c r="DV637" s="98">
        <f t="shared" si="460"/>
        <v>0</v>
      </c>
      <c r="DW637" s="99">
        <f t="shared" si="461"/>
        <v>0</v>
      </c>
      <c r="DX637" s="97">
        <f t="shared" si="462"/>
        <v>0</v>
      </c>
      <c r="DY637" s="98">
        <f t="shared" si="463"/>
        <v>0</v>
      </c>
      <c r="DZ637" s="98">
        <f t="shared" si="482"/>
        <v>0</v>
      </c>
      <c r="EA637" s="98">
        <f t="shared" si="483"/>
        <v>0</v>
      </c>
      <c r="EB637" s="108">
        <f t="shared" si="464"/>
        <v>0</v>
      </c>
      <c r="EC637" s="99">
        <f t="shared" si="465"/>
        <v>0</v>
      </c>
      <c r="ED637" s="97">
        <f t="shared" si="466"/>
        <v>0</v>
      </c>
      <c r="EE637" s="98">
        <f t="shared" si="467"/>
        <v>0</v>
      </c>
      <c r="EF637" s="98">
        <f t="shared" si="468"/>
        <v>0</v>
      </c>
      <c r="EG637" s="98">
        <f t="shared" si="469"/>
        <v>0</v>
      </c>
      <c r="EH637" s="98">
        <f t="shared" si="470"/>
        <v>0</v>
      </c>
      <c r="EI637" s="98">
        <f t="shared" si="471"/>
        <v>0</v>
      </c>
      <c r="EJ637" s="98">
        <f t="shared" si="472"/>
        <v>0</v>
      </c>
      <c r="EK637" s="98">
        <f t="shared" si="473"/>
        <v>0</v>
      </c>
      <c r="EL637" s="98">
        <f t="shared" si="474"/>
        <v>0</v>
      </c>
      <c r="EM637" s="99">
        <f t="shared" si="475"/>
        <v>0</v>
      </c>
      <c r="EN637" s="97">
        <f t="shared" si="476"/>
        <v>0</v>
      </c>
      <c r="EO637" s="98">
        <f t="shared" si="477"/>
        <v>0</v>
      </c>
      <c r="EP637" s="98">
        <f t="shared" si="478"/>
        <v>0</v>
      </c>
      <c r="EQ637" s="98">
        <f t="shared" si="479"/>
        <v>0</v>
      </c>
      <c r="ER637" s="98">
        <f t="shared" si="480"/>
        <v>0</v>
      </c>
      <c r="ES637" s="99">
        <f t="shared" si="481"/>
        <v>0</v>
      </c>
    </row>
    <row r="638" spans="12:149" s="17" customFormat="1" ht="58" customHeight="1" x14ac:dyDescent="0.35">
      <c r="L638" s="29"/>
      <c r="M638" s="8" t="b">
        <v>0</v>
      </c>
      <c r="N638" s="8" t="b">
        <v>0</v>
      </c>
      <c r="O638" s="8" t="b">
        <v>0</v>
      </c>
      <c r="P638" s="8" t="b">
        <v>0</v>
      </c>
      <c r="Q638" s="3" t="b">
        <v>0</v>
      </c>
      <c r="R638" s="3" t="b">
        <v>0</v>
      </c>
      <c r="S638" s="3" t="b">
        <v>0</v>
      </c>
      <c r="T638" s="3" t="b">
        <v>0</v>
      </c>
      <c r="U638" s="3" t="b">
        <v>0</v>
      </c>
      <c r="V638" s="3" t="b">
        <v>0</v>
      </c>
      <c r="W638" s="3" t="b">
        <v>0</v>
      </c>
      <c r="X638" s="18" t="b">
        <v>0</v>
      </c>
      <c r="Y638" s="18" t="b">
        <v>0</v>
      </c>
      <c r="Z638" s="18" t="b">
        <v>0</v>
      </c>
      <c r="AA638" s="18" t="b">
        <v>0</v>
      </c>
      <c r="AB638" s="18" t="b">
        <v>0</v>
      </c>
      <c r="AC638" s="18" t="b">
        <v>0</v>
      </c>
      <c r="AD638" s="19" t="b">
        <v>0</v>
      </c>
      <c r="AE638" s="19" t="b">
        <v>0</v>
      </c>
      <c r="AF638" s="19" t="b">
        <v>0</v>
      </c>
      <c r="AG638" s="19" t="b">
        <v>0</v>
      </c>
      <c r="AH638" s="19" t="b">
        <v>0</v>
      </c>
      <c r="AI638" s="19" t="b">
        <v>0</v>
      </c>
      <c r="AJ638" s="19" t="b">
        <v>0</v>
      </c>
      <c r="AK638" s="19" t="b">
        <v>0</v>
      </c>
      <c r="AL638" s="20" t="b">
        <v>0</v>
      </c>
      <c r="AM638" s="20" t="b">
        <v>0</v>
      </c>
      <c r="AN638" s="20" t="b">
        <v>0</v>
      </c>
      <c r="AO638" s="20" t="b">
        <v>0</v>
      </c>
      <c r="AP638" s="20" t="b">
        <v>0</v>
      </c>
      <c r="AQ638" s="20" t="b">
        <v>0</v>
      </c>
      <c r="AR638" s="21" t="b">
        <v>0</v>
      </c>
      <c r="AS638" s="21" t="b">
        <v>0</v>
      </c>
      <c r="AT638" s="21" t="b">
        <v>0</v>
      </c>
      <c r="AU638" s="21" t="b">
        <v>0</v>
      </c>
      <c r="AV638" s="21" t="b">
        <v>0</v>
      </c>
      <c r="AW638" s="21" t="b">
        <v>0</v>
      </c>
      <c r="AX638" s="21" t="b">
        <v>0</v>
      </c>
      <c r="AY638" s="21" t="b">
        <v>0</v>
      </c>
      <c r="AZ638" s="21" t="b">
        <v>0</v>
      </c>
      <c r="BA638" s="21" t="b">
        <v>0</v>
      </c>
      <c r="BB638" s="10" t="b">
        <v>0</v>
      </c>
      <c r="BC638" s="10" t="b">
        <v>0</v>
      </c>
      <c r="BD638" s="10" t="b">
        <v>0</v>
      </c>
      <c r="BE638" s="10" t="b">
        <v>0</v>
      </c>
      <c r="BF638" s="10" t="b">
        <v>0</v>
      </c>
      <c r="BG638" s="10" t="b">
        <v>0</v>
      </c>
      <c r="CV638" s="45">
        <f t="shared" si="436"/>
        <v>0</v>
      </c>
      <c r="CY638" s="97">
        <f t="shared" si="437"/>
        <v>0</v>
      </c>
      <c r="CZ638" s="98">
        <f t="shared" si="438"/>
        <v>0</v>
      </c>
      <c r="DA638" s="98">
        <f t="shared" si="439"/>
        <v>0</v>
      </c>
      <c r="DB638" s="99">
        <f t="shared" si="440"/>
        <v>0</v>
      </c>
      <c r="DC638" s="97">
        <f t="shared" si="441"/>
        <v>0</v>
      </c>
      <c r="DD638" s="98">
        <f t="shared" si="442"/>
        <v>0</v>
      </c>
      <c r="DE638" s="98">
        <f t="shared" si="443"/>
        <v>0</v>
      </c>
      <c r="DF638" s="98">
        <f t="shared" si="444"/>
        <v>0</v>
      </c>
      <c r="DG638" s="98">
        <f t="shared" si="445"/>
        <v>0</v>
      </c>
      <c r="DH638" s="98">
        <f t="shared" si="446"/>
        <v>0</v>
      </c>
      <c r="DI638" s="99">
        <f t="shared" si="447"/>
        <v>0</v>
      </c>
      <c r="DJ638" s="97">
        <f t="shared" si="448"/>
        <v>0</v>
      </c>
      <c r="DK638" s="98">
        <f t="shared" si="449"/>
        <v>0</v>
      </c>
      <c r="DL638" s="98">
        <f t="shared" si="450"/>
        <v>0</v>
      </c>
      <c r="DM638" s="98">
        <f t="shared" si="451"/>
        <v>0</v>
      </c>
      <c r="DN638" s="98">
        <f t="shared" si="452"/>
        <v>0</v>
      </c>
      <c r="DO638" s="99">
        <f t="shared" si="453"/>
        <v>0</v>
      </c>
      <c r="DP638" s="97">
        <f t="shared" si="454"/>
        <v>0</v>
      </c>
      <c r="DQ638" s="98">
        <f t="shared" si="455"/>
        <v>0</v>
      </c>
      <c r="DR638" s="98">
        <f t="shared" si="456"/>
        <v>0</v>
      </c>
      <c r="DS638" s="98">
        <f t="shared" si="457"/>
        <v>0</v>
      </c>
      <c r="DT638" s="98">
        <f t="shared" si="458"/>
        <v>0</v>
      </c>
      <c r="DU638" s="98">
        <f t="shared" si="459"/>
        <v>0</v>
      </c>
      <c r="DV638" s="98">
        <f t="shared" si="460"/>
        <v>0</v>
      </c>
      <c r="DW638" s="99">
        <f t="shared" si="461"/>
        <v>0</v>
      </c>
      <c r="DX638" s="97">
        <f t="shared" si="462"/>
        <v>0</v>
      </c>
      <c r="DY638" s="98">
        <f t="shared" si="463"/>
        <v>0</v>
      </c>
      <c r="DZ638" s="98">
        <f t="shared" si="482"/>
        <v>0</v>
      </c>
      <c r="EA638" s="98">
        <f t="shared" si="483"/>
        <v>0</v>
      </c>
      <c r="EB638" s="108">
        <f t="shared" si="464"/>
        <v>0</v>
      </c>
      <c r="EC638" s="99">
        <f t="shared" si="465"/>
        <v>0</v>
      </c>
      <c r="ED638" s="97">
        <f t="shared" si="466"/>
        <v>0</v>
      </c>
      <c r="EE638" s="98">
        <f t="shared" si="467"/>
        <v>0</v>
      </c>
      <c r="EF638" s="98">
        <f t="shared" si="468"/>
        <v>0</v>
      </c>
      <c r="EG638" s="98">
        <f t="shared" si="469"/>
        <v>0</v>
      </c>
      <c r="EH638" s="98">
        <f t="shared" si="470"/>
        <v>0</v>
      </c>
      <c r="EI638" s="98">
        <f t="shared" si="471"/>
        <v>0</v>
      </c>
      <c r="EJ638" s="98">
        <f t="shared" si="472"/>
        <v>0</v>
      </c>
      <c r="EK638" s="98">
        <f t="shared" si="473"/>
        <v>0</v>
      </c>
      <c r="EL638" s="98">
        <f t="shared" si="474"/>
        <v>0</v>
      </c>
      <c r="EM638" s="99">
        <f t="shared" si="475"/>
        <v>0</v>
      </c>
      <c r="EN638" s="97">
        <f t="shared" si="476"/>
        <v>0</v>
      </c>
      <c r="EO638" s="98">
        <f t="shared" si="477"/>
        <v>0</v>
      </c>
      <c r="EP638" s="98">
        <f t="shared" si="478"/>
        <v>0</v>
      </c>
      <c r="EQ638" s="98">
        <f t="shared" si="479"/>
        <v>0</v>
      </c>
      <c r="ER638" s="98">
        <f t="shared" si="480"/>
        <v>0</v>
      </c>
      <c r="ES638" s="99">
        <f t="shared" si="481"/>
        <v>0</v>
      </c>
    </row>
    <row r="639" spans="12:149" s="17" customFormat="1" ht="58" customHeight="1" x14ac:dyDescent="0.35">
      <c r="L639" s="29"/>
      <c r="M639" s="22" t="b">
        <v>0</v>
      </c>
      <c r="N639" s="8" t="b">
        <v>0</v>
      </c>
      <c r="O639" s="8" t="b">
        <v>0</v>
      </c>
      <c r="P639" s="8" t="b">
        <v>0</v>
      </c>
      <c r="Q639" s="3" t="b">
        <v>0</v>
      </c>
      <c r="R639" s="3" t="b">
        <v>0</v>
      </c>
      <c r="S639" s="3" t="b">
        <v>0</v>
      </c>
      <c r="T639" s="3" t="b">
        <v>0</v>
      </c>
      <c r="U639" s="3" t="b">
        <v>0</v>
      </c>
      <c r="V639" s="3" t="b">
        <v>0</v>
      </c>
      <c r="W639" s="3" t="b">
        <v>0</v>
      </c>
      <c r="X639" s="18" t="b">
        <v>0</v>
      </c>
      <c r="Y639" s="18" t="b">
        <v>0</v>
      </c>
      <c r="Z639" s="18" t="b">
        <v>0</v>
      </c>
      <c r="AA639" s="18" t="b">
        <v>0</v>
      </c>
      <c r="AB639" s="18" t="b">
        <v>0</v>
      </c>
      <c r="AC639" s="18" t="b">
        <v>0</v>
      </c>
      <c r="AD639" s="19" t="b">
        <v>0</v>
      </c>
      <c r="AE639" s="19" t="b">
        <v>0</v>
      </c>
      <c r="AF639" s="19" t="b">
        <v>0</v>
      </c>
      <c r="AG639" s="19" t="b">
        <v>0</v>
      </c>
      <c r="AH639" s="19" t="b">
        <v>0</v>
      </c>
      <c r="AI639" s="19" t="b">
        <v>0</v>
      </c>
      <c r="AJ639" s="19" t="b">
        <v>0</v>
      </c>
      <c r="AK639" s="19" t="b">
        <v>0</v>
      </c>
      <c r="AL639" s="20" t="b">
        <v>0</v>
      </c>
      <c r="AM639" s="20" t="b">
        <v>0</v>
      </c>
      <c r="AN639" s="20" t="b">
        <v>0</v>
      </c>
      <c r="AO639" s="20" t="b">
        <v>0</v>
      </c>
      <c r="AP639" s="20" t="b">
        <v>0</v>
      </c>
      <c r="AQ639" s="20" t="b">
        <v>0</v>
      </c>
      <c r="AR639" s="21" t="b">
        <v>0</v>
      </c>
      <c r="AS639" s="21" t="b">
        <v>0</v>
      </c>
      <c r="AT639" s="21" t="b">
        <v>0</v>
      </c>
      <c r="AU639" s="21" t="b">
        <v>0</v>
      </c>
      <c r="AV639" s="21" t="b">
        <v>0</v>
      </c>
      <c r="AW639" s="21" t="b">
        <v>0</v>
      </c>
      <c r="AX639" s="21" t="b">
        <v>0</v>
      </c>
      <c r="AY639" s="21" t="b">
        <v>0</v>
      </c>
      <c r="AZ639" s="21" t="b">
        <v>0</v>
      </c>
      <c r="BA639" s="21" t="b">
        <v>0</v>
      </c>
      <c r="BB639" s="10" t="b">
        <v>0</v>
      </c>
      <c r="BC639" s="10" t="b">
        <v>0</v>
      </c>
      <c r="BD639" s="10" t="b">
        <v>0</v>
      </c>
      <c r="BE639" s="10" t="b">
        <v>0</v>
      </c>
      <c r="BF639" s="10" t="b">
        <v>0</v>
      </c>
      <c r="BG639" s="10" t="b">
        <v>0</v>
      </c>
      <c r="CV639" s="45">
        <f t="shared" si="436"/>
        <v>0</v>
      </c>
      <c r="CY639" s="97">
        <f t="shared" si="437"/>
        <v>0</v>
      </c>
      <c r="CZ639" s="98">
        <f t="shared" si="438"/>
        <v>0</v>
      </c>
      <c r="DA639" s="98">
        <f t="shared" si="439"/>
        <v>0</v>
      </c>
      <c r="DB639" s="99">
        <f t="shared" si="440"/>
        <v>0</v>
      </c>
      <c r="DC639" s="97">
        <f t="shared" si="441"/>
        <v>0</v>
      </c>
      <c r="DD639" s="98">
        <f t="shared" si="442"/>
        <v>0</v>
      </c>
      <c r="DE639" s="98">
        <f t="shared" si="443"/>
        <v>0</v>
      </c>
      <c r="DF639" s="98">
        <f t="shared" si="444"/>
        <v>0</v>
      </c>
      <c r="DG639" s="98">
        <f t="shared" si="445"/>
        <v>0</v>
      </c>
      <c r="DH639" s="98">
        <f t="shared" si="446"/>
        <v>0</v>
      </c>
      <c r="DI639" s="99">
        <f t="shared" si="447"/>
        <v>0</v>
      </c>
      <c r="DJ639" s="97">
        <f t="shared" si="448"/>
        <v>0</v>
      </c>
      <c r="DK639" s="98">
        <f t="shared" si="449"/>
        <v>0</v>
      </c>
      <c r="DL639" s="98">
        <f t="shared" si="450"/>
        <v>0</v>
      </c>
      <c r="DM639" s="98">
        <f t="shared" si="451"/>
        <v>0</v>
      </c>
      <c r="DN639" s="98">
        <f t="shared" si="452"/>
        <v>0</v>
      </c>
      <c r="DO639" s="99">
        <f t="shared" si="453"/>
        <v>0</v>
      </c>
      <c r="DP639" s="97">
        <f t="shared" si="454"/>
        <v>0</v>
      </c>
      <c r="DQ639" s="98">
        <f t="shared" si="455"/>
        <v>0</v>
      </c>
      <c r="DR639" s="98">
        <f t="shared" si="456"/>
        <v>0</v>
      </c>
      <c r="DS639" s="98">
        <f t="shared" si="457"/>
        <v>0</v>
      </c>
      <c r="DT639" s="98">
        <f t="shared" si="458"/>
        <v>0</v>
      </c>
      <c r="DU639" s="98">
        <f t="shared" si="459"/>
        <v>0</v>
      </c>
      <c r="DV639" s="98">
        <f t="shared" si="460"/>
        <v>0</v>
      </c>
      <c r="DW639" s="99">
        <f t="shared" si="461"/>
        <v>0</v>
      </c>
      <c r="DX639" s="97">
        <f t="shared" si="462"/>
        <v>0</v>
      </c>
      <c r="DY639" s="98">
        <f t="shared" si="463"/>
        <v>0</v>
      </c>
      <c r="DZ639" s="98">
        <f t="shared" si="482"/>
        <v>0</v>
      </c>
      <c r="EA639" s="98">
        <f t="shared" si="483"/>
        <v>0</v>
      </c>
      <c r="EB639" s="108">
        <f t="shared" si="464"/>
        <v>0</v>
      </c>
      <c r="EC639" s="99">
        <f t="shared" si="465"/>
        <v>0</v>
      </c>
      <c r="ED639" s="97">
        <f t="shared" si="466"/>
        <v>0</v>
      </c>
      <c r="EE639" s="98">
        <f t="shared" si="467"/>
        <v>0</v>
      </c>
      <c r="EF639" s="98">
        <f t="shared" si="468"/>
        <v>0</v>
      </c>
      <c r="EG639" s="98">
        <f t="shared" si="469"/>
        <v>0</v>
      </c>
      <c r="EH639" s="98">
        <f t="shared" si="470"/>
        <v>0</v>
      </c>
      <c r="EI639" s="98">
        <f t="shared" si="471"/>
        <v>0</v>
      </c>
      <c r="EJ639" s="98">
        <f t="shared" si="472"/>
        <v>0</v>
      </c>
      <c r="EK639" s="98">
        <f t="shared" si="473"/>
        <v>0</v>
      </c>
      <c r="EL639" s="98">
        <f t="shared" si="474"/>
        <v>0</v>
      </c>
      <c r="EM639" s="99">
        <f t="shared" si="475"/>
        <v>0</v>
      </c>
      <c r="EN639" s="97">
        <f t="shared" si="476"/>
        <v>0</v>
      </c>
      <c r="EO639" s="98">
        <f t="shared" si="477"/>
        <v>0</v>
      </c>
      <c r="EP639" s="98">
        <f t="shared" si="478"/>
        <v>0</v>
      </c>
      <c r="EQ639" s="98">
        <f t="shared" si="479"/>
        <v>0</v>
      </c>
      <c r="ER639" s="98">
        <f t="shared" si="480"/>
        <v>0</v>
      </c>
      <c r="ES639" s="99">
        <f t="shared" si="481"/>
        <v>0</v>
      </c>
    </row>
    <row r="640" spans="12:149" s="17" customFormat="1" ht="58" customHeight="1" x14ac:dyDescent="0.35">
      <c r="L640" s="29"/>
      <c r="M640" s="8" t="b">
        <v>0</v>
      </c>
      <c r="N640" s="8" t="b">
        <v>0</v>
      </c>
      <c r="O640" s="8" t="b">
        <v>0</v>
      </c>
      <c r="P640" s="8" t="b">
        <v>0</v>
      </c>
      <c r="Q640" s="3" t="b">
        <v>0</v>
      </c>
      <c r="R640" s="3" t="b">
        <v>0</v>
      </c>
      <c r="S640" s="3" t="b">
        <v>0</v>
      </c>
      <c r="T640" s="3" t="b">
        <v>0</v>
      </c>
      <c r="U640" s="3" t="b">
        <v>0</v>
      </c>
      <c r="V640" s="3" t="b">
        <v>0</v>
      </c>
      <c r="W640" s="3" t="b">
        <v>0</v>
      </c>
      <c r="X640" s="18" t="b">
        <v>0</v>
      </c>
      <c r="Y640" s="18" t="b">
        <v>0</v>
      </c>
      <c r="Z640" s="18" t="b">
        <v>0</v>
      </c>
      <c r="AA640" s="18" t="b">
        <v>0</v>
      </c>
      <c r="AB640" s="18" t="b">
        <v>0</v>
      </c>
      <c r="AC640" s="18" t="b">
        <v>0</v>
      </c>
      <c r="AD640" s="19" t="b">
        <v>0</v>
      </c>
      <c r="AE640" s="19" t="b">
        <v>0</v>
      </c>
      <c r="AF640" s="19" t="b">
        <v>0</v>
      </c>
      <c r="AG640" s="19" t="b">
        <v>0</v>
      </c>
      <c r="AH640" s="19" t="b">
        <v>0</v>
      </c>
      <c r="AI640" s="19" t="b">
        <v>0</v>
      </c>
      <c r="AJ640" s="19" t="b">
        <v>0</v>
      </c>
      <c r="AK640" s="19" t="b">
        <v>0</v>
      </c>
      <c r="AL640" s="20" t="b">
        <v>0</v>
      </c>
      <c r="AM640" s="20" t="b">
        <v>0</v>
      </c>
      <c r="AN640" s="20" t="b">
        <v>0</v>
      </c>
      <c r="AO640" s="20" t="b">
        <v>0</v>
      </c>
      <c r="AP640" s="20" t="b">
        <v>0</v>
      </c>
      <c r="AQ640" s="20" t="b">
        <v>0</v>
      </c>
      <c r="AR640" s="21" t="b">
        <v>0</v>
      </c>
      <c r="AS640" s="21" t="b">
        <v>0</v>
      </c>
      <c r="AT640" s="21" t="b">
        <v>0</v>
      </c>
      <c r="AU640" s="21" t="b">
        <v>0</v>
      </c>
      <c r="AV640" s="21" t="b">
        <v>0</v>
      </c>
      <c r="AW640" s="21" t="b">
        <v>0</v>
      </c>
      <c r="AX640" s="21" t="b">
        <v>0</v>
      </c>
      <c r="AY640" s="21" t="b">
        <v>0</v>
      </c>
      <c r="AZ640" s="21" t="b">
        <v>0</v>
      </c>
      <c r="BA640" s="21" t="b">
        <v>0</v>
      </c>
      <c r="BB640" s="10" t="b">
        <v>0</v>
      </c>
      <c r="BC640" s="10" t="b">
        <v>0</v>
      </c>
      <c r="BD640" s="10" t="b">
        <v>0</v>
      </c>
      <c r="BE640" s="10" t="b">
        <v>0</v>
      </c>
      <c r="BF640" s="10" t="b">
        <v>0</v>
      </c>
      <c r="BG640" s="10" t="b">
        <v>0</v>
      </c>
      <c r="CV640" s="45">
        <f t="shared" si="436"/>
        <v>0</v>
      </c>
      <c r="CY640" s="97">
        <f t="shared" si="437"/>
        <v>0</v>
      </c>
      <c r="CZ640" s="98">
        <f t="shared" si="438"/>
        <v>0</v>
      </c>
      <c r="DA640" s="98">
        <f t="shared" si="439"/>
        <v>0</v>
      </c>
      <c r="DB640" s="99">
        <f t="shared" si="440"/>
        <v>0</v>
      </c>
      <c r="DC640" s="97">
        <f t="shared" si="441"/>
        <v>0</v>
      </c>
      <c r="DD640" s="98">
        <f t="shared" si="442"/>
        <v>0</v>
      </c>
      <c r="DE640" s="98">
        <f t="shared" si="443"/>
        <v>0</v>
      </c>
      <c r="DF640" s="98">
        <f t="shared" si="444"/>
        <v>0</v>
      </c>
      <c r="DG640" s="98">
        <f t="shared" si="445"/>
        <v>0</v>
      </c>
      <c r="DH640" s="98">
        <f t="shared" si="446"/>
        <v>0</v>
      </c>
      <c r="DI640" s="99">
        <f t="shared" si="447"/>
        <v>0</v>
      </c>
      <c r="DJ640" s="97">
        <f t="shared" si="448"/>
        <v>0</v>
      </c>
      <c r="DK640" s="98">
        <f t="shared" si="449"/>
        <v>0</v>
      </c>
      <c r="DL640" s="98">
        <f t="shared" si="450"/>
        <v>0</v>
      </c>
      <c r="DM640" s="98">
        <f t="shared" si="451"/>
        <v>0</v>
      </c>
      <c r="DN640" s="98">
        <f t="shared" si="452"/>
        <v>0</v>
      </c>
      <c r="DO640" s="99">
        <f t="shared" si="453"/>
        <v>0</v>
      </c>
      <c r="DP640" s="97">
        <f t="shared" si="454"/>
        <v>0</v>
      </c>
      <c r="DQ640" s="98">
        <f t="shared" si="455"/>
        <v>0</v>
      </c>
      <c r="DR640" s="98">
        <f t="shared" si="456"/>
        <v>0</v>
      </c>
      <c r="DS640" s="98">
        <f t="shared" si="457"/>
        <v>0</v>
      </c>
      <c r="DT640" s="98">
        <f t="shared" si="458"/>
        <v>0</v>
      </c>
      <c r="DU640" s="98">
        <f t="shared" si="459"/>
        <v>0</v>
      </c>
      <c r="DV640" s="98">
        <f t="shared" si="460"/>
        <v>0</v>
      </c>
      <c r="DW640" s="99">
        <f t="shared" si="461"/>
        <v>0</v>
      </c>
      <c r="DX640" s="97">
        <f t="shared" si="462"/>
        <v>0</v>
      </c>
      <c r="DY640" s="98">
        <f t="shared" si="463"/>
        <v>0</v>
      </c>
      <c r="DZ640" s="98">
        <f t="shared" si="482"/>
        <v>0</v>
      </c>
      <c r="EA640" s="98">
        <f t="shared" si="483"/>
        <v>0</v>
      </c>
      <c r="EB640" s="108">
        <f t="shared" si="464"/>
        <v>0</v>
      </c>
      <c r="EC640" s="99">
        <f t="shared" si="465"/>
        <v>0</v>
      </c>
      <c r="ED640" s="97">
        <f t="shared" si="466"/>
        <v>0</v>
      </c>
      <c r="EE640" s="98">
        <f t="shared" si="467"/>
        <v>0</v>
      </c>
      <c r="EF640" s="98">
        <f t="shared" si="468"/>
        <v>0</v>
      </c>
      <c r="EG640" s="98">
        <f t="shared" si="469"/>
        <v>0</v>
      </c>
      <c r="EH640" s="98">
        <f t="shared" si="470"/>
        <v>0</v>
      </c>
      <c r="EI640" s="98">
        <f t="shared" si="471"/>
        <v>0</v>
      </c>
      <c r="EJ640" s="98">
        <f t="shared" si="472"/>
        <v>0</v>
      </c>
      <c r="EK640" s="98">
        <f t="shared" si="473"/>
        <v>0</v>
      </c>
      <c r="EL640" s="98">
        <f t="shared" si="474"/>
        <v>0</v>
      </c>
      <c r="EM640" s="99">
        <f t="shared" si="475"/>
        <v>0</v>
      </c>
      <c r="EN640" s="97">
        <f t="shared" si="476"/>
        <v>0</v>
      </c>
      <c r="EO640" s="98">
        <f t="shared" si="477"/>
        <v>0</v>
      </c>
      <c r="EP640" s="98">
        <f t="shared" si="478"/>
        <v>0</v>
      </c>
      <c r="EQ640" s="98">
        <f t="shared" si="479"/>
        <v>0</v>
      </c>
      <c r="ER640" s="98">
        <f t="shared" si="480"/>
        <v>0</v>
      </c>
      <c r="ES640" s="99">
        <f t="shared" si="481"/>
        <v>0</v>
      </c>
    </row>
    <row r="641" spans="12:149" s="17" customFormat="1" ht="58" customHeight="1" x14ac:dyDescent="0.35">
      <c r="L641" s="29"/>
      <c r="M641" s="8" t="b">
        <v>0</v>
      </c>
      <c r="N641" s="8" t="b">
        <v>0</v>
      </c>
      <c r="O641" s="8" t="b">
        <v>0</v>
      </c>
      <c r="P641" s="8" t="b">
        <v>0</v>
      </c>
      <c r="Q641" s="3" t="b">
        <v>0</v>
      </c>
      <c r="R641" s="3" t="b">
        <v>0</v>
      </c>
      <c r="S641" s="3" t="b">
        <v>0</v>
      </c>
      <c r="T641" s="3" t="b">
        <v>0</v>
      </c>
      <c r="U641" s="3" t="b">
        <v>0</v>
      </c>
      <c r="V641" s="3" t="b">
        <v>0</v>
      </c>
      <c r="W641" s="3" t="b">
        <v>0</v>
      </c>
      <c r="X641" s="18" t="b">
        <v>0</v>
      </c>
      <c r="Y641" s="18" t="b">
        <v>0</v>
      </c>
      <c r="Z641" s="18" t="b">
        <v>0</v>
      </c>
      <c r="AA641" s="18" t="b">
        <v>0</v>
      </c>
      <c r="AB641" s="18" t="b">
        <v>0</v>
      </c>
      <c r="AC641" s="18" t="b">
        <v>0</v>
      </c>
      <c r="AD641" s="19" t="b">
        <v>0</v>
      </c>
      <c r="AE641" s="19" t="b">
        <v>0</v>
      </c>
      <c r="AF641" s="19" t="b">
        <v>0</v>
      </c>
      <c r="AG641" s="19" t="b">
        <v>0</v>
      </c>
      <c r="AH641" s="19" t="b">
        <v>0</v>
      </c>
      <c r="AI641" s="19" t="b">
        <v>0</v>
      </c>
      <c r="AJ641" s="19" t="b">
        <v>0</v>
      </c>
      <c r="AK641" s="19" t="b">
        <v>0</v>
      </c>
      <c r="AL641" s="20" t="b">
        <v>0</v>
      </c>
      <c r="AM641" s="20" t="b">
        <v>0</v>
      </c>
      <c r="AN641" s="20" t="b">
        <v>0</v>
      </c>
      <c r="AO641" s="20" t="b">
        <v>0</v>
      </c>
      <c r="AP641" s="20" t="b">
        <v>0</v>
      </c>
      <c r="AQ641" s="20" t="b">
        <v>0</v>
      </c>
      <c r="AR641" s="21" t="b">
        <v>0</v>
      </c>
      <c r="AS641" s="21" t="b">
        <v>0</v>
      </c>
      <c r="AT641" s="21" t="b">
        <v>0</v>
      </c>
      <c r="AU641" s="21" t="b">
        <v>0</v>
      </c>
      <c r="AV641" s="21" t="b">
        <v>0</v>
      </c>
      <c r="AW641" s="21" t="b">
        <v>0</v>
      </c>
      <c r="AX641" s="21" t="b">
        <v>0</v>
      </c>
      <c r="AY641" s="21" t="b">
        <v>0</v>
      </c>
      <c r="AZ641" s="21" t="b">
        <v>0</v>
      </c>
      <c r="BA641" s="21" t="b">
        <v>0</v>
      </c>
      <c r="BB641" s="10" t="b">
        <v>0</v>
      </c>
      <c r="BC641" s="10" t="b">
        <v>0</v>
      </c>
      <c r="BD641" s="10" t="b">
        <v>0</v>
      </c>
      <c r="BE641" s="10" t="b">
        <v>0</v>
      </c>
      <c r="BF641" s="10" t="b">
        <v>0</v>
      </c>
      <c r="BG641" s="10" t="b">
        <v>0</v>
      </c>
      <c r="CV641" s="45">
        <f t="shared" si="436"/>
        <v>0</v>
      </c>
      <c r="CY641" s="97">
        <f t="shared" si="437"/>
        <v>0</v>
      </c>
      <c r="CZ641" s="98">
        <f t="shared" si="438"/>
        <v>0</v>
      </c>
      <c r="DA641" s="98">
        <f t="shared" si="439"/>
        <v>0</v>
      </c>
      <c r="DB641" s="99">
        <f t="shared" si="440"/>
        <v>0</v>
      </c>
      <c r="DC641" s="97">
        <f t="shared" si="441"/>
        <v>0</v>
      </c>
      <c r="DD641" s="98">
        <f t="shared" si="442"/>
        <v>0</v>
      </c>
      <c r="DE641" s="98">
        <f t="shared" si="443"/>
        <v>0</v>
      </c>
      <c r="DF641" s="98">
        <f t="shared" si="444"/>
        <v>0</v>
      </c>
      <c r="DG641" s="98">
        <f t="shared" si="445"/>
        <v>0</v>
      </c>
      <c r="DH641" s="98">
        <f t="shared" si="446"/>
        <v>0</v>
      </c>
      <c r="DI641" s="99">
        <f t="shared" si="447"/>
        <v>0</v>
      </c>
      <c r="DJ641" s="97">
        <f t="shared" si="448"/>
        <v>0</v>
      </c>
      <c r="DK641" s="98">
        <f t="shared" si="449"/>
        <v>0</v>
      </c>
      <c r="DL641" s="98">
        <f t="shared" si="450"/>
        <v>0</v>
      </c>
      <c r="DM641" s="98">
        <f t="shared" si="451"/>
        <v>0</v>
      </c>
      <c r="DN641" s="98">
        <f t="shared" si="452"/>
        <v>0</v>
      </c>
      <c r="DO641" s="99">
        <f t="shared" si="453"/>
        <v>0</v>
      </c>
      <c r="DP641" s="97">
        <f t="shared" si="454"/>
        <v>0</v>
      </c>
      <c r="DQ641" s="98">
        <f t="shared" si="455"/>
        <v>0</v>
      </c>
      <c r="DR641" s="98">
        <f t="shared" si="456"/>
        <v>0</v>
      </c>
      <c r="DS641" s="98">
        <f t="shared" si="457"/>
        <v>0</v>
      </c>
      <c r="DT641" s="98">
        <f t="shared" si="458"/>
        <v>0</v>
      </c>
      <c r="DU641" s="98">
        <f t="shared" si="459"/>
        <v>0</v>
      </c>
      <c r="DV641" s="98">
        <f t="shared" si="460"/>
        <v>0</v>
      </c>
      <c r="DW641" s="99">
        <f t="shared" si="461"/>
        <v>0</v>
      </c>
      <c r="DX641" s="97">
        <f t="shared" si="462"/>
        <v>0</v>
      </c>
      <c r="DY641" s="98">
        <f t="shared" si="463"/>
        <v>0</v>
      </c>
      <c r="DZ641" s="98">
        <f t="shared" si="482"/>
        <v>0</v>
      </c>
      <c r="EA641" s="98">
        <f t="shared" si="483"/>
        <v>0</v>
      </c>
      <c r="EB641" s="108">
        <f t="shared" si="464"/>
        <v>0</v>
      </c>
      <c r="EC641" s="99">
        <f t="shared" si="465"/>
        <v>0</v>
      </c>
      <c r="ED641" s="97">
        <f t="shared" si="466"/>
        <v>0</v>
      </c>
      <c r="EE641" s="98">
        <f t="shared" si="467"/>
        <v>0</v>
      </c>
      <c r="EF641" s="98">
        <f t="shared" si="468"/>
        <v>0</v>
      </c>
      <c r="EG641" s="98">
        <f t="shared" si="469"/>
        <v>0</v>
      </c>
      <c r="EH641" s="98">
        <f t="shared" si="470"/>
        <v>0</v>
      </c>
      <c r="EI641" s="98">
        <f t="shared" si="471"/>
        <v>0</v>
      </c>
      <c r="EJ641" s="98">
        <f t="shared" si="472"/>
        <v>0</v>
      </c>
      <c r="EK641" s="98">
        <f t="shared" si="473"/>
        <v>0</v>
      </c>
      <c r="EL641" s="98">
        <f t="shared" si="474"/>
        <v>0</v>
      </c>
      <c r="EM641" s="99">
        <f t="shared" si="475"/>
        <v>0</v>
      </c>
      <c r="EN641" s="97">
        <f t="shared" si="476"/>
        <v>0</v>
      </c>
      <c r="EO641" s="98">
        <f t="shared" si="477"/>
        <v>0</v>
      </c>
      <c r="EP641" s="98">
        <f t="shared" si="478"/>
        <v>0</v>
      </c>
      <c r="EQ641" s="98">
        <f t="shared" si="479"/>
        <v>0</v>
      </c>
      <c r="ER641" s="98">
        <f t="shared" si="480"/>
        <v>0</v>
      </c>
      <c r="ES641" s="99">
        <f t="shared" si="481"/>
        <v>0</v>
      </c>
    </row>
    <row r="642" spans="12:149" s="17" customFormat="1" ht="58" customHeight="1" x14ac:dyDescent="0.35">
      <c r="L642" s="29"/>
      <c r="M642" s="8" t="b">
        <v>0</v>
      </c>
      <c r="N642" s="8" t="b">
        <v>0</v>
      </c>
      <c r="O642" s="8" t="b">
        <v>0</v>
      </c>
      <c r="P642" s="8" t="b">
        <v>0</v>
      </c>
      <c r="Q642" s="3" t="b">
        <v>0</v>
      </c>
      <c r="R642" s="3" t="b">
        <v>0</v>
      </c>
      <c r="S642" s="3" t="b">
        <v>0</v>
      </c>
      <c r="T642" s="3" t="b">
        <v>0</v>
      </c>
      <c r="U642" s="3" t="b">
        <v>0</v>
      </c>
      <c r="V642" s="3" t="b">
        <v>0</v>
      </c>
      <c r="W642" s="3" t="b">
        <v>0</v>
      </c>
      <c r="X642" s="18" t="b">
        <v>0</v>
      </c>
      <c r="Y642" s="18" t="b">
        <v>0</v>
      </c>
      <c r="Z642" s="18" t="b">
        <v>0</v>
      </c>
      <c r="AA642" s="18" t="b">
        <v>0</v>
      </c>
      <c r="AB642" s="18" t="b">
        <v>0</v>
      </c>
      <c r="AC642" s="18" t="b">
        <v>0</v>
      </c>
      <c r="AD642" s="19" t="b">
        <v>0</v>
      </c>
      <c r="AE642" s="19" t="b">
        <v>0</v>
      </c>
      <c r="AF642" s="19" t="b">
        <v>0</v>
      </c>
      <c r="AG642" s="19" t="b">
        <v>0</v>
      </c>
      <c r="AH642" s="19" t="b">
        <v>0</v>
      </c>
      <c r="AI642" s="19" t="b">
        <v>0</v>
      </c>
      <c r="AJ642" s="19" t="b">
        <v>0</v>
      </c>
      <c r="AK642" s="19" t="b">
        <v>0</v>
      </c>
      <c r="AL642" s="20" t="b">
        <v>0</v>
      </c>
      <c r="AM642" s="20" t="b">
        <v>0</v>
      </c>
      <c r="AN642" s="20" t="b">
        <v>0</v>
      </c>
      <c r="AO642" s="20" t="b">
        <v>0</v>
      </c>
      <c r="AP642" s="20" t="b">
        <v>0</v>
      </c>
      <c r="AQ642" s="20" t="b">
        <v>0</v>
      </c>
      <c r="AR642" s="21" t="b">
        <v>0</v>
      </c>
      <c r="AS642" s="21" t="b">
        <v>0</v>
      </c>
      <c r="AT642" s="21" t="b">
        <v>0</v>
      </c>
      <c r="AU642" s="21" t="b">
        <v>0</v>
      </c>
      <c r="AV642" s="21" t="b">
        <v>0</v>
      </c>
      <c r="AW642" s="21" t="b">
        <v>0</v>
      </c>
      <c r="AX642" s="21" t="b">
        <v>0</v>
      </c>
      <c r="AY642" s="21" t="b">
        <v>0</v>
      </c>
      <c r="AZ642" s="21" t="b">
        <v>0</v>
      </c>
      <c r="BA642" s="21" t="b">
        <v>0</v>
      </c>
      <c r="BB642" s="10" t="b">
        <v>0</v>
      </c>
      <c r="BC642" s="10" t="b">
        <v>0</v>
      </c>
      <c r="BD642" s="10" t="b">
        <v>0</v>
      </c>
      <c r="BE642" s="10" t="b">
        <v>0</v>
      </c>
      <c r="BF642" s="10" t="b">
        <v>0</v>
      </c>
      <c r="BG642" s="10" t="b">
        <v>0</v>
      </c>
      <c r="CV642" s="45">
        <f t="shared" si="436"/>
        <v>0</v>
      </c>
      <c r="CY642" s="97">
        <f t="shared" si="437"/>
        <v>0</v>
      </c>
      <c r="CZ642" s="98">
        <f t="shared" si="438"/>
        <v>0</v>
      </c>
      <c r="DA642" s="98">
        <f t="shared" si="439"/>
        <v>0</v>
      </c>
      <c r="DB642" s="99">
        <f t="shared" si="440"/>
        <v>0</v>
      </c>
      <c r="DC642" s="97">
        <f t="shared" si="441"/>
        <v>0</v>
      </c>
      <c r="DD642" s="98">
        <f t="shared" si="442"/>
        <v>0</v>
      </c>
      <c r="DE642" s="98">
        <f t="shared" si="443"/>
        <v>0</v>
      </c>
      <c r="DF642" s="98">
        <f t="shared" si="444"/>
        <v>0</v>
      </c>
      <c r="DG642" s="98">
        <f t="shared" si="445"/>
        <v>0</v>
      </c>
      <c r="DH642" s="98">
        <f t="shared" si="446"/>
        <v>0</v>
      </c>
      <c r="DI642" s="99">
        <f t="shared" si="447"/>
        <v>0</v>
      </c>
      <c r="DJ642" s="97">
        <f t="shared" si="448"/>
        <v>0</v>
      </c>
      <c r="DK642" s="98">
        <f t="shared" si="449"/>
        <v>0</v>
      </c>
      <c r="DL642" s="98">
        <f t="shared" si="450"/>
        <v>0</v>
      </c>
      <c r="DM642" s="98">
        <f t="shared" si="451"/>
        <v>0</v>
      </c>
      <c r="DN642" s="98">
        <f t="shared" si="452"/>
        <v>0</v>
      </c>
      <c r="DO642" s="99">
        <f t="shared" si="453"/>
        <v>0</v>
      </c>
      <c r="DP642" s="97">
        <f t="shared" si="454"/>
        <v>0</v>
      </c>
      <c r="DQ642" s="98">
        <f t="shared" si="455"/>
        <v>0</v>
      </c>
      <c r="DR642" s="98">
        <f t="shared" si="456"/>
        <v>0</v>
      </c>
      <c r="DS642" s="98">
        <f t="shared" si="457"/>
        <v>0</v>
      </c>
      <c r="DT642" s="98">
        <f t="shared" si="458"/>
        <v>0</v>
      </c>
      <c r="DU642" s="98">
        <f t="shared" si="459"/>
        <v>0</v>
      </c>
      <c r="DV642" s="98">
        <f t="shared" si="460"/>
        <v>0</v>
      </c>
      <c r="DW642" s="99">
        <f t="shared" si="461"/>
        <v>0</v>
      </c>
      <c r="DX642" s="97">
        <f t="shared" si="462"/>
        <v>0</v>
      </c>
      <c r="DY642" s="98">
        <f t="shared" si="463"/>
        <v>0</v>
      </c>
      <c r="DZ642" s="98">
        <f t="shared" si="482"/>
        <v>0</v>
      </c>
      <c r="EA642" s="98">
        <f t="shared" si="483"/>
        <v>0</v>
      </c>
      <c r="EB642" s="108">
        <f t="shared" si="464"/>
        <v>0</v>
      </c>
      <c r="EC642" s="99">
        <f t="shared" si="465"/>
        <v>0</v>
      </c>
      <c r="ED642" s="97">
        <f t="shared" si="466"/>
        <v>0</v>
      </c>
      <c r="EE642" s="98">
        <f t="shared" si="467"/>
        <v>0</v>
      </c>
      <c r="EF642" s="98">
        <f t="shared" si="468"/>
        <v>0</v>
      </c>
      <c r="EG642" s="98">
        <f t="shared" si="469"/>
        <v>0</v>
      </c>
      <c r="EH642" s="98">
        <f t="shared" si="470"/>
        <v>0</v>
      </c>
      <c r="EI642" s="98">
        <f t="shared" si="471"/>
        <v>0</v>
      </c>
      <c r="EJ642" s="98">
        <f t="shared" si="472"/>
        <v>0</v>
      </c>
      <c r="EK642" s="98">
        <f t="shared" si="473"/>
        <v>0</v>
      </c>
      <c r="EL642" s="98">
        <f t="shared" si="474"/>
        <v>0</v>
      </c>
      <c r="EM642" s="99">
        <f t="shared" si="475"/>
        <v>0</v>
      </c>
      <c r="EN642" s="97">
        <f t="shared" si="476"/>
        <v>0</v>
      </c>
      <c r="EO642" s="98">
        <f t="shared" si="477"/>
        <v>0</v>
      </c>
      <c r="EP642" s="98">
        <f t="shared" si="478"/>
        <v>0</v>
      </c>
      <c r="EQ642" s="98">
        <f t="shared" si="479"/>
        <v>0</v>
      </c>
      <c r="ER642" s="98">
        <f t="shared" si="480"/>
        <v>0</v>
      </c>
      <c r="ES642" s="99">
        <f t="shared" si="481"/>
        <v>0</v>
      </c>
    </row>
    <row r="643" spans="12:149" s="17" customFormat="1" ht="58" customHeight="1" x14ac:dyDescent="0.35">
      <c r="L643" s="29"/>
      <c r="M643" s="8" t="b">
        <v>0</v>
      </c>
      <c r="N643" s="8" t="b">
        <v>0</v>
      </c>
      <c r="O643" s="8" t="b">
        <v>0</v>
      </c>
      <c r="P643" s="8" t="b">
        <v>0</v>
      </c>
      <c r="Q643" s="3" t="b">
        <v>0</v>
      </c>
      <c r="R643" s="3" t="b">
        <v>0</v>
      </c>
      <c r="S643" s="3" t="b">
        <v>0</v>
      </c>
      <c r="T643" s="3" t="b">
        <v>0</v>
      </c>
      <c r="U643" s="3" t="b">
        <v>0</v>
      </c>
      <c r="V643" s="3" t="b">
        <v>0</v>
      </c>
      <c r="W643" s="3" t="b">
        <v>0</v>
      </c>
      <c r="X643" s="18" t="b">
        <v>0</v>
      </c>
      <c r="Y643" s="18" t="b">
        <v>0</v>
      </c>
      <c r="Z643" s="18" t="b">
        <v>0</v>
      </c>
      <c r="AA643" s="18" t="b">
        <v>0</v>
      </c>
      <c r="AB643" s="18" t="b">
        <v>0</v>
      </c>
      <c r="AC643" s="18" t="b">
        <v>0</v>
      </c>
      <c r="AD643" s="19" t="b">
        <v>0</v>
      </c>
      <c r="AE643" s="19" t="b">
        <v>0</v>
      </c>
      <c r="AF643" s="19" t="b">
        <v>0</v>
      </c>
      <c r="AG643" s="19" t="b">
        <v>0</v>
      </c>
      <c r="AH643" s="19" t="b">
        <v>0</v>
      </c>
      <c r="AI643" s="19" t="b">
        <v>0</v>
      </c>
      <c r="AJ643" s="19" t="b">
        <v>0</v>
      </c>
      <c r="AK643" s="19" t="b">
        <v>0</v>
      </c>
      <c r="AL643" s="20" t="b">
        <v>0</v>
      </c>
      <c r="AM643" s="20" t="b">
        <v>0</v>
      </c>
      <c r="AN643" s="20" t="b">
        <v>0</v>
      </c>
      <c r="AO643" s="20" t="b">
        <v>0</v>
      </c>
      <c r="AP643" s="20" t="b">
        <v>0</v>
      </c>
      <c r="AQ643" s="20" t="b">
        <v>0</v>
      </c>
      <c r="AR643" s="21" t="b">
        <v>0</v>
      </c>
      <c r="AS643" s="21" t="b">
        <v>0</v>
      </c>
      <c r="AT643" s="21" t="b">
        <v>0</v>
      </c>
      <c r="AU643" s="21" t="b">
        <v>0</v>
      </c>
      <c r="AV643" s="21" t="b">
        <v>0</v>
      </c>
      <c r="AW643" s="21" t="b">
        <v>0</v>
      </c>
      <c r="AX643" s="21" t="b">
        <v>0</v>
      </c>
      <c r="AY643" s="21" t="b">
        <v>0</v>
      </c>
      <c r="AZ643" s="21" t="b">
        <v>0</v>
      </c>
      <c r="BA643" s="21" t="b">
        <v>0</v>
      </c>
      <c r="BB643" s="10" t="b">
        <v>0</v>
      </c>
      <c r="BC643" s="10" t="b">
        <v>0</v>
      </c>
      <c r="BD643" s="10" t="b">
        <v>0</v>
      </c>
      <c r="BE643" s="10" t="b">
        <v>0</v>
      </c>
      <c r="BF643" s="10" t="b">
        <v>0</v>
      </c>
      <c r="BG643" s="10" t="b">
        <v>0</v>
      </c>
      <c r="CV643" s="45">
        <f t="shared" ref="CV643:CV706" si="484">IF(ISBLANK(A643), 0, 1)</f>
        <v>0</v>
      </c>
      <c r="CY643" s="97">
        <f t="shared" si="437"/>
        <v>0</v>
      </c>
      <c r="CZ643" s="98">
        <f t="shared" si="438"/>
        <v>0</v>
      </c>
      <c r="DA643" s="98">
        <f t="shared" si="439"/>
        <v>0</v>
      </c>
      <c r="DB643" s="99">
        <f t="shared" si="440"/>
        <v>0</v>
      </c>
      <c r="DC643" s="97">
        <f t="shared" si="441"/>
        <v>0</v>
      </c>
      <c r="DD643" s="98">
        <f t="shared" si="442"/>
        <v>0</v>
      </c>
      <c r="DE643" s="98">
        <f t="shared" si="443"/>
        <v>0</v>
      </c>
      <c r="DF643" s="98">
        <f t="shared" si="444"/>
        <v>0</v>
      </c>
      <c r="DG643" s="98">
        <f t="shared" si="445"/>
        <v>0</v>
      </c>
      <c r="DH643" s="98">
        <f t="shared" si="446"/>
        <v>0</v>
      </c>
      <c r="DI643" s="99">
        <f t="shared" si="447"/>
        <v>0</v>
      </c>
      <c r="DJ643" s="97">
        <f t="shared" si="448"/>
        <v>0</v>
      </c>
      <c r="DK643" s="98">
        <f t="shared" si="449"/>
        <v>0</v>
      </c>
      <c r="DL643" s="98">
        <f t="shared" si="450"/>
        <v>0</v>
      </c>
      <c r="DM643" s="98">
        <f t="shared" si="451"/>
        <v>0</v>
      </c>
      <c r="DN643" s="98">
        <f t="shared" si="452"/>
        <v>0</v>
      </c>
      <c r="DO643" s="99">
        <f t="shared" si="453"/>
        <v>0</v>
      </c>
      <c r="DP643" s="97">
        <f t="shared" si="454"/>
        <v>0</v>
      </c>
      <c r="DQ643" s="98">
        <f t="shared" si="455"/>
        <v>0</v>
      </c>
      <c r="DR643" s="98">
        <f t="shared" si="456"/>
        <v>0</v>
      </c>
      <c r="DS643" s="98">
        <f t="shared" si="457"/>
        <v>0</v>
      </c>
      <c r="DT643" s="98">
        <f t="shared" si="458"/>
        <v>0</v>
      </c>
      <c r="DU643" s="98">
        <f t="shared" si="459"/>
        <v>0</v>
      </c>
      <c r="DV643" s="98">
        <f t="shared" si="460"/>
        <v>0</v>
      </c>
      <c r="DW643" s="99">
        <f t="shared" si="461"/>
        <v>0</v>
      </c>
      <c r="DX643" s="97">
        <f t="shared" si="462"/>
        <v>0</v>
      </c>
      <c r="DY643" s="98">
        <f t="shared" si="463"/>
        <v>0</v>
      </c>
      <c r="DZ643" s="98">
        <f t="shared" si="482"/>
        <v>0</v>
      </c>
      <c r="EA643" s="98">
        <f t="shared" si="483"/>
        <v>0</v>
      </c>
      <c r="EB643" s="108">
        <f t="shared" si="464"/>
        <v>0</v>
      </c>
      <c r="EC643" s="99">
        <f t="shared" si="465"/>
        <v>0</v>
      </c>
      <c r="ED643" s="97">
        <f t="shared" si="466"/>
        <v>0</v>
      </c>
      <c r="EE643" s="98">
        <f t="shared" si="467"/>
        <v>0</v>
      </c>
      <c r="EF643" s="98">
        <f t="shared" si="468"/>
        <v>0</v>
      </c>
      <c r="EG643" s="98">
        <f t="shared" si="469"/>
        <v>0</v>
      </c>
      <c r="EH643" s="98">
        <f t="shared" si="470"/>
        <v>0</v>
      </c>
      <c r="EI643" s="98">
        <f t="shared" si="471"/>
        <v>0</v>
      </c>
      <c r="EJ643" s="98">
        <f t="shared" si="472"/>
        <v>0</v>
      </c>
      <c r="EK643" s="98">
        <f t="shared" si="473"/>
        <v>0</v>
      </c>
      <c r="EL643" s="98">
        <f t="shared" si="474"/>
        <v>0</v>
      </c>
      <c r="EM643" s="99">
        <f t="shared" si="475"/>
        <v>0</v>
      </c>
      <c r="EN643" s="97">
        <f t="shared" si="476"/>
        <v>0</v>
      </c>
      <c r="EO643" s="98">
        <f t="shared" si="477"/>
        <v>0</v>
      </c>
      <c r="EP643" s="98">
        <f t="shared" si="478"/>
        <v>0</v>
      </c>
      <c r="EQ643" s="98">
        <f t="shared" si="479"/>
        <v>0</v>
      </c>
      <c r="ER643" s="98">
        <f t="shared" si="480"/>
        <v>0</v>
      </c>
      <c r="ES643" s="99">
        <f t="shared" si="481"/>
        <v>0</v>
      </c>
    </row>
    <row r="644" spans="12:149" s="17" customFormat="1" ht="58" customHeight="1" x14ac:dyDescent="0.35">
      <c r="L644" s="29"/>
      <c r="M644" s="8" t="b">
        <v>0</v>
      </c>
      <c r="N644" s="8" t="b">
        <v>0</v>
      </c>
      <c r="O644" s="8" t="b">
        <v>0</v>
      </c>
      <c r="P644" s="8" t="b">
        <v>0</v>
      </c>
      <c r="Q644" s="3" t="b">
        <v>0</v>
      </c>
      <c r="R644" s="3" t="b">
        <v>0</v>
      </c>
      <c r="S644" s="3" t="b">
        <v>0</v>
      </c>
      <c r="T644" s="3" t="b">
        <v>0</v>
      </c>
      <c r="U644" s="3" t="b">
        <v>0</v>
      </c>
      <c r="V644" s="3" t="b">
        <v>0</v>
      </c>
      <c r="W644" s="3" t="b">
        <v>0</v>
      </c>
      <c r="X644" s="18" t="b">
        <v>0</v>
      </c>
      <c r="Y644" s="18" t="b">
        <v>0</v>
      </c>
      <c r="Z644" s="18" t="b">
        <v>0</v>
      </c>
      <c r="AA644" s="18" t="b">
        <v>0</v>
      </c>
      <c r="AB644" s="18" t="b">
        <v>0</v>
      </c>
      <c r="AC644" s="18" t="b">
        <v>0</v>
      </c>
      <c r="AD644" s="19" t="b">
        <v>0</v>
      </c>
      <c r="AE644" s="19" t="b">
        <v>0</v>
      </c>
      <c r="AF644" s="19" t="b">
        <v>0</v>
      </c>
      <c r="AG644" s="19" t="b">
        <v>0</v>
      </c>
      <c r="AH644" s="19" t="b">
        <v>0</v>
      </c>
      <c r="AI644" s="19" t="b">
        <v>0</v>
      </c>
      <c r="AJ644" s="19" t="b">
        <v>0</v>
      </c>
      <c r="AK644" s="19" t="b">
        <v>0</v>
      </c>
      <c r="AL644" s="20" t="b">
        <v>0</v>
      </c>
      <c r="AM644" s="20" t="b">
        <v>0</v>
      </c>
      <c r="AN644" s="20" t="b">
        <v>0</v>
      </c>
      <c r="AO644" s="20" t="b">
        <v>0</v>
      </c>
      <c r="AP644" s="20" t="b">
        <v>0</v>
      </c>
      <c r="AQ644" s="20" t="b">
        <v>0</v>
      </c>
      <c r="AR644" s="21" t="b">
        <v>0</v>
      </c>
      <c r="AS644" s="21" t="b">
        <v>0</v>
      </c>
      <c r="AT644" s="21" t="b">
        <v>0</v>
      </c>
      <c r="AU644" s="21" t="b">
        <v>0</v>
      </c>
      <c r="AV644" s="21" t="b">
        <v>0</v>
      </c>
      <c r="AW644" s="21" t="b">
        <v>0</v>
      </c>
      <c r="AX644" s="21" t="b">
        <v>0</v>
      </c>
      <c r="AY644" s="21" t="b">
        <v>0</v>
      </c>
      <c r="AZ644" s="21" t="b">
        <v>0</v>
      </c>
      <c r="BA644" s="21" t="b">
        <v>0</v>
      </c>
      <c r="BB644" s="10" t="b">
        <v>0</v>
      </c>
      <c r="BC644" s="10" t="b">
        <v>0</v>
      </c>
      <c r="BD644" s="10" t="b">
        <v>0</v>
      </c>
      <c r="BE644" s="10" t="b">
        <v>0</v>
      </c>
      <c r="BF644" s="10" t="b">
        <v>0</v>
      </c>
      <c r="BG644" s="10" t="b">
        <v>0</v>
      </c>
      <c r="CV644" s="45">
        <f t="shared" si="484"/>
        <v>0</v>
      </c>
      <c r="CY644" s="97">
        <f t="shared" ref="CY644:CY707" si="485">IF(M644, 1, 0)</f>
        <v>0</v>
      </c>
      <c r="CZ644" s="98">
        <f t="shared" ref="CZ644:CZ707" si="486">IF(N644, 1, 0)</f>
        <v>0</v>
      </c>
      <c r="DA644" s="98">
        <f t="shared" ref="DA644:DA707" si="487">IF(O644, 1, 0)</f>
        <v>0</v>
      </c>
      <c r="DB644" s="99">
        <f t="shared" ref="DB644:DB707" si="488">IF(P644, 1, 0)</f>
        <v>0</v>
      </c>
      <c r="DC644" s="97">
        <f t="shared" ref="DC644:DC707" si="489">IF(Q644, 1, 0)</f>
        <v>0</v>
      </c>
      <c r="DD644" s="98">
        <f t="shared" ref="DD644:DD707" si="490">IF(R644, 1, 0)</f>
        <v>0</v>
      </c>
      <c r="DE644" s="98">
        <f t="shared" ref="DE644:DE707" si="491">IF(S644, 1, 0)</f>
        <v>0</v>
      </c>
      <c r="DF644" s="98">
        <f t="shared" ref="DF644:DF707" si="492">IF(T644, 1, 0)</f>
        <v>0</v>
      </c>
      <c r="DG644" s="98">
        <f t="shared" ref="DG644:DG707" si="493">IF(U644, 1, 0)</f>
        <v>0</v>
      </c>
      <c r="DH644" s="98">
        <f t="shared" ref="DH644:DH707" si="494">IF(V644, 1, 0)</f>
        <v>0</v>
      </c>
      <c r="DI644" s="99">
        <f t="shared" ref="DI644:DI707" si="495">IF(W644, 1, 0)</f>
        <v>0</v>
      </c>
      <c r="DJ644" s="97">
        <f t="shared" ref="DJ644:DJ707" si="496">IF(X644, 1, 0)</f>
        <v>0</v>
      </c>
      <c r="DK644" s="98">
        <f t="shared" ref="DK644:DK707" si="497">IF(Y644, 1, 0)</f>
        <v>0</v>
      </c>
      <c r="DL644" s="98">
        <f t="shared" ref="DL644:DL707" si="498">IF(Z644, 1, 0)</f>
        <v>0</v>
      </c>
      <c r="DM644" s="98">
        <f t="shared" ref="DM644:DM707" si="499">IF(AA644, 1, 0)</f>
        <v>0</v>
      </c>
      <c r="DN644" s="98">
        <f t="shared" ref="DN644:DN707" si="500">IF(AB644, 1, 0)</f>
        <v>0</v>
      </c>
      <c r="DO644" s="99">
        <f t="shared" ref="DO644:DO707" si="501">IF(AC644, 1, 0)</f>
        <v>0</v>
      </c>
      <c r="DP644" s="97">
        <f t="shared" ref="DP644:DP707" si="502">IF(AD644, 1, 0)</f>
        <v>0</v>
      </c>
      <c r="DQ644" s="98">
        <f t="shared" ref="DQ644:DQ707" si="503">IF(AE644, 1, 0)</f>
        <v>0</v>
      </c>
      <c r="DR644" s="98">
        <f t="shared" ref="DR644:DR707" si="504">IF(AF644, 1, 0)</f>
        <v>0</v>
      </c>
      <c r="DS644" s="98">
        <f t="shared" ref="DS644:DS707" si="505">IF(AG644, 1, 0)</f>
        <v>0</v>
      </c>
      <c r="DT644" s="98">
        <f t="shared" ref="DT644:DT707" si="506">IF(AH644, 1, 0)</f>
        <v>0</v>
      </c>
      <c r="DU644" s="98">
        <f t="shared" ref="DU644:DU707" si="507">IF(AI644, 1, 0)</f>
        <v>0</v>
      </c>
      <c r="DV644" s="98">
        <f t="shared" ref="DV644:DV707" si="508">IF(AJ644, 1, 0)</f>
        <v>0</v>
      </c>
      <c r="DW644" s="99">
        <f t="shared" ref="DW644:DW707" si="509">IF(AK644, 1, 0)</f>
        <v>0</v>
      </c>
      <c r="DX644" s="97">
        <f t="shared" ref="DX644:DX707" si="510">IF(AL644, 1, 0)</f>
        <v>0</v>
      </c>
      <c r="DY644" s="98">
        <f t="shared" ref="DY644:DY707" si="511">IF(AM644, 1, 0)</f>
        <v>0</v>
      </c>
      <c r="DZ644" s="98">
        <f t="shared" si="482"/>
        <v>0</v>
      </c>
      <c r="EA644" s="98">
        <f t="shared" si="483"/>
        <v>0</v>
      </c>
      <c r="EB644" s="108">
        <f t="shared" ref="EB644:EB707" si="512">IF(AP644, 1, 0)</f>
        <v>0</v>
      </c>
      <c r="EC644" s="99">
        <f t="shared" ref="EC644:EC707" si="513">IF(AQ644, 1, 0)</f>
        <v>0</v>
      </c>
      <c r="ED644" s="97">
        <f t="shared" ref="ED644:ED707" si="514">IF(AR644, 1, 0)</f>
        <v>0</v>
      </c>
      <c r="EE644" s="98">
        <f t="shared" ref="EE644:EE707" si="515">IF(AS644, 1, 0)</f>
        <v>0</v>
      </c>
      <c r="EF644" s="98">
        <f t="shared" ref="EF644:EF707" si="516">IF(AT644, 1, 0)</f>
        <v>0</v>
      </c>
      <c r="EG644" s="98">
        <f t="shared" ref="EG644:EG707" si="517">IF(AU644, 1, 0)</f>
        <v>0</v>
      </c>
      <c r="EH644" s="98">
        <f t="shared" ref="EH644:EH707" si="518">IF(AV644, 1, 0)</f>
        <v>0</v>
      </c>
      <c r="EI644" s="98">
        <f t="shared" ref="EI644:EI707" si="519">IF(AW644, 1, 0)</f>
        <v>0</v>
      </c>
      <c r="EJ644" s="98">
        <f t="shared" ref="EJ644:EJ707" si="520">IF(AX644, 1, 0)</f>
        <v>0</v>
      </c>
      <c r="EK644" s="98">
        <f t="shared" ref="EK644:EK707" si="521">IF(AY644, 1, 0)</f>
        <v>0</v>
      </c>
      <c r="EL644" s="98">
        <f t="shared" ref="EL644:EL707" si="522">IF(AZ644, 1, 0)</f>
        <v>0</v>
      </c>
      <c r="EM644" s="99">
        <f t="shared" ref="EM644:EM707" si="523">IF(BA644, 1, 0)</f>
        <v>0</v>
      </c>
      <c r="EN644" s="97">
        <f t="shared" ref="EN644:EN707" si="524">IF(BB644, 1, 0)</f>
        <v>0</v>
      </c>
      <c r="EO644" s="98">
        <f t="shared" ref="EO644:EO707" si="525">IF(BC644, 1, 0)</f>
        <v>0</v>
      </c>
      <c r="EP644" s="98">
        <f t="shared" ref="EP644:EP707" si="526">IF(BD644, 1, 0)</f>
        <v>0</v>
      </c>
      <c r="EQ644" s="98">
        <f t="shared" ref="EQ644:EQ707" si="527">IF(BE644, 1, 0)</f>
        <v>0</v>
      </c>
      <c r="ER644" s="98">
        <f t="shared" ref="ER644:ER707" si="528">IF(BF644, 1, 0)</f>
        <v>0</v>
      </c>
      <c r="ES644" s="99">
        <f t="shared" ref="ES644:ES707" si="529">IF(BG644, 1, 0)</f>
        <v>0</v>
      </c>
    </row>
    <row r="645" spans="12:149" s="17" customFormat="1" ht="58" customHeight="1" x14ac:dyDescent="0.35">
      <c r="L645" s="29"/>
      <c r="M645" s="8" t="b">
        <v>0</v>
      </c>
      <c r="N645" s="8" t="b">
        <v>0</v>
      </c>
      <c r="O645" s="8" t="b">
        <v>0</v>
      </c>
      <c r="P645" s="8" t="b">
        <v>0</v>
      </c>
      <c r="Q645" s="3" t="b">
        <v>0</v>
      </c>
      <c r="R645" s="3" t="b">
        <v>0</v>
      </c>
      <c r="S645" s="3" t="b">
        <v>0</v>
      </c>
      <c r="T645" s="3" t="b">
        <v>0</v>
      </c>
      <c r="U645" s="3" t="b">
        <v>0</v>
      </c>
      <c r="V645" s="3" t="b">
        <v>0</v>
      </c>
      <c r="W645" s="3" t="b">
        <v>0</v>
      </c>
      <c r="X645" s="18" t="b">
        <v>0</v>
      </c>
      <c r="Y645" s="18" t="b">
        <v>0</v>
      </c>
      <c r="Z645" s="18" t="b">
        <v>0</v>
      </c>
      <c r="AA645" s="18" t="b">
        <v>0</v>
      </c>
      <c r="AB645" s="18" t="b">
        <v>0</v>
      </c>
      <c r="AC645" s="18" t="b">
        <v>0</v>
      </c>
      <c r="AD645" s="19" t="b">
        <v>0</v>
      </c>
      <c r="AE645" s="19" t="b">
        <v>0</v>
      </c>
      <c r="AF645" s="19" t="b">
        <v>0</v>
      </c>
      <c r="AG645" s="19" t="b">
        <v>0</v>
      </c>
      <c r="AH645" s="19" t="b">
        <v>0</v>
      </c>
      <c r="AI645" s="19" t="b">
        <v>0</v>
      </c>
      <c r="AJ645" s="19" t="b">
        <v>0</v>
      </c>
      <c r="AK645" s="19" t="b">
        <v>0</v>
      </c>
      <c r="AL645" s="20" t="b">
        <v>0</v>
      </c>
      <c r="AM645" s="20" t="b">
        <v>0</v>
      </c>
      <c r="AN645" s="20" t="b">
        <v>0</v>
      </c>
      <c r="AO645" s="20" t="b">
        <v>0</v>
      </c>
      <c r="AP645" s="20" t="b">
        <v>0</v>
      </c>
      <c r="AQ645" s="20" t="b">
        <v>0</v>
      </c>
      <c r="AR645" s="21" t="b">
        <v>0</v>
      </c>
      <c r="AS645" s="21" t="b">
        <v>0</v>
      </c>
      <c r="AT645" s="21" t="b">
        <v>0</v>
      </c>
      <c r="AU645" s="21" t="b">
        <v>0</v>
      </c>
      <c r="AV645" s="21" t="b">
        <v>0</v>
      </c>
      <c r="AW645" s="21" t="b">
        <v>0</v>
      </c>
      <c r="AX645" s="21" t="b">
        <v>0</v>
      </c>
      <c r="AY645" s="21" t="b">
        <v>0</v>
      </c>
      <c r="AZ645" s="21" t="b">
        <v>0</v>
      </c>
      <c r="BA645" s="21" t="b">
        <v>0</v>
      </c>
      <c r="BB645" s="10" t="b">
        <v>0</v>
      </c>
      <c r="BC645" s="10" t="b">
        <v>0</v>
      </c>
      <c r="BD645" s="10" t="b">
        <v>0</v>
      </c>
      <c r="BE645" s="10" t="b">
        <v>0</v>
      </c>
      <c r="BF645" s="10" t="b">
        <v>0</v>
      </c>
      <c r="BG645" s="10" t="b">
        <v>0</v>
      </c>
      <c r="CV645" s="45">
        <f t="shared" si="484"/>
        <v>0</v>
      </c>
      <c r="CY645" s="97">
        <f t="shared" si="485"/>
        <v>0</v>
      </c>
      <c r="CZ645" s="98">
        <f t="shared" si="486"/>
        <v>0</v>
      </c>
      <c r="DA645" s="98">
        <f t="shared" si="487"/>
        <v>0</v>
      </c>
      <c r="DB645" s="99">
        <f t="shared" si="488"/>
        <v>0</v>
      </c>
      <c r="DC645" s="97">
        <f t="shared" si="489"/>
        <v>0</v>
      </c>
      <c r="DD645" s="98">
        <f t="shared" si="490"/>
        <v>0</v>
      </c>
      <c r="DE645" s="98">
        <f t="shared" si="491"/>
        <v>0</v>
      </c>
      <c r="DF645" s="98">
        <f t="shared" si="492"/>
        <v>0</v>
      </c>
      <c r="DG645" s="98">
        <f t="shared" si="493"/>
        <v>0</v>
      </c>
      <c r="DH645" s="98">
        <f t="shared" si="494"/>
        <v>0</v>
      </c>
      <c r="DI645" s="99">
        <f t="shared" si="495"/>
        <v>0</v>
      </c>
      <c r="DJ645" s="97">
        <f t="shared" si="496"/>
        <v>0</v>
      </c>
      <c r="DK645" s="98">
        <f t="shared" si="497"/>
        <v>0</v>
      </c>
      <c r="DL645" s="98">
        <f t="shared" si="498"/>
        <v>0</v>
      </c>
      <c r="DM645" s="98">
        <f t="shared" si="499"/>
        <v>0</v>
      </c>
      <c r="DN645" s="98">
        <f t="shared" si="500"/>
        <v>0</v>
      </c>
      <c r="DO645" s="99">
        <f t="shared" si="501"/>
        <v>0</v>
      </c>
      <c r="DP645" s="97">
        <f t="shared" si="502"/>
        <v>0</v>
      </c>
      <c r="DQ645" s="98">
        <f t="shared" si="503"/>
        <v>0</v>
      </c>
      <c r="DR645" s="98">
        <f t="shared" si="504"/>
        <v>0</v>
      </c>
      <c r="DS645" s="98">
        <f t="shared" si="505"/>
        <v>0</v>
      </c>
      <c r="DT645" s="98">
        <f t="shared" si="506"/>
        <v>0</v>
      </c>
      <c r="DU645" s="98">
        <f t="shared" si="507"/>
        <v>0</v>
      </c>
      <c r="DV645" s="98">
        <f t="shared" si="508"/>
        <v>0</v>
      </c>
      <c r="DW645" s="99">
        <f t="shared" si="509"/>
        <v>0</v>
      </c>
      <c r="DX645" s="97">
        <f t="shared" si="510"/>
        <v>0</v>
      </c>
      <c r="DY645" s="98">
        <f t="shared" si="511"/>
        <v>0</v>
      </c>
      <c r="DZ645" s="98">
        <f t="shared" si="482"/>
        <v>0</v>
      </c>
      <c r="EA645" s="98">
        <f t="shared" si="483"/>
        <v>0</v>
      </c>
      <c r="EB645" s="108">
        <f t="shared" si="512"/>
        <v>0</v>
      </c>
      <c r="EC645" s="99">
        <f t="shared" si="513"/>
        <v>0</v>
      </c>
      <c r="ED645" s="97">
        <f t="shared" si="514"/>
        <v>0</v>
      </c>
      <c r="EE645" s="98">
        <f t="shared" si="515"/>
        <v>0</v>
      </c>
      <c r="EF645" s="98">
        <f t="shared" si="516"/>
        <v>0</v>
      </c>
      <c r="EG645" s="98">
        <f t="shared" si="517"/>
        <v>0</v>
      </c>
      <c r="EH645" s="98">
        <f t="shared" si="518"/>
        <v>0</v>
      </c>
      <c r="EI645" s="98">
        <f t="shared" si="519"/>
        <v>0</v>
      </c>
      <c r="EJ645" s="98">
        <f t="shared" si="520"/>
        <v>0</v>
      </c>
      <c r="EK645" s="98">
        <f t="shared" si="521"/>
        <v>0</v>
      </c>
      <c r="EL645" s="98">
        <f t="shared" si="522"/>
        <v>0</v>
      </c>
      <c r="EM645" s="99">
        <f t="shared" si="523"/>
        <v>0</v>
      </c>
      <c r="EN645" s="97">
        <f t="shared" si="524"/>
        <v>0</v>
      </c>
      <c r="EO645" s="98">
        <f t="shared" si="525"/>
        <v>0</v>
      </c>
      <c r="EP645" s="98">
        <f t="shared" si="526"/>
        <v>0</v>
      </c>
      <c r="EQ645" s="98">
        <f t="shared" si="527"/>
        <v>0</v>
      </c>
      <c r="ER645" s="98">
        <f t="shared" si="528"/>
        <v>0</v>
      </c>
      <c r="ES645" s="99">
        <f t="shared" si="529"/>
        <v>0</v>
      </c>
    </row>
    <row r="646" spans="12:149" s="17" customFormat="1" ht="58" customHeight="1" x14ac:dyDescent="0.35">
      <c r="L646" s="29"/>
      <c r="M646" s="8" t="b">
        <v>0</v>
      </c>
      <c r="N646" s="8" t="b">
        <v>0</v>
      </c>
      <c r="O646" s="8" t="b">
        <v>0</v>
      </c>
      <c r="P646" s="8" t="b">
        <v>0</v>
      </c>
      <c r="Q646" s="3" t="b">
        <v>0</v>
      </c>
      <c r="R646" s="3" t="b">
        <v>0</v>
      </c>
      <c r="S646" s="3" t="b">
        <v>0</v>
      </c>
      <c r="T646" s="3" t="b">
        <v>0</v>
      </c>
      <c r="U646" s="3" t="b">
        <v>0</v>
      </c>
      <c r="V646" s="3" t="b">
        <v>0</v>
      </c>
      <c r="W646" s="3" t="b">
        <v>0</v>
      </c>
      <c r="X646" s="18" t="b">
        <v>0</v>
      </c>
      <c r="Y646" s="18" t="b">
        <v>0</v>
      </c>
      <c r="Z646" s="18" t="b">
        <v>0</v>
      </c>
      <c r="AA646" s="18" t="b">
        <v>0</v>
      </c>
      <c r="AB646" s="18" t="b">
        <v>0</v>
      </c>
      <c r="AC646" s="18" t="b">
        <v>0</v>
      </c>
      <c r="AD646" s="19" t="b">
        <v>0</v>
      </c>
      <c r="AE646" s="19" t="b">
        <v>0</v>
      </c>
      <c r="AF646" s="19" t="b">
        <v>0</v>
      </c>
      <c r="AG646" s="19" t="b">
        <v>0</v>
      </c>
      <c r="AH646" s="19" t="b">
        <v>0</v>
      </c>
      <c r="AI646" s="19" t="b">
        <v>0</v>
      </c>
      <c r="AJ646" s="19" t="b">
        <v>0</v>
      </c>
      <c r="AK646" s="19" t="b">
        <v>0</v>
      </c>
      <c r="AL646" s="20" t="b">
        <v>0</v>
      </c>
      <c r="AM646" s="20" t="b">
        <v>0</v>
      </c>
      <c r="AN646" s="20" t="b">
        <v>0</v>
      </c>
      <c r="AO646" s="20" t="b">
        <v>0</v>
      </c>
      <c r="AP646" s="20" t="b">
        <v>0</v>
      </c>
      <c r="AQ646" s="20" t="b">
        <v>0</v>
      </c>
      <c r="AR646" s="21" t="b">
        <v>0</v>
      </c>
      <c r="AS646" s="21" t="b">
        <v>0</v>
      </c>
      <c r="AT646" s="21" t="b">
        <v>0</v>
      </c>
      <c r="AU646" s="21" t="b">
        <v>0</v>
      </c>
      <c r="AV646" s="21" t="b">
        <v>0</v>
      </c>
      <c r="AW646" s="21" t="b">
        <v>0</v>
      </c>
      <c r="AX646" s="21" t="b">
        <v>0</v>
      </c>
      <c r="AY646" s="21" t="b">
        <v>0</v>
      </c>
      <c r="AZ646" s="21" t="b">
        <v>0</v>
      </c>
      <c r="BA646" s="21" t="b">
        <v>0</v>
      </c>
      <c r="BB646" s="10" t="b">
        <v>0</v>
      </c>
      <c r="BC646" s="10" t="b">
        <v>0</v>
      </c>
      <c r="BD646" s="10" t="b">
        <v>0</v>
      </c>
      <c r="BE646" s="10" t="b">
        <v>0</v>
      </c>
      <c r="BF646" s="10" t="b">
        <v>0</v>
      </c>
      <c r="BG646" s="10" t="b">
        <v>0</v>
      </c>
      <c r="CV646" s="45">
        <f t="shared" si="484"/>
        <v>0</v>
      </c>
      <c r="CY646" s="97">
        <f t="shared" si="485"/>
        <v>0</v>
      </c>
      <c r="CZ646" s="98">
        <f t="shared" si="486"/>
        <v>0</v>
      </c>
      <c r="DA646" s="98">
        <f t="shared" si="487"/>
        <v>0</v>
      </c>
      <c r="DB646" s="99">
        <f t="shared" si="488"/>
        <v>0</v>
      </c>
      <c r="DC646" s="97">
        <f t="shared" si="489"/>
        <v>0</v>
      </c>
      <c r="DD646" s="98">
        <f t="shared" si="490"/>
        <v>0</v>
      </c>
      <c r="DE646" s="98">
        <f t="shared" si="491"/>
        <v>0</v>
      </c>
      <c r="DF646" s="98">
        <f t="shared" si="492"/>
        <v>0</v>
      </c>
      <c r="DG646" s="98">
        <f t="shared" si="493"/>
        <v>0</v>
      </c>
      <c r="DH646" s="98">
        <f t="shared" si="494"/>
        <v>0</v>
      </c>
      <c r="DI646" s="99">
        <f t="shared" si="495"/>
        <v>0</v>
      </c>
      <c r="DJ646" s="97">
        <f t="shared" si="496"/>
        <v>0</v>
      </c>
      <c r="DK646" s="98">
        <f t="shared" si="497"/>
        <v>0</v>
      </c>
      <c r="DL646" s="98">
        <f t="shared" si="498"/>
        <v>0</v>
      </c>
      <c r="DM646" s="98">
        <f t="shared" si="499"/>
        <v>0</v>
      </c>
      <c r="DN646" s="98">
        <f t="shared" si="500"/>
        <v>0</v>
      </c>
      <c r="DO646" s="99">
        <f t="shared" si="501"/>
        <v>0</v>
      </c>
      <c r="DP646" s="97">
        <f t="shared" si="502"/>
        <v>0</v>
      </c>
      <c r="DQ646" s="98">
        <f t="shared" si="503"/>
        <v>0</v>
      </c>
      <c r="DR646" s="98">
        <f t="shared" si="504"/>
        <v>0</v>
      </c>
      <c r="DS646" s="98">
        <f t="shared" si="505"/>
        <v>0</v>
      </c>
      <c r="DT646" s="98">
        <f t="shared" si="506"/>
        <v>0</v>
      </c>
      <c r="DU646" s="98">
        <f t="shared" si="507"/>
        <v>0</v>
      </c>
      <c r="DV646" s="98">
        <f t="shared" si="508"/>
        <v>0</v>
      </c>
      <c r="DW646" s="99">
        <f t="shared" si="509"/>
        <v>0</v>
      </c>
      <c r="DX646" s="97">
        <f t="shared" si="510"/>
        <v>0</v>
      </c>
      <c r="DY646" s="98">
        <f t="shared" si="511"/>
        <v>0</v>
      </c>
      <c r="DZ646" s="98">
        <f t="shared" ref="DZ646:DZ709" si="530">IF(AN646, 1, 0)</f>
        <v>0</v>
      </c>
      <c r="EA646" s="98">
        <f t="shared" si="483"/>
        <v>0</v>
      </c>
      <c r="EB646" s="108">
        <f t="shared" si="512"/>
        <v>0</v>
      </c>
      <c r="EC646" s="99">
        <f t="shared" si="513"/>
        <v>0</v>
      </c>
      <c r="ED646" s="97">
        <f t="shared" si="514"/>
        <v>0</v>
      </c>
      <c r="EE646" s="98">
        <f t="shared" si="515"/>
        <v>0</v>
      </c>
      <c r="EF646" s="98">
        <f t="shared" si="516"/>
        <v>0</v>
      </c>
      <c r="EG646" s="98">
        <f t="shared" si="517"/>
        <v>0</v>
      </c>
      <c r="EH646" s="98">
        <f t="shared" si="518"/>
        <v>0</v>
      </c>
      <c r="EI646" s="98">
        <f t="shared" si="519"/>
        <v>0</v>
      </c>
      <c r="EJ646" s="98">
        <f t="shared" si="520"/>
        <v>0</v>
      </c>
      <c r="EK646" s="98">
        <f t="shared" si="521"/>
        <v>0</v>
      </c>
      <c r="EL646" s="98">
        <f t="shared" si="522"/>
        <v>0</v>
      </c>
      <c r="EM646" s="99">
        <f t="shared" si="523"/>
        <v>0</v>
      </c>
      <c r="EN646" s="97">
        <f t="shared" si="524"/>
        <v>0</v>
      </c>
      <c r="EO646" s="98">
        <f t="shared" si="525"/>
        <v>0</v>
      </c>
      <c r="EP646" s="98">
        <f t="shared" si="526"/>
        <v>0</v>
      </c>
      <c r="EQ646" s="98">
        <f t="shared" si="527"/>
        <v>0</v>
      </c>
      <c r="ER646" s="98">
        <f t="shared" si="528"/>
        <v>0</v>
      </c>
      <c r="ES646" s="99">
        <f t="shared" si="529"/>
        <v>0</v>
      </c>
    </row>
    <row r="647" spans="12:149" s="17" customFormat="1" ht="58" customHeight="1" x14ac:dyDescent="0.35">
      <c r="L647" s="29"/>
      <c r="M647" s="8" t="b">
        <v>0</v>
      </c>
      <c r="N647" s="8" t="b">
        <v>0</v>
      </c>
      <c r="O647" s="8" t="b">
        <v>0</v>
      </c>
      <c r="P647" s="8" t="b">
        <v>0</v>
      </c>
      <c r="Q647" s="3" t="b">
        <v>0</v>
      </c>
      <c r="R647" s="3" t="b">
        <v>0</v>
      </c>
      <c r="S647" s="3" t="b">
        <v>0</v>
      </c>
      <c r="T647" s="3" t="b">
        <v>0</v>
      </c>
      <c r="U647" s="3" t="b">
        <v>0</v>
      </c>
      <c r="V647" s="3" t="b">
        <v>0</v>
      </c>
      <c r="W647" s="3" t="b">
        <v>0</v>
      </c>
      <c r="X647" s="18" t="b">
        <v>0</v>
      </c>
      <c r="Y647" s="18" t="b">
        <v>0</v>
      </c>
      <c r="Z647" s="18" t="b">
        <v>0</v>
      </c>
      <c r="AA647" s="18" t="b">
        <v>0</v>
      </c>
      <c r="AB647" s="18" t="b">
        <v>0</v>
      </c>
      <c r="AC647" s="18" t="b">
        <v>0</v>
      </c>
      <c r="AD647" s="19" t="b">
        <v>0</v>
      </c>
      <c r="AE647" s="19" t="b">
        <v>0</v>
      </c>
      <c r="AF647" s="19" t="b">
        <v>0</v>
      </c>
      <c r="AG647" s="19" t="b">
        <v>0</v>
      </c>
      <c r="AH647" s="19" t="b">
        <v>0</v>
      </c>
      <c r="AI647" s="19" t="b">
        <v>0</v>
      </c>
      <c r="AJ647" s="19" t="b">
        <v>0</v>
      </c>
      <c r="AK647" s="19" t="b">
        <v>0</v>
      </c>
      <c r="AL647" s="20" t="b">
        <v>0</v>
      </c>
      <c r="AM647" s="20" t="b">
        <v>0</v>
      </c>
      <c r="AN647" s="20" t="b">
        <v>0</v>
      </c>
      <c r="AO647" s="20" t="b">
        <v>0</v>
      </c>
      <c r="AP647" s="20" t="b">
        <v>0</v>
      </c>
      <c r="AQ647" s="20" t="b">
        <v>0</v>
      </c>
      <c r="AR647" s="21" t="b">
        <v>0</v>
      </c>
      <c r="AS647" s="21" t="b">
        <v>0</v>
      </c>
      <c r="AT647" s="21" t="b">
        <v>0</v>
      </c>
      <c r="AU647" s="21" t="b">
        <v>0</v>
      </c>
      <c r="AV647" s="21" t="b">
        <v>0</v>
      </c>
      <c r="AW647" s="21" t="b">
        <v>0</v>
      </c>
      <c r="AX647" s="21" t="b">
        <v>0</v>
      </c>
      <c r="AY647" s="21" t="b">
        <v>0</v>
      </c>
      <c r="AZ647" s="21" t="b">
        <v>0</v>
      </c>
      <c r="BA647" s="21" t="b">
        <v>0</v>
      </c>
      <c r="BB647" s="10" t="b">
        <v>0</v>
      </c>
      <c r="BC647" s="10" t="b">
        <v>0</v>
      </c>
      <c r="BD647" s="10" t="b">
        <v>0</v>
      </c>
      <c r="BE647" s="10" t="b">
        <v>0</v>
      </c>
      <c r="BF647" s="10" t="b">
        <v>0</v>
      </c>
      <c r="BG647" s="10" t="b">
        <v>0</v>
      </c>
      <c r="CV647" s="45">
        <f t="shared" si="484"/>
        <v>0</v>
      </c>
      <c r="CY647" s="97">
        <f t="shared" si="485"/>
        <v>0</v>
      </c>
      <c r="CZ647" s="98">
        <f t="shared" si="486"/>
        <v>0</v>
      </c>
      <c r="DA647" s="98">
        <f t="shared" si="487"/>
        <v>0</v>
      </c>
      <c r="DB647" s="99">
        <f t="shared" si="488"/>
        <v>0</v>
      </c>
      <c r="DC647" s="97">
        <f t="shared" si="489"/>
        <v>0</v>
      </c>
      <c r="DD647" s="98">
        <f t="shared" si="490"/>
        <v>0</v>
      </c>
      <c r="DE647" s="98">
        <f t="shared" si="491"/>
        <v>0</v>
      </c>
      <c r="DF647" s="98">
        <f t="shared" si="492"/>
        <v>0</v>
      </c>
      <c r="DG647" s="98">
        <f t="shared" si="493"/>
        <v>0</v>
      </c>
      <c r="DH647" s="98">
        <f t="shared" si="494"/>
        <v>0</v>
      </c>
      <c r="DI647" s="99">
        <f t="shared" si="495"/>
        <v>0</v>
      </c>
      <c r="DJ647" s="97">
        <f t="shared" si="496"/>
        <v>0</v>
      </c>
      <c r="DK647" s="98">
        <f t="shared" si="497"/>
        <v>0</v>
      </c>
      <c r="DL647" s="98">
        <f t="shared" si="498"/>
        <v>0</v>
      </c>
      <c r="DM647" s="98">
        <f t="shared" si="499"/>
        <v>0</v>
      </c>
      <c r="DN647" s="98">
        <f t="shared" si="500"/>
        <v>0</v>
      </c>
      <c r="DO647" s="99">
        <f t="shared" si="501"/>
        <v>0</v>
      </c>
      <c r="DP647" s="97">
        <f t="shared" si="502"/>
        <v>0</v>
      </c>
      <c r="DQ647" s="98">
        <f t="shared" si="503"/>
        <v>0</v>
      </c>
      <c r="DR647" s="98">
        <f t="shared" si="504"/>
        <v>0</v>
      </c>
      <c r="DS647" s="98">
        <f t="shared" si="505"/>
        <v>0</v>
      </c>
      <c r="DT647" s="98">
        <f t="shared" si="506"/>
        <v>0</v>
      </c>
      <c r="DU647" s="98">
        <f t="shared" si="507"/>
        <v>0</v>
      </c>
      <c r="DV647" s="98">
        <f t="shared" si="508"/>
        <v>0</v>
      </c>
      <c r="DW647" s="99">
        <f t="shared" si="509"/>
        <v>0</v>
      </c>
      <c r="DX647" s="97">
        <f t="shared" si="510"/>
        <v>0</v>
      </c>
      <c r="DY647" s="98">
        <f t="shared" si="511"/>
        <v>0</v>
      </c>
      <c r="DZ647" s="98">
        <f t="shared" si="530"/>
        <v>0</v>
      </c>
      <c r="EA647" s="98">
        <f t="shared" ref="EA647:EA710" si="531">IF(AO647, 1, 0)</f>
        <v>0</v>
      </c>
      <c r="EB647" s="108">
        <f t="shared" si="512"/>
        <v>0</v>
      </c>
      <c r="EC647" s="99">
        <f t="shared" si="513"/>
        <v>0</v>
      </c>
      <c r="ED647" s="97">
        <f t="shared" si="514"/>
        <v>0</v>
      </c>
      <c r="EE647" s="98">
        <f t="shared" si="515"/>
        <v>0</v>
      </c>
      <c r="EF647" s="98">
        <f t="shared" si="516"/>
        <v>0</v>
      </c>
      <c r="EG647" s="98">
        <f t="shared" si="517"/>
        <v>0</v>
      </c>
      <c r="EH647" s="98">
        <f t="shared" si="518"/>
        <v>0</v>
      </c>
      <c r="EI647" s="98">
        <f t="shared" si="519"/>
        <v>0</v>
      </c>
      <c r="EJ647" s="98">
        <f t="shared" si="520"/>
        <v>0</v>
      </c>
      <c r="EK647" s="98">
        <f t="shared" si="521"/>
        <v>0</v>
      </c>
      <c r="EL647" s="98">
        <f t="shared" si="522"/>
        <v>0</v>
      </c>
      <c r="EM647" s="99">
        <f t="shared" si="523"/>
        <v>0</v>
      </c>
      <c r="EN647" s="97">
        <f t="shared" si="524"/>
        <v>0</v>
      </c>
      <c r="EO647" s="98">
        <f t="shared" si="525"/>
        <v>0</v>
      </c>
      <c r="EP647" s="98">
        <f t="shared" si="526"/>
        <v>0</v>
      </c>
      <c r="EQ647" s="98">
        <f t="shared" si="527"/>
        <v>0</v>
      </c>
      <c r="ER647" s="98">
        <f t="shared" si="528"/>
        <v>0</v>
      </c>
      <c r="ES647" s="99">
        <f t="shared" si="529"/>
        <v>0</v>
      </c>
    </row>
    <row r="648" spans="12:149" s="17" customFormat="1" ht="58" customHeight="1" x14ac:dyDescent="0.35">
      <c r="L648" s="29"/>
      <c r="M648" s="8" t="b">
        <v>0</v>
      </c>
      <c r="N648" s="8" t="b">
        <v>0</v>
      </c>
      <c r="O648" s="8" t="b">
        <v>0</v>
      </c>
      <c r="P648" s="8" t="b">
        <v>0</v>
      </c>
      <c r="Q648" s="3" t="b">
        <v>0</v>
      </c>
      <c r="R648" s="3" t="b">
        <v>0</v>
      </c>
      <c r="S648" s="3" t="b">
        <v>0</v>
      </c>
      <c r="T648" s="3" t="b">
        <v>0</v>
      </c>
      <c r="U648" s="3" t="b">
        <v>0</v>
      </c>
      <c r="V648" s="3" t="b">
        <v>0</v>
      </c>
      <c r="W648" s="3" t="b">
        <v>0</v>
      </c>
      <c r="X648" s="18" t="b">
        <v>0</v>
      </c>
      <c r="Y648" s="18" t="b">
        <v>0</v>
      </c>
      <c r="Z648" s="18" t="b">
        <v>0</v>
      </c>
      <c r="AA648" s="18" t="b">
        <v>0</v>
      </c>
      <c r="AB648" s="18" t="b">
        <v>0</v>
      </c>
      <c r="AC648" s="18" t="b">
        <v>0</v>
      </c>
      <c r="AD648" s="19" t="b">
        <v>0</v>
      </c>
      <c r="AE648" s="19" t="b">
        <v>0</v>
      </c>
      <c r="AF648" s="19" t="b">
        <v>0</v>
      </c>
      <c r="AG648" s="19" t="b">
        <v>0</v>
      </c>
      <c r="AH648" s="19" t="b">
        <v>0</v>
      </c>
      <c r="AI648" s="19" t="b">
        <v>0</v>
      </c>
      <c r="AJ648" s="19" t="b">
        <v>0</v>
      </c>
      <c r="AK648" s="19" t="b">
        <v>0</v>
      </c>
      <c r="AL648" s="20" t="b">
        <v>0</v>
      </c>
      <c r="AM648" s="20" t="b">
        <v>0</v>
      </c>
      <c r="AN648" s="20" t="b">
        <v>0</v>
      </c>
      <c r="AO648" s="20" t="b">
        <v>0</v>
      </c>
      <c r="AP648" s="20" t="b">
        <v>0</v>
      </c>
      <c r="AQ648" s="20" t="b">
        <v>0</v>
      </c>
      <c r="AR648" s="21" t="b">
        <v>0</v>
      </c>
      <c r="AS648" s="21" t="b">
        <v>0</v>
      </c>
      <c r="AT648" s="21" t="b">
        <v>0</v>
      </c>
      <c r="AU648" s="21" t="b">
        <v>0</v>
      </c>
      <c r="AV648" s="21" t="b">
        <v>0</v>
      </c>
      <c r="AW648" s="21" t="b">
        <v>0</v>
      </c>
      <c r="AX648" s="21" t="b">
        <v>0</v>
      </c>
      <c r="AY648" s="21" t="b">
        <v>0</v>
      </c>
      <c r="AZ648" s="21" t="b">
        <v>0</v>
      </c>
      <c r="BA648" s="21" t="b">
        <v>0</v>
      </c>
      <c r="BB648" s="10" t="b">
        <v>0</v>
      </c>
      <c r="BC648" s="10" t="b">
        <v>0</v>
      </c>
      <c r="BD648" s="10" t="b">
        <v>0</v>
      </c>
      <c r="BE648" s="10" t="b">
        <v>0</v>
      </c>
      <c r="BF648" s="10" t="b">
        <v>0</v>
      </c>
      <c r="BG648" s="10" t="b">
        <v>0</v>
      </c>
      <c r="CV648" s="45">
        <f t="shared" si="484"/>
        <v>0</v>
      </c>
      <c r="CY648" s="97">
        <f t="shared" si="485"/>
        <v>0</v>
      </c>
      <c r="CZ648" s="98">
        <f t="shared" si="486"/>
        <v>0</v>
      </c>
      <c r="DA648" s="98">
        <f t="shared" si="487"/>
        <v>0</v>
      </c>
      <c r="DB648" s="99">
        <f t="shared" si="488"/>
        <v>0</v>
      </c>
      <c r="DC648" s="97">
        <f t="shared" si="489"/>
        <v>0</v>
      </c>
      <c r="DD648" s="98">
        <f t="shared" si="490"/>
        <v>0</v>
      </c>
      <c r="DE648" s="98">
        <f t="shared" si="491"/>
        <v>0</v>
      </c>
      <c r="DF648" s="98">
        <f t="shared" si="492"/>
        <v>0</v>
      </c>
      <c r="DG648" s="98">
        <f t="shared" si="493"/>
        <v>0</v>
      </c>
      <c r="DH648" s="98">
        <f t="shared" si="494"/>
        <v>0</v>
      </c>
      <c r="DI648" s="99">
        <f t="shared" si="495"/>
        <v>0</v>
      </c>
      <c r="DJ648" s="97">
        <f t="shared" si="496"/>
        <v>0</v>
      </c>
      <c r="DK648" s="98">
        <f t="shared" si="497"/>
        <v>0</v>
      </c>
      <c r="DL648" s="98">
        <f t="shared" si="498"/>
        <v>0</v>
      </c>
      <c r="DM648" s="98">
        <f t="shared" si="499"/>
        <v>0</v>
      </c>
      <c r="DN648" s="98">
        <f t="shared" si="500"/>
        <v>0</v>
      </c>
      <c r="DO648" s="99">
        <f t="shared" si="501"/>
        <v>0</v>
      </c>
      <c r="DP648" s="97">
        <f t="shared" si="502"/>
        <v>0</v>
      </c>
      <c r="DQ648" s="98">
        <f t="shared" si="503"/>
        <v>0</v>
      </c>
      <c r="DR648" s="98">
        <f t="shared" si="504"/>
        <v>0</v>
      </c>
      <c r="DS648" s="98">
        <f t="shared" si="505"/>
        <v>0</v>
      </c>
      <c r="DT648" s="98">
        <f t="shared" si="506"/>
        <v>0</v>
      </c>
      <c r="DU648" s="98">
        <f t="shared" si="507"/>
        <v>0</v>
      </c>
      <c r="DV648" s="98">
        <f t="shared" si="508"/>
        <v>0</v>
      </c>
      <c r="DW648" s="99">
        <f t="shared" si="509"/>
        <v>0</v>
      </c>
      <c r="DX648" s="97">
        <f t="shared" si="510"/>
        <v>0</v>
      </c>
      <c r="DY648" s="98">
        <f t="shared" si="511"/>
        <v>0</v>
      </c>
      <c r="DZ648" s="98">
        <f t="shared" si="530"/>
        <v>0</v>
      </c>
      <c r="EA648" s="98">
        <f t="shared" si="531"/>
        <v>0</v>
      </c>
      <c r="EB648" s="108">
        <f t="shared" si="512"/>
        <v>0</v>
      </c>
      <c r="EC648" s="99">
        <f t="shared" si="513"/>
        <v>0</v>
      </c>
      <c r="ED648" s="97">
        <f t="shared" si="514"/>
        <v>0</v>
      </c>
      <c r="EE648" s="98">
        <f t="shared" si="515"/>
        <v>0</v>
      </c>
      <c r="EF648" s="98">
        <f t="shared" si="516"/>
        <v>0</v>
      </c>
      <c r="EG648" s="98">
        <f t="shared" si="517"/>
        <v>0</v>
      </c>
      <c r="EH648" s="98">
        <f t="shared" si="518"/>
        <v>0</v>
      </c>
      <c r="EI648" s="98">
        <f t="shared" si="519"/>
        <v>0</v>
      </c>
      <c r="EJ648" s="98">
        <f t="shared" si="520"/>
        <v>0</v>
      </c>
      <c r="EK648" s="98">
        <f t="shared" si="521"/>
        <v>0</v>
      </c>
      <c r="EL648" s="98">
        <f t="shared" si="522"/>
        <v>0</v>
      </c>
      <c r="EM648" s="99">
        <f t="shared" si="523"/>
        <v>0</v>
      </c>
      <c r="EN648" s="97">
        <f t="shared" si="524"/>
        <v>0</v>
      </c>
      <c r="EO648" s="98">
        <f t="shared" si="525"/>
        <v>0</v>
      </c>
      <c r="EP648" s="98">
        <f t="shared" si="526"/>
        <v>0</v>
      </c>
      <c r="EQ648" s="98">
        <f t="shared" si="527"/>
        <v>0</v>
      </c>
      <c r="ER648" s="98">
        <f t="shared" si="528"/>
        <v>0</v>
      </c>
      <c r="ES648" s="99">
        <f t="shared" si="529"/>
        <v>0</v>
      </c>
    </row>
    <row r="649" spans="12:149" s="17" customFormat="1" ht="58" customHeight="1" x14ac:dyDescent="0.35">
      <c r="L649" s="29"/>
      <c r="M649" s="8" t="b">
        <v>0</v>
      </c>
      <c r="N649" s="8" t="b">
        <v>0</v>
      </c>
      <c r="O649" s="8" t="b">
        <v>0</v>
      </c>
      <c r="P649" s="8" t="b">
        <v>0</v>
      </c>
      <c r="Q649" s="3" t="b">
        <v>0</v>
      </c>
      <c r="R649" s="3" t="b">
        <v>0</v>
      </c>
      <c r="S649" s="3" t="b">
        <v>0</v>
      </c>
      <c r="T649" s="3" t="b">
        <v>0</v>
      </c>
      <c r="U649" s="3" t="b">
        <v>0</v>
      </c>
      <c r="V649" s="3" t="b">
        <v>0</v>
      </c>
      <c r="W649" s="3" t="b">
        <v>0</v>
      </c>
      <c r="X649" s="18" t="b">
        <v>0</v>
      </c>
      <c r="Y649" s="18" t="b">
        <v>0</v>
      </c>
      <c r="Z649" s="18" t="b">
        <v>0</v>
      </c>
      <c r="AA649" s="18" t="b">
        <v>0</v>
      </c>
      <c r="AB649" s="18" t="b">
        <v>0</v>
      </c>
      <c r="AC649" s="18" t="b">
        <v>0</v>
      </c>
      <c r="AD649" s="19" t="b">
        <v>0</v>
      </c>
      <c r="AE649" s="19" t="b">
        <v>0</v>
      </c>
      <c r="AF649" s="19" t="b">
        <v>0</v>
      </c>
      <c r="AG649" s="19" t="b">
        <v>0</v>
      </c>
      <c r="AH649" s="19" t="b">
        <v>0</v>
      </c>
      <c r="AI649" s="19" t="b">
        <v>0</v>
      </c>
      <c r="AJ649" s="19" t="b">
        <v>0</v>
      </c>
      <c r="AK649" s="19" t="b">
        <v>0</v>
      </c>
      <c r="AL649" s="20" t="b">
        <v>0</v>
      </c>
      <c r="AM649" s="20" t="b">
        <v>0</v>
      </c>
      <c r="AN649" s="20" t="b">
        <v>0</v>
      </c>
      <c r="AO649" s="20" t="b">
        <v>0</v>
      </c>
      <c r="AP649" s="20" t="b">
        <v>0</v>
      </c>
      <c r="AQ649" s="20" t="b">
        <v>0</v>
      </c>
      <c r="AR649" s="21" t="b">
        <v>0</v>
      </c>
      <c r="AS649" s="21" t="b">
        <v>0</v>
      </c>
      <c r="AT649" s="21" t="b">
        <v>0</v>
      </c>
      <c r="AU649" s="21" t="b">
        <v>0</v>
      </c>
      <c r="AV649" s="21" t="b">
        <v>0</v>
      </c>
      <c r="AW649" s="21" t="b">
        <v>0</v>
      </c>
      <c r="AX649" s="21" t="b">
        <v>0</v>
      </c>
      <c r="AY649" s="21" t="b">
        <v>0</v>
      </c>
      <c r="AZ649" s="21" t="b">
        <v>0</v>
      </c>
      <c r="BA649" s="21" t="b">
        <v>0</v>
      </c>
      <c r="BB649" s="10" t="b">
        <v>0</v>
      </c>
      <c r="BC649" s="10" t="b">
        <v>0</v>
      </c>
      <c r="BD649" s="10" t="b">
        <v>0</v>
      </c>
      <c r="BE649" s="10" t="b">
        <v>0</v>
      </c>
      <c r="BF649" s="10" t="b">
        <v>0</v>
      </c>
      <c r="BG649" s="10" t="b">
        <v>0</v>
      </c>
      <c r="CV649" s="45">
        <f t="shared" si="484"/>
        <v>0</v>
      </c>
      <c r="CY649" s="97">
        <f t="shared" si="485"/>
        <v>0</v>
      </c>
      <c r="CZ649" s="98">
        <f t="shared" si="486"/>
        <v>0</v>
      </c>
      <c r="DA649" s="98">
        <f t="shared" si="487"/>
        <v>0</v>
      </c>
      <c r="DB649" s="99">
        <f t="shared" si="488"/>
        <v>0</v>
      </c>
      <c r="DC649" s="97">
        <f t="shared" si="489"/>
        <v>0</v>
      </c>
      <c r="DD649" s="98">
        <f t="shared" si="490"/>
        <v>0</v>
      </c>
      <c r="DE649" s="98">
        <f t="shared" si="491"/>
        <v>0</v>
      </c>
      <c r="DF649" s="98">
        <f t="shared" si="492"/>
        <v>0</v>
      </c>
      <c r="DG649" s="98">
        <f t="shared" si="493"/>
        <v>0</v>
      </c>
      <c r="DH649" s="98">
        <f t="shared" si="494"/>
        <v>0</v>
      </c>
      <c r="DI649" s="99">
        <f t="shared" si="495"/>
        <v>0</v>
      </c>
      <c r="DJ649" s="97">
        <f t="shared" si="496"/>
        <v>0</v>
      </c>
      <c r="DK649" s="98">
        <f t="shared" si="497"/>
        <v>0</v>
      </c>
      <c r="DL649" s="98">
        <f t="shared" si="498"/>
        <v>0</v>
      </c>
      <c r="DM649" s="98">
        <f t="shared" si="499"/>
        <v>0</v>
      </c>
      <c r="DN649" s="98">
        <f t="shared" si="500"/>
        <v>0</v>
      </c>
      <c r="DO649" s="99">
        <f t="shared" si="501"/>
        <v>0</v>
      </c>
      <c r="DP649" s="97">
        <f t="shared" si="502"/>
        <v>0</v>
      </c>
      <c r="DQ649" s="98">
        <f t="shared" si="503"/>
        <v>0</v>
      </c>
      <c r="DR649" s="98">
        <f t="shared" si="504"/>
        <v>0</v>
      </c>
      <c r="DS649" s="98">
        <f t="shared" si="505"/>
        <v>0</v>
      </c>
      <c r="DT649" s="98">
        <f t="shared" si="506"/>
        <v>0</v>
      </c>
      <c r="DU649" s="98">
        <f t="shared" si="507"/>
        <v>0</v>
      </c>
      <c r="DV649" s="98">
        <f t="shared" si="508"/>
        <v>0</v>
      </c>
      <c r="DW649" s="99">
        <f t="shared" si="509"/>
        <v>0</v>
      </c>
      <c r="DX649" s="97">
        <f t="shared" si="510"/>
        <v>0</v>
      </c>
      <c r="DY649" s="98">
        <f t="shared" si="511"/>
        <v>0</v>
      </c>
      <c r="DZ649" s="98">
        <f t="shared" si="530"/>
        <v>0</v>
      </c>
      <c r="EA649" s="98">
        <f t="shared" si="531"/>
        <v>0</v>
      </c>
      <c r="EB649" s="108">
        <f t="shared" si="512"/>
        <v>0</v>
      </c>
      <c r="EC649" s="99">
        <f t="shared" si="513"/>
        <v>0</v>
      </c>
      <c r="ED649" s="97">
        <f t="shared" si="514"/>
        <v>0</v>
      </c>
      <c r="EE649" s="98">
        <f t="shared" si="515"/>
        <v>0</v>
      </c>
      <c r="EF649" s="98">
        <f t="shared" si="516"/>
        <v>0</v>
      </c>
      <c r="EG649" s="98">
        <f t="shared" si="517"/>
        <v>0</v>
      </c>
      <c r="EH649" s="98">
        <f t="shared" si="518"/>
        <v>0</v>
      </c>
      <c r="EI649" s="98">
        <f t="shared" si="519"/>
        <v>0</v>
      </c>
      <c r="EJ649" s="98">
        <f t="shared" si="520"/>
        <v>0</v>
      </c>
      <c r="EK649" s="98">
        <f t="shared" si="521"/>
        <v>0</v>
      </c>
      <c r="EL649" s="98">
        <f t="shared" si="522"/>
        <v>0</v>
      </c>
      <c r="EM649" s="99">
        <f t="shared" si="523"/>
        <v>0</v>
      </c>
      <c r="EN649" s="97">
        <f t="shared" si="524"/>
        <v>0</v>
      </c>
      <c r="EO649" s="98">
        <f t="shared" si="525"/>
        <v>0</v>
      </c>
      <c r="EP649" s="98">
        <f t="shared" si="526"/>
        <v>0</v>
      </c>
      <c r="EQ649" s="98">
        <f t="shared" si="527"/>
        <v>0</v>
      </c>
      <c r="ER649" s="98">
        <f t="shared" si="528"/>
        <v>0</v>
      </c>
      <c r="ES649" s="99">
        <f t="shared" si="529"/>
        <v>0</v>
      </c>
    </row>
    <row r="650" spans="12:149" s="17" customFormat="1" ht="58" customHeight="1" x14ac:dyDescent="0.35">
      <c r="L650" s="29"/>
      <c r="M650" s="8" t="b">
        <v>0</v>
      </c>
      <c r="N650" s="8" t="b">
        <v>0</v>
      </c>
      <c r="O650" s="8" t="b">
        <v>0</v>
      </c>
      <c r="P650" s="8" t="b">
        <v>0</v>
      </c>
      <c r="Q650" s="3" t="b">
        <v>0</v>
      </c>
      <c r="R650" s="3" t="b">
        <v>0</v>
      </c>
      <c r="S650" s="3" t="b">
        <v>0</v>
      </c>
      <c r="T650" s="3" t="b">
        <v>0</v>
      </c>
      <c r="U650" s="3" t="b">
        <v>0</v>
      </c>
      <c r="V650" s="3" t="b">
        <v>0</v>
      </c>
      <c r="W650" s="3" t="b">
        <v>0</v>
      </c>
      <c r="X650" s="18" t="b">
        <v>0</v>
      </c>
      <c r="Y650" s="18" t="b">
        <v>0</v>
      </c>
      <c r="Z650" s="18" t="b">
        <v>0</v>
      </c>
      <c r="AA650" s="18" t="b">
        <v>0</v>
      </c>
      <c r="AB650" s="18" t="b">
        <v>0</v>
      </c>
      <c r="AC650" s="18" t="b">
        <v>0</v>
      </c>
      <c r="AD650" s="19" t="b">
        <v>0</v>
      </c>
      <c r="AE650" s="19" t="b">
        <v>0</v>
      </c>
      <c r="AF650" s="19" t="b">
        <v>0</v>
      </c>
      <c r="AG650" s="19" t="b">
        <v>0</v>
      </c>
      <c r="AH650" s="19" t="b">
        <v>0</v>
      </c>
      <c r="AI650" s="19" t="b">
        <v>0</v>
      </c>
      <c r="AJ650" s="19" t="b">
        <v>0</v>
      </c>
      <c r="AK650" s="19" t="b">
        <v>0</v>
      </c>
      <c r="AL650" s="20" t="b">
        <v>0</v>
      </c>
      <c r="AM650" s="20" t="b">
        <v>0</v>
      </c>
      <c r="AN650" s="20" t="b">
        <v>0</v>
      </c>
      <c r="AO650" s="20" t="b">
        <v>0</v>
      </c>
      <c r="AP650" s="20" t="b">
        <v>0</v>
      </c>
      <c r="AQ650" s="20" t="b">
        <v>0</v>
      </c>
      <c r="AR650" s="21" t="b">
        <v>0</v>
      </c>
      <c r="AS650" s="21" t="b">
        <v>0</v>
      </c>
      <c r="AT650" s="21" t="b">
        <v>0</v>
      </c>
      <c r="AU650" s="21" t="b">
        <v>0</v>
      </c>
      <c r="AV650" s="21" t="b">
        <v>0</v>
      </c>
      <c r="AW650" s="21" t="b">
        <v>0</v>
      </c>
      <c r="AX650" s="21" t="b">
        <v>0</v>
      </c>
      <c r="AY650" s="21" t="b">
        <v>0</v>
      </c>
      <c r="AZ650" s="21" t="b">
        <v>0</v>
      </c>
      <c r="BA650" s="21" t="b">
        <v>0</v>
      </c>
      <c r="BB650" s="10" t="b">
        <v>0</v>
      </c>
      <c r="BC650" s="10" t="b">
        <v>0</v>
      </c>
      <c r="BD650" s="10" t="b">
        <v>0</v>
      </c>
      <c r="BE650" s="10" t="b">
        <v>0</v>
      </c>
      <c r="BF650" s="10" t="b">
        <v>0</v>
      </c>
      <c r="BG650" s="10" t="b">
        <v>0</v>
      </c>
      <c r="CV650" s="45">
        <f t="shared" si="484"/>
        <v>0</v>
      </c>
      <c r="CY650" s="97">
        <f t="shared" si="485"/>
        <v>0</v>
      </c>
      <c r="CZ650" s="98">
        <f t="shared" si="486"/>
        <v>0</v>
      </c>
      <c r="DA650" s="98">
        <f t="shared" si="487"/>
        <v>0</v>
      </c>
      <c r="DB650" s="99">
        <f t="shared" si="488"/>
        <v>0</v>
      </c>
      <c r="DC650" s="97">
        <f t="shared" si="489"/>
        <v>0</v>
      </c>
      <c r="DD650" s="98">
        <f t="shared" si="490"/>
        <v>0</v>
      </c>
      <c r="DE650" s="98">
        <f t="shared" si="491"/>
        <v>0</v>
      </c>
      <c r="DF650" s="98">
        <f t="shared" si="492"/>
        <v>0</v>
      </c>
      <c r="DG650" s="98">
        <f t="shared" si="493"/>
        <v>0</v>
      </c>
      <c r="DH650" s="98">
        <f t="shared" si="494"/>
        <v>0</v>
      </c>
      <c r="DI650" s="99">
        <f t="shared" si="495"/>
        <v>0</v>
      </c>
      <c r="DJ650" s="97">
        <f t="shared" si="496"/>
        <v>0</v>
      </c>
      <c r="DK650" s="98">
        <f t="shared" si="497"/>
        <v>0</v>
      </c>
      <c r="DL650" s="98">
        <f t="shared" si="498"/>
        <v>0</v>
      </c>
      <c r="DM650" s="98">
        <f t="shared" si="499"/>
        <v>0</v>
      </c>
      <c r="DN650" s="98">
        <f t="shared" si="500"/>
        <v>0</v>
      </c>
      <c r="DO650" s="99">
        <f t="shared" si="501"/>
        <v>0</v>
      </c>
      <c r="DP650" s="97">
        <f t="shared" si="502"/>
        <v>0</v>
      </c>
      <c r="DQ650" s="98">
        <f t="shared" si="503"/>
        <v>0</v>
      </c>
      <c r="DR650" s="98">
        <f t="shared" si="504"/>
        <v>0</v>
      </c>
      <c r="DS650" s="98">
        <f t="shared" si="505"/>
        <v>0</v>
      </c>
      <c r="DT650" s="98">
        <f t="shared" si="506"/>
        <v>0</v>
      </c>
      <c r="DU650" s="98">
        <f t="shared" si="507"/>
        <v>0</v>
      </c>
      <c r="DV650" s="98">
        <f t="shared" si="508"/>
        <v>0</v>
      </c>
      <c r="DW650" s="99">
        <f t="shared" si="509"/>
        <v>0</v>
      </c>
      <c r="DX650" s="97">
        <f t="shared" si="510"/>
        <v>0</v>
      </c>
      <c r="DY650" s="98">
        <f t="shared" si="511"/>
        <v>0</v>
      </c>
      <c r="DZ650" s="98">
        <f t="shared" si="530"/>
        <v>0</v>
      </c>
      <c r="EA650" s="98">
        <f t="shared" si="531"/>
        <v>0</v>
      </c>
      <c r="EB650" s="108">
        <f t="shared" si="512"/>
        <v>0</v>
      </c>
      <c r="EC650" s="99">
        <f t="shared" si="513"/>
        <v>0</v>
      </c>
      <c r="ED650" s="97">
        <f t="shared" si="514"/>
        <v>0</v>
      </c>
      <c r="EE650" s="98">
        <f t="shared" si="515"/>
        <v>0</v>
      </c>
      <c r="EF650" s="98">
        <f t="shared" si="516"/>
        <v>0</v>
      </c>
      <c r="EG650" s="98">
        <f t="shared" si="517"/>
        <v>0</v>
      </c>
      <c r="EH650" s="98">
        <f t="shared" si="518"/>
        <v>0</v>
      </c>
      <c r="EI650" s="98">
        <f t="shared" si="519"/>
        <v>0</v>
      </c>
      <c r="EJ650" s="98">
        <f t="shared" si="520"/>
        <v>0</v>
      </c>
      <c r="EK650" s="98">
        <f t="shared" si="521"/>
        <v>0</v>
      </c>
      <c r="EL650" s="98">
        <f t="shared" si="522"/>
        <v>0</v>
      </c>
      <c r="EM650" s="99">
        <f t="shared" si="523"/>
        <v>0</v>
      </c>
      <c r="EN650" s="97">
        <f t="shared" si="524"/>
        <v>0</v>
      </c>
      <c r="EO650" s="98">
        <f t="shared" si="525"/>
        <v>0</v>
      </c>
      <c r="EP650" s="98">
        <f t="shared" si="526"/>
        <v>0</v>
      </c>
      <c r="EQ650" s="98">
        <f t="shared" si="527"/>
        <v>0</v>
      </c>
      <c r="ER650" s="98">
        <f t="shared" si="528"/>
        <v>0</v>
      </c>
      <c r="ES650" s="99">
        <f t="shared" si="529"/>
        <v>0</v>
      </c>
    </row>
    <row r="651" spans="12:149" s="17" customFormat="1" ht="58" customHeight="1" x14ac:dyDescent="0.35">
      <c r="L651" s="29"/>
      <c r="M651" s="8" t="b">
        <v>0</v>
      </c>
      <c r="N651" s="8" t="b">
        <v>0</v>
      </c>
      <c r="O651" s="8" t="b">
        <v>0</v>
      </c>
      <c r="P651" s="8" t="b">
        <v>0</v>
      </c>
      <c r="Q651" s="3" t="b">
        <v>0</v>
      </c>
      <c r="R651" s="3" t="b">
        <v>0</v>
      </c>
      <c r="S651" s="3" t="b">
        <v>0</v>
      </c>
      <c r="T651" s="3" t="b">
        <v>0</v>
      </c>
      <c r="U651" s="3" t="b">
        <v>0</v>
      </c>
      <c r="V651" s="3" t="b">
        <v>0</v>
      </c>
      <c r="W651" s="3" t="b">
        <v>0</v>
      </c>
      <c r="X651" s="18" t="b">
        <v>0</v>
      </c>
      <c r="Y651" s="18" t="b">
        <v>0</v>
      </c>
      <c r="Z651" s="18" t="b">
        <v>0</v>
      </c>
      <c r="AA651" s="18" t="b">
        <v>0</v>
      </c>
      <c r="AB651" s="18" t="b">
        <v>0</v>
      </c>
      <c r="AC651" s="18" t="b">
        <v>0</v>
      </c>
      <c r="AD651" s="19" t="b">
        <v>0</v>
      </c>
      <c r="AE651" s="19" t="b">
        <v>0</v>
      </c>
      <c r="AF651" s="19" t="b">
        <v>0</v>
      </c>
      <c r="AG651" s="19" t="b">
        <v>0</v>
      </c>
      <c r="AH651" s="19" t="b">
        <v>0</v>
      </c>
      <c r="AI651" s="19" t="b">
        <v>0</v>
      </c>
      <c r="AJ651" s="19" t="b">
        <v>0</v>
      </c>
      <c r="AK651" s="19" t="b">
        <v>0</v>
      </c>
      <c r="AL651" s="20" t="b">
        <v>0</v>
      </c>
      <c r="AM651" s="20" t="b">
        <v>0</v>
      </c>
      <c r="AN651" s="20" t="b">
        <v>0</v>
      </c>
      <c r="AO651" s="20" t="b">
        <v>0</v>
      </c>
      <c r="AP651" s="20" t="b">
        <v>0</v>
      </c>
      <c r="AQ651" s="20" t="b">
        <v>0</v>
      </c>
      <c r="AR651" s="21" t="b">
        <v>0</v>
      </c>
      <c r="AS651" s="21" t="b">
        <v>0</v>
      </c>
      <c r="AT651" s="21" t="b">
        <v>0</v>
      </c>
      <c r="AU651" s="21" t="b">
        <v>0</v>
      </c>
      <c r="AV651" s="21" t="b">
        <v>0</v>
      </c>
      <c r="AW651" s="21" t="b">
        <v>0</v>
      </c>
      <c r="AX651" s="21" t="b">
        <v>0</v>
      </c>
      <c r="AY651" s="21" t="b">
        <v>0</v>
      </c>
      <c r="AZ651" s="21" t="b">
        <v>0</v>
      </c>
      <c r="BA651" s="21" t="b">
        <v>0</v>
      </c>
      <c r="BB651" s="10" t="b">
        <v>0</v>
      </c>
      <c r="BC651" s="10" t="b">
        <v>0</v>
      </c>
      <c r="BD651" s="10" t="b">
        <v>0</v>
      </c>
      <c r="BE651" s="10" t="b">
        <v>0</v>
      </c>
      <c r="BF651" s="10" t="b">
        <v>0</v>
      </c>
      <c r="BG651" s="10" t="b">
        <v>0</v>
      </c>
      <c r="CV651" s="45">
        <f t="shared" si="484"/>
        <v>0</v>
      </c>
      <c r="CY651" s="97">
        <f t="shared" si="485"/>
        <v>0</v>
      </c>
      <c r="CZ651" s="98">
        <f t="shared" si="486"/>
        <v>0</v>
      </c>
      <c r="DA651" s="98">
        <f t="shared" si="487"/>
        <v>0</v>
      </c>
      <c r="DB651" s="99">
        <f t="shared" si="488"/>
        <v>0</v>
      </c>
      <c r="DC651" s="97">
        <f t="shared" si="489"/>
        <v>0</v>
      </c>
      <c r="DD651" s="98">
        <f t="shared" si="490"/>
        <v>0</v>
      </c>
      <c r="DE651" s="98">
        <f t="shared" si="491"/>
        <v>0</v>
      </c>
      <c r="DF651" s="98">
        <f t="shared" si="492"/>
        <v>0</v>
      </c>
      <c r="DG651" s="98">
        <f t="shared" si="493"/>
        <v>0</v>
      </c>
      <c r="DH651" s="98">
        <f t="shared" si="494"/>
        <v>0</v>
      </c>
      <c r="DI651" s="99">
        <f t="shared" si="495"/>
        <v>0</v>
      </c>
      <c r="DJ651" s="97">
        <f t="shared" si="496"/>
        <v>0</v>
      </c>
      <c r="DK651" s="98">
        <f t="shared" si="497"/>
        <v>0</v>
      </c>
      <c r="DL651" s="98">
        <f t="shared" si="498"/>
        <v>0</v>
      </c>
      <c r="DM651" s="98">
        <f t="shared" si="499"/>
        <v>0</v>
      </c>
      <c r="DN651" s="98">
        <f t="shared" si="500"/>
        <v>0</v>
      </c>
      <c r="DO651" s="99">
        <f t="shared" si="501"/>
        <v>0</v>
      </c>
      <c r="DP651" s="97">
        <f t="shared" si="502"/>
        <v>0</v>
      </c>
      <c r="DQ651" s="98">
        <f t="shared" si="503"/>
        <v>0</v>
      </c>
      <c r="DR651" s="98">
        <f t="shared" si="504"/>
        <v>0</v>
      </c>
      <c r="DS651" s="98">
        <f t="shared" si="505"/>
        <v>0</v>
      </c>
      <c r="DT651" s="98">
        <f t="shared" si="506"/>
        <v>0</v>
      </c>
      <c r="DU651" s="98">
        <f t="shared" si="507"/>
        <v>0</v>
      </c>
      <c r="DV651" s="98">
        <f t="shared" si="508"/>
        <v>0</v>
      </c>
      <c r="DW651" s="99">
        <f t="shared" si="509"/>
        <v>0</v>
      </c>
      <c r="DX651" s="97">
        <f t="shared" si="510"/>
        <v>0</v>
      </c>
      <c r="DY651" s="98">
        <f t="shared" si="511"/>
        <v>0</v>
      </c>
      <c r="DZ651" s="98">
        <f t="shared" si="530"/>
        <v>0</v>
      </c>
      <c r="EA651" s="98">
        <f t="shared" si="531"/>
        <v>0</v>
      </c>
      <c r="EB651" s="108">
        <f t="shared" si="512"/>
        <v>0</v>
      </c>
      <c r="EC651" s="99">
        <f t="shared" si="513"/>
        <v>0</v>
      </c>
      <c r="ED651" s="97">
        <f t="shared" si="514"/>
        <v>0</v>
      </c>
      <c r="EE651" s="98">
        <f t="shared" si="515"/>
        <v>0</v>
      </c>
      <c r="EF651" s="98">
        <f t="shared" si="516"/>
        <v>0</v>
      </c>
      <c r="EG651" s="98">
        <f t="shared" si="517"/>
        <v>0</v>
      </c>
      <c r="EH651" s="98">
        <f t="shared" si="518"/>
        <v>0</v>
      </c>
      <c r="EI651" s="98">
        <f t="shared" si="519"/>
        <v>0</v>
      </c>
      <c r="EJ651" s="98">
        <f t="shared" si="520"/>
        <v>0</v>
      </c>
      <c r="EK651" s="98">
        <f t="shared" si="521"/>
        <v>0</v>
      </c>
      <c r="EL651" s="98">
        <f t="shared" si="522"/>
        <v>0</v>
      </c>
      <c r="EM651" s="99">
        <f t="shared" si="523"/>
        <v>0</v>
      </c>
      <c r="EN651" s="97">
        <f t="shared" si="524"/>
        <v>0</v>
      </c>
      <c r="EO651" s="98">
        <f t="shared" si="525"/>
        <v>0</v>
      </c>
      <c r="EP651" s="98">
        <f t="shared" si="526"/>
        <v>0</v>
      </c>
      <c r="EQ651" s="98">
        <f t="shared" si="527"/>
        <v>0</v>
      </c>
      <c r="ER651" s="98">
        <f t="shared" si="528"/>
        <v>0</v>
      </c>
      <c r="ES651" s="99">
        <f t="shared" si="529"/>
        <v>0</v>
      </c>
    </row>
    <row r="652" spans="12:149" s="17" customFormat="1" ht="58" customHeight="1" x14ac:dyDescent="0.35">
      <c r="L652" s="29"/>
      <c r="M652" s="8" t="b">
        <v>0</v>
      </c>
      <c r="N652" s="8" t="b">
        <v>0</v>
      </c>
      <c r="O652" s="8" t="b">
        <v>0</v>
      </c>
      <c r="P652" s="8" t="b">
        <v>0</v>
      </c>
      <c r="Q652" s="3" t="b">
        <v>0</v>
      </c>
      <c r="R652" s="3" t="b">
        <v>0</v>
      </c>
      <c r="S652" s="3" t="b">
        <v>0</v>
      </c>
      <c r="T652" s="3" t="b">
        <v>0</v>
      </c>
      <c r="U652" s="3" t="b">
        <v>0</v>
      </c>
      <c r="V652" s="3" t="b">
        <v>0</v>
      </c>
      <c r="W652" s="3" t="b">
        <v>0</v>
      </c>
      <c r="X652" s="18" t="b">
        <v>0</v>
      </c>
      <c r="Y652" s="18" t="b">
        <v>0</v>
      </c>
      <c r="Z652" s="18" t="b">
        <v>0</v>
      </c>
      <c r="AA652" s="18" t="b">
        <v>0</v>
      </c>
      <c r="AB652" s="18" t="b">
        <v>0</v>
      </c>
      <c r="AC652" s="18" t="b">
        <v>0</v>
      </c>
      <c r="AD652" s="19" t="b">
        <v>0</v>
      </c>
      <c r="AE652" s="19" t="b">
        <v>0</v>
      </c>
      <c r="AF652" s="19" t="b">
        <v>0</v>
      </c>
      <c r="AG652" s="19" t="b">
        <v>0</v>
      </c>
      <c r="AH652" s="19" t="b">
        <v>0</v>
      </c>
      <c r="AI652" s="19" t="b">
        <v>0</v>
      </c>
      <c r="AJ652" s="19" t="b">
        <v>0</v>
      </c>
      <c r="AK652" s="19" t="b">
        <v>0</v>
      </c>
      <c r="AL652" s="20" t="b">
        <v>0</v>
      </c>
      <c r="AM652" s="20" t="b">
        <v>0</v>
      </c>
      <c r="AN652" s="20" t="b">
        <v>0</v>
      </c>
      <c r="AO652" s="20" t="b">
        <v>0</v>
      </c>
      <c r="AP652" s="20" t="b">
        <v>0</v>
      </c>
      <c r="AQ652" s="20" t="b">
        <v>0</v>
      </c>
      <c r="AR652" s="21" t="b">
        <v>0</v>
      </c>
      <c r="AS652" s="21" t="b">
        <v>0</v>
      </c>
      <c r="AT652" s="21" t="b">
        <v>0</v>
      </c>
      <c r="AU652" s="21" t="b">
        <v>0</v>
      </c>
      <c r="AV652" s="21" t="b">
        <v>0</v>
      </c>
      <c r="AW652" s="21" t="b">
        <v>0</v>
      </c>
      <c r="AX652" s="21" t="b">
        <v>0</v>
      </c>
      <c r="AY652" s="21" t="b">
        <v>0</v>
      </c>
      <c r="AZ652" s="21" t="b">
        <v>0</v>
      </c>
      <c r="BA652" s="21" t="b">
        <v>0</v>
      </c>
      <c r="BB652" s="10" t="b">
        <v>0</v>
      </c>
      <c r="BC652" s="10" t="b">
        <v>0</v>
      </c>
      <c r="BD652" s="10" t="b">
        <v>0</v>
      </c>
      <c r="BE652" s="10" t="b">
        <v>0</v>
      </c>
      <c r="BF652" s="10" t="b">
        <v>0</v>
      </c>
      <c r="BG652" s="10" t="b">
        <v>0</v>
      </c>
      <c r="CV652" s="45">
        <f t="shared" si="484"/>
        <v>0</v>
      </c>
      <c r="CY652" s="97">
        <f t="shared" si="485"/>
        <v>0</v>
      </c>
      <c r="CZ652" s="98">
        <f t="shared" si="486"/>
        <v>0</v>
      </c>
      <c r="DA652" s="98">
        <f t="shared" si="487"/>
        <v>0</v>
      </c>
      <c r="DB652" s="99">
        <f t="shared" si="488"/>
        <v>0</v>
      </c>
      <c r="DC652" s="97">
        <f t="shared" si="489"/>
        <v>0</v>
      </c>
      <c r="DD652" s="98">
        <f t="shared" si="490"/>
        <v>0</v>
      </c>
      <c r="DE652" s="98">
        <f t="shared" si="491"/>
        <v>0</v>
      </c>
      <c r="DF652" s="98">
        <f t="shared" si="492"/>
        <v>0</v>
      </c>
      <c r="DG652" s="98">
        <f t="shared" si="493"/>
        <v>0</v>
      </c>
      <c r="DH652" s="98">
        <f t="shared" si="494"/>
        <v>0</v>
      </c>
      <c r="DI652" s="99">
        <f t="shared" si="495"/>
        <v>0</v>
      </c>
      <c r="DJ652" s="97">
        <f t="shared" si="496"/>
        <v>0</v>
      </c>
      <c r="DK652" s="98">
        <f t="shared" si="497"/>
        <v>0</v>
      </c>
      <c r="DL652" s="98">
        <f t="shared" si="498"/>
        <v>0</v>
      </c>
      <c r="DM652" s="98">
        <f t="shared" si="499"/>
        <v>0</v>
      </c>
      <c r="DN652" s="98">
        <f t="shared" si="500"/>
        <v>0</v>
      </c>
      <c r="DO652" s="99">
        <f t="shared" si="501"/>
        <v>0</v>
      </c>
      <c r="DP652" s="97">
        <f t="shared" si="502"/>
        <v>0</v>
      </c>
      <c r="DQ652" s="98">
        <f t="shared" si="503"/>
        <v>0</v>
      </c>
      <c r="DR652" s="98">
        <f t="shared" si="504"/>
        <v>0</v>
      </c>
      <c r="DS652" s="98">
        <f t="shared" si="505"/>
        <v>0</v>
      </c>
      <c r="DT652" s="98">
        <f t="shared" si="506"/>
        <v>0</v>
      </c>
      <c r="DU652" s="98">
        <f t="shared" si="507"/>
        <v>0</v>
      </c>
      <c r="DV652" s="98">
        <f t="shared" si="508"/>
        <v>0</v>
      </c>
      <c r="DW652" s="99">
        <f t="shared" si="509"/>
        <v>0</v>
      </c>
      <c r="DX652" s="97">
        <f t="shared" si="510"/>
        <v>0</v>
      </c>
      <c r="DY652" s="98">
        <f t="shared" si="511"/>
        <v>0</v>
      </c>
      <c r="DZ652" s="98">
        <f t="shared" si="530"/>
        <v>0</v>
      </c>
      <c r="EA652" s="98">
        <f t="shared" si="531"/>
        <v>0</v>
      </c>
      <c r="EB652" s="108">
        <f t="shared" si="512"/>
        <v>0</v>
      </c>
      <c r="EC652" s="99">
        <f t="shared" si="513"/>
        <v>0</v>
      </c>
      <c r="ED652" s="97">
        <f t="shared" si="514"/>
        <v>0</v>
      </c>
      <c r="EE652" s="98">
        <f t="shared" si="515"/>
        <v>0</v>
      </c>
      <c r="EF652" s="98">
        <f t="shared" si="516"/>
        <v>0</v>
      </c>
      <c r="EG652" s="98">
        <f t="shared" si="517"/>
        <v>0</v>
      </c>
      <c r="EH652" s="98">
        <f t="shared" si="518"/>
        <v>0</v>
      </c>
      <c r="EI652" s="98">
        <f t="shared" si="519"/>
        <v>0</v>
      </c>
      <c r="EJ652" s="98">
        <f t="shared" si="520"/>
        <v>0</v>
      </c>
      <c r="EK652" s="98">
        <f t="shared" si="521"/>
        <v>0</v>
      </c>
      <c r="EL652" s="98">
        <f t="shared" si="522"/>
        <v>0</v>
      </c>
      <c r="EM652" s="99">
        <f t="shared" si="523"/>
        <v>0</v>
      </c>
      <c r="EN652" s="97">
        <f t="shared" si="524"/>
        <v>0</v>
      </c>
      <c r="EO652" s="98">
        <f t="shared" si="525"/>
        <v>0</v>
      </c>
      <c r="EP652" s="98">
        <f t="shared" si="526"/>
        <v>0</v>
      </c>
      <c r="EQ652" s="98">
        <f t="shared" si="527"/>
        <v>0</v>
      </c>
      <c r="ER652" s="98">
        <f t="shared" si="528"/>
        <v>0</v>
      </c>
      <c r="ES652" s="99">
        <f t="shared" si="529"/>
        <v>0</v>
      </c>
    </row>
    <row r="653" spans="12:149" s="17" customFormat="1" ht="58" customHeight="1" x14ac:dyDescent="0.35">
      <c r="L653" s="29"/>
      <c r="M653" s="8" t="b">
        <v>0</v>
      </c>
      <c r="N653" s="8" t="b">
        <v>0</v>
      </c>
      <c r="O653" s="8" t="b">
        <v>0</v>
      </c>
      <c r="P653" s="8" t="b">
        <v>0</v>
      </c>
      <c r="Q653" s="3" t="b">
        <v>0</v>
      </c>
      <c r="R653" s="3" t="b">
        <v>0</v>
      </c>
      <c r="S653" s="3" t="b">
        <v>0</v>
      </c>
      <c r="T653" s="3" t="b">
        <v>0</v>
      </c>
      <c r="U653" s="3" t="b">
        <v>0</v>
      </c>
      <c r="V653" s="3" t="b">
        <v>0</v>
      </c>
      <c r="W653" s="3" t="b">
        <v>0</v>
      </c>
      <c r="X653" s="18" t="b">
        <v>0</v>
      </c>
      <c r="Y653" s="18" t="b">
        <v>0</v>
      </c>
      <c r="Z653" s="18" t="b">
        <v>0</v>
      </c>
      <c r="AA653" s="18" t="b">
        <v>0</v>
      </c>
      <c r="AB653" s="18" t="b">
        <v>0</v>
      </c>
      <c r="AC653" s="18" t="b">
        <v>0</v>
      </c>
      <c r="AD653" s="19" t="b">
        <v>0</v>
      </c>
      <c r="AE653" s="19" t="b">
        <v>0</v>
      </c>
      <c r="AF653" s="19" t="b">
        <v>0</v>
      </c>
      <c r="AG653" s="19" t="b">
        <v>0</v>
      </c>
      <c r="AH653" s="19" t="b">
        <v>0</v>
      </c>
      <c r="AI653" s="19" t="b">
        <v>0</v>
      </c>
      <c r="AJ653" s="19" t="b">
        <v>0</v>
      </c>
      <c r="AK653" s="19" t="b">
        <v>0</v>
      </c>
      <c r="AL653" s="20" t="b">
        <v>0</v>
      </c>
      <c r="AM653" s="20" t="b">
        <v>0</v>
      </c>
      <c r="AN653" s="20" t="b">
        <v>0</v>
      </c>
      <c r="AO653" s="20" t="b">
        <v>0</v>
      </c>
      <c r="AP653" s="20" t="b">
        <v>0</v>
      </c>
      <c r="AQ653" s="20" t="b">
        <v>0</v>
      </c>
      <c r="AR653" s="21" t="b">
        <v>0</v>
      </c>
      <c r="AS653" s="21" t="b">
        <v>0</v>
      </c>
      <c r="AT653" s="21" t="b">
        <v>0</v>
      </c>
      <c r="AU653" s="21" t="b">
        <v>0</v>
      </c>
      <c r="AV653" s="21" t="b">
        <v>0</v>
      </c>
      <c r="AW653" s="21" t="b">
        <v>0</v>
      </c>
      <c r="AX653" s="21" t="b">
        <v>0</v>
      </c>
      <c r="AY653" s="21" t="b">
        <v>0</v>
      </c>
      <c r="AZ653" s="21" t="b">
        <v>0</v>
      </c>
      <c r="BA653" s="21" t="b">
        <v>0</v>
      </c>
      <c r="BB653" s="10" t="b">
        <v>0</v>
      </c>
      <c r="BC653" s="10" t="b">
        <v>0</v>
      </c>
      <c r="BD653" s="10" t="b">
        <v>0</v>
      </c>
      <c r="BE653" s="10" t="b">
        <v>0</v>
      </c>
      <c r="BF653" s="10" t="b">
        <v>0</v>
      </c>
      <c r="BG653" s="10" t="b">
        <v>0</v>
      </c>
      <c r="CV653" s="45">
        <f t="shared" si="484"/>
        <v>0</v>
      </c>
      <c r="CY653" s="97">
        <f t="shared" si="485"/>
        <v>0</v>
      </c>
      <c r="CZ653" s="98">
        <f t="shared" si="486"/>
        <v>0</v>
      </c>
      <c r="DA653" s="98">
        <f t="shared" si="487"/>
        <v>0</v>
      </c>
      <c r="DB653" s="99">
        <f t="shared" si="488"/>
        <v>0</v>
      </c>
      <c r="DC653" s="97">
        <f t="shared" si="489"/>
        <v>0</v>
      </c>
      <c r="DD653" s="98">
        <f t="shared" si="490"/>
        <v>0</v>
      </c>
      <c r="DE653" s="98">
        <f t="shared" si="491"/>
        <v>0</v>
      </c>
      <c r="DF653" s="98">
        <f t="shared" si="492"/>
        <v>0</v>
      </c>
      <c r="DG653" s="98">
        <f t="shared" si="493"/>
        <v>0</v>
      </c>
      <c r="DH653" s="98">
        <f t="shared" si="494"/>
        <v>0</v>
      </c>
      <c r="DI653" s="99">
        <f t="shared" si="495"/>
        <v>0</v>
      </c>
      <c r="DJ653" s="97">
        <f t="shared" si="496"/>
        <v>0</v>
      </c>
      <c r="DK653" s="98">
        <f t="shared" si="497"/>
        <v>0</v>
      </c>
      <c r="DL653" s="98">
        <f t="shared" si="498"/>
        <v>0</v>
      </c>
      <c r="DM653" s="98">
        <f t="shared" si="499"/>
        <v>0</v>
      </c>
      <c r="DN653" s="98">
        <f t="shared" si="500"/>
        <v>0</v>
      </c>
      <c r="DO653" s="99">
        <f t="shared" si="501"/>
        <v>0</v>
      </c>
      <c r="DP653" s="97">
        <f t="shared" si="502"/>
        <v>0</v>
      </c>
      <c r="DQ653" s="98">
        <f t="shared" si="503"/>
        <v>0</v>
      </c>
      <c r="DR653" s="98">
        <f t="shared" si="504"/>
        <v>0</v>
      </c>
      <c r="DS653" s="98">
        <f t="shared" si="505"/>
        <v>0</v>
      </c>
      <c r="DT653" s="98">
        <f t="shared" si="506"/>
        <v>0</v>
      </c>
      <c r="DU653" s="98">
        <f t="shared" si="507"/>
        <v>0</v>
      </c>
      <c r="DV653" s="98">
        <f t="shared" si="508"/>
        <v>0</v>
      </c>
      <c r="DW653" s="99">
        <f t="shared" si="509"/>
        <v>0</v>
      </c>
      <c r="DX653" s="97">
        <f t="shared" si="510"/>
        <v>0</v>
      </c>
      <c r="DY653" s="98">
        <f t="shared" si="511"/>
        <v>0</v>
      </c>
      <c r="DZ653" s="98">
        <f t="shared" si="530"/>
        <v>0</v>
      </c>
      <c r="EA653" s="98">
        <f t="shared" si="531"/>
        <v>0</v>
      </c>
      <c r="EB653" s="108">
        <f t="shared" si="512"/>
        <v>0</v>
      </c>
      <c r="EC653" s="99">
        <f t="shared" si="513"/>
        <v>0</v>
      </c>
      <c r="ED653" s="97">
        <f t="shared" si="514"/>
        <v>0</v>
      </c>
      <c r="EE653" s="98">
        <f t="shared" si="515"/>
        <v>0</v>
      </c>
      <c r="EF653" s="98">
        <f t="shared" si="516"/>
        <v>0</v>
      </c>
      <c r="EG653" s="98">
        <f t="shared" si="517"/>
        <v>0</v>
      </c>
      <c r="EH653" s="98">
        <f t="shared" si="518"/>
        <v>0</v>
      </c>
      <c r="EI653" s="98">
        <f t="shared" si="519"/>
        <v>0</v>
      </c>
      <c r="EJ653" s="98">
        <f t="shared" si="520"/>
        <v>0</v>
      </c>
      <c r="EK653" s="98">
        <f t="shared" si="521"/>
        <v>0</v>
      </c>
      <c r="EL653" s="98">
        <f t="shared" si="522"/>
        <v>0</v>
      </c>
      <c r="EM653" s="99">
        <f t="shared" si="523"/>
        <v>0</v>
      </c>
      <c r="EN653" s="97">
        <f t="shared" si="524"/>
        <v>0</v>
      </c>
      <c r="EO653" s="98">
        <f t="shared" si="525"/>
        <v>0</v>
      </c>
      <c r="EP653" s="98">
        <f t="shared" si="526"/>
        <v>0</v>
      </c>
      <c r="EQ653" s="98">
        <f t="shared" si="527"/>
        <v>0</v>
      </c>
      <c r="ER653" s="98">
        <f t="shared" si="528"/>
        <v>0</v>
      </c>
      <c r="ES653" s="99">
        <f t="shared" si="529"/>
        <v>0</v>
      </c>
    </row>
    <row r="654" spans="12:149" s="17" customFormat="1" ht="58" customHeight="1" x14ac:dyDescent="0.35">
      <c r="L654" s="29"/>
      <c r="M654" s="8" t="b">
        <v>0</v>
      </c>
      <c r="N654" s="8" t="b">
        <v>0</v>
      </c>
      <c r="O654" s="8" t="b">
        <v>0</v>
      </c>
      <c r="P654" s="8" t="b">
        <v>0</v>
      </c>
      <c r="Q654" s="3" t="b">
        <v>0</v>
      </c>
      <c r="R654" s="3" t="b">
        <v>0</v>
      </c>
      <c r="S654" s="3" t="b">
        <v>0</v>
      </c>
      <c r="T654" s="3" t="b">
        <v>0</v>
      </c>
      <c r="U654" s="3" t="b">
        <v>0</v>
      </c>
      <c r="V654" s="3" t="b">
        <v>0</v>
      </c>
      <c r="W654" s="3" t="b">
        <v>0</v>
      </c>
      <c r="X654" s="18" t="b">
        <v>0</v>
      </c>
      <c r="Y654" s="18" t="b">
        <v>0</v>
      </c>
      <c r="Z654" s="18" t="b">
        <v>0</v>
      </c>
      <c r="AA654" s="18" t="b">
        <v>0</v>
      </c>
      <c r="AB654" s="18" t="b">
        <v>0</v>
      </c>
      <c r="AC654" s="18" t="b">
        <v>0</v>
      </c>
      <c r="AD654" s="19" t="b">
        <v>0</v>
      </c>
      <c r="AE654" s="19" t="b">
        <v>0</v>
      </c>
      <c r="AF654" s="19" t="b">
        <v>0</v>
      </c>
      <c r="AG654" s="19" t="b">
        <v>0</v>
      </c>
      <c r="AH654" s="19" t="b">
        <v>0</v>
      </c>
      <c r="AI654" s="19" t="b">
        <v>0</v>
      </c>
      <c r="AJ654" s="19" t="b">
        <v>0</v>
      </c>
      <c r="AK654" s="19" t="b">
        <v>0</v>
      </c>
      <c r="AL654" s="20" t="b">
        <v>0</v>
      </c>
      <c r="AM654" s="20" t="b">
        <v>0</v>
      </c>
      <c r="AN654" s="20" t="b">
        <v>0</v>
      </c>
      <c r="AO654" s="20" t="b">
        <v>0</v>
      </c>
      <c r="AP654" s="20" t="b">
        <v>0</v>
      </c>
      <c r="AQ654" s="20" t="b">
        <v>0</v>
      </c>
      <c r="AR654" s="21" t="b">
        <v>0</v>
      </c>
      <c r="AS654" s="21" t="b">
        <v>0</v>
      </c>
      <c r="AT654" s="21" t="b">
        <v>0</v>
      </c>
      <c r="AU654" s="21" t="b">
        <v>0</v>
      </c>
      <c r="AV654" s="21" t="b">
        <v>0</v>
      </c>
      <c r="AW654" s="21" t="b">
        <v>0</v>
      </c>
      <c r="AX654" s="21" t="b">
        <v>0</v>
      </c>
      <c r="AY654" s="21" t="b">
        <v>0</v>
      </c>
      <c r="AZ654" s="21" t="b">
        <v>0</v>
      </c>
      <c r="BA654" s="21" t="b">
        <v>0</v>
      </c>
      <c r="BB654" s="10" t="b">
        <v>0</v>
      </c>
      <c r="BC654" s="10" t="b">
        <v>0</v>
      </c>
      <c r="BD654" s="10" t="b">
        <v>0</v>
      </c>
      <c r="BE654" s="10" t="b">
        <v>0</v>
      </c>
      <c r="BF654" s="10" t="b">
        <v>0</v>
      </c>
      <c r="BG654" s="10" t="b">
        <v>0</v>
      </c>
      <c r="CV654" s="45">
        <f t="shared" si="484"/>
        <v>0</v>
      </c>
      <c r="CY654" s="97">
        <f t="shared" si="485"/>
        <v>0</v>
      </c>
      <c r="CZ654" s="98">
        <f t="shared" si="486"/>
        <v>0</v>
      </c>
      <c r="DA654" s="98">
        <f t="shared" si="487"/>
        <v>0</v>
      </c>
      <c r="DB654" s="99">
        <f t="shared" si="488"/>
        <v>0</v>
      </c>
      <c r="DC654" s="97">
        <f t="shared" si="489"/>
        <v>0</v>
      </c>
      <c r="DD654" s="98">
        <f t="shared" si="490"/>
        <v>0</v>
      </c>
      <c r="DE654" s="98">
        <f t="shared" si="491"/>
        <v>0</v>
      </c>
      <c r="DF654" s="98">
        <f t="shared" si="492"/>
        <v>0</v>
      </c>
      <c r="DG654" s="98">
        <f t="shared" si="493"/>
        <v>0</v>
      </c>
      <c r="DH654" s="98">
        <f t="shared" si="494"/>
        <v>0</v>
      </c>
      <c r="DI654" s="99">
        <f t="shared" si="495"/>
        <v>0</v>
      </c>
      <c r="DJ654" s="97">
        <f t="shared" si="496"/>
        <v>0</v>
      </c>
      <c r="DK654" s="98">
        <f t="shared" si="497"/>
        <v>0</v>
      </c>
      <c r="DL654" s="98">
        <f t="shared" si="498"/>
        <v>0</v>
      </c>
      <c r="DM654" s="98">
        <f t="shared" si="499"/>
        <v>0</v>
      </c>
      <c r="DN654" s="98">
        <f t="shared" si="500"/>
        <v>0</v>
      </c>
      <c r="DO654" s="99">
        <f t="shared" si="501"/>
        <v>0</v>
      </c>
      <c r="DP654" s="97">
        <f t="shared" si="502"/>
        <v>0</v>
      </c>
      <c r="DQ654" s="98">
        <f t="shared" si="503"/>
        <v>0</v>
      </c>
      <c r="DR654" s="98">
        <f t="shared" si="504"/>
        <v>0</v>
      </c>
      <c r="DS654" s="98">
        <f t="shared" si="505"/>
        <v>0</v>
      </c>
      <c r="DT654" s="98">
        <f t="shared" si="506"/>
        <v>0</v>
      </c>
      <c r="DU654" s="98">
        <f t="shared" si="507"/>
        <v>0</v>
      </c>
      <c r="DV654" s="98">
        <f t="shared" si="508"/>
        <v>0</v>
      </c>
      <c r="DW654" s="99">
        <f t="shared" si="509"/>
        <v>0</v>
      </c>
      <c r="DX654" s="97">
        <f t="shared" si="510"/>
        <v>0</v>
      </c>
      <c r="DY654" s="98">
        <f t="shared" si="511"/>
        <v>0</v>
      </c>
      <c r="DZ654" s="98">
        <f t="shared" si="530"/>
        <v>0</v>
      </c>
      <c r="EA654" s="98">
        <f t="shared" si="531"/>
        <v>0</v>
      </c>
      <c r="EB654" s="108">
        <f t="shared" si="512"/>
        <v>0</v>
      </c>
      <c r="EC654" s="99">
        <f t="shared" si="513"/>
        <v>0</v>
      </c>
      <c r="ED654" s="97">
        <f t="shared" si="514"/>
        <v>0</v>
      </c>
      <c r="EE654" s="98">
        <f t="shared" si="515"/>
        <v>0</v>
      </c>
      <c r="EF654" s="98">
        <f t="shared" si="516"/>
        <v>0</v>
      </c>
      <c r="EG654" s="98">
        <f t="shared" si="517"/>
        <v>0</v>
      </c>
      <c r="EH654" s="98">
        <f t="shared" si="518"/>
        <v>0</v>
      </c>
      <c r="EI654" s="98">
        <f t="shared" si="519"/>
        <v>0</v>
      </c>
      <c r="EJ654" s="98">
        <f t="shared" si="520"/>
        <v>0</v>
      </c>
      <c r="EK654" s="98">
        <f t="shared" si="521"/>
        <v>0</v>
      </c>
      <c r="EL654" s="98">
        <f t="shared" si="522"/>
        <v>0</v>
      </c>
      <c r="EM654" s="99">
        <f t="shared" si="523"/>
        <v>0</v>
      </c>
      <c r="EN654" s="97">
        <f t="shared" si="524"/>
        <v>0</v>
      </c>
      <c r="EO654" s="98">
        <f t="shared" si="525"/>
        <v>0</v>
      </c>
      <c r="EP654" s="98">
        <f t="shared" si="526"/>
        <v>0</v>
      </c>
      <c r="EQ654" s="98">
        <f t="shared" si="527"/>
        <v>0</v>
      </c>
      <c r="ER654" s="98">
        <f t="shared" si="528"/>
        <v>0</v>
      </c>
      <c r="ES654" s="99">
        <f t="shared" si="529"/>
        <v>0</v>
      </c>
    </row>
    <row r="655" spans="12:149" s="17" customFormat="1" ht="58" customHeight="1" x14ac:dyDescent="0.35">
      <c r="L655" s="29"/>
      <c r="M655" s="8" t="b">
        <v>0</v>
      </c>
      <c r="N655" s="8" t="b">
        <v>0</v>
      </c>
      <c r="O655" s="8" t="b">
        <v>0</v>
      </c>
      <c r="P655" s="8" t="b">
        <v>0</v>
      </c>
      <c r="Q655" s="3" t="b">
        <v>0</v>
      </c>
      <c r="R655" s="3" t="b">
        <v>0</v>
      </c>
      <c r="S655" s="3" t="b">
        <v>0</v>
      </c>
      <c r="T655" s="3" t="b">
        <v>0</v>
      </c>
      <c r="U655" s="3" t="b">
        <v>0</v>
      </c>
      <c r="V655" s="3" t="b">
        <v>0</v>
      </c>
      <c r="W655" s="3" t="b">
        <v>0</v>
      </c>
      <c r="X655" s="18" t="b">
        <v>0</v>
      </c>
      <c r="Y655" s="18" t="b">
        <v>0</v>
      </c>
      <c r="Z655" s="18" t="b">
        <v>0</v>
      </c>
      <c r="AA655" s="18" t="b">
        <v>0</v>
      </c>
      <c r="AB655" s="18" t="b">
        <v>0</v>
      </c>
      <c r="AC655" s="18" t="b">
        <v>0</v>
      </c>
      <c r="AD655" s="19" t="b">
        <v>0</v>
      </c>
      <c r="AE655" s="19" t="b">
        <v>0</v>
      </c>
      <c r="AF655" s="19" t="b">
        <v>0</v>
      </c>
      <c r="AG655" s="19" t="b">
        <v>0</v>
      </c>
      <c r="AH655" s="19" t="b">
        <v>0</v>
      </c>
      <c r="AI655" s="19" t="b">
        <v>0</v>
      </c>
      <c r="AJ655" s="19" t="b">
        <v>0</v>
      </c>
      <c r="AK655" s="19" t="b">
        <v>0</v>
      </c>
      <c r="AL655" s="20" t="b">
        <v>0</v>
      </c>
      <c r="AM655" s="20" t="b">
        <v>0</v>
      </c>
      <c r="AN655" s="20" t="b">
        <v>0</v>
      </c>
      <c r="AO655" s="20" t="b">
        <v>0</v>
      </c>
      <c r="AP655" s="20" t="b">
        <v>0</v>
      </c>
      <c r="AQ655" s="20" t="b">
        <v>0</v>
      </c>
      <c r="AR655" s="21" t="b">
        <v>0</v>
      </c>
      <c r="AS655" s="21" t="b">
        <v>0</v>
      </c>
      <c r="AT655" s="21" t="b">
        <v>0</v>
      </c>
      <c r="AU655" s="21" t="b">
        <v>0</v>
      </c>
      <c r="AV655" s="21" t="b">
        <v>0</v>
      </c>
      <c r="AW655" s="21" t="b">
        <v>0</v>
      </c>
      <c r="AX655" s="21" t="b">
        <v>0</v>
      </c>
      <c r="AY655" s="21" t="b">
        <v>0</v>
      </c>
      <c r="AZ655" s="21" t="b">
        <v>0</v>
      </c>
      <c r="BA655" s="21" t="b">
        <v>0</v>
      </c>
      <c r="BB655" s="10" t="b">
        <v>0</v>
      </c>
      <c r="BC655" s="10" t="b">
        <v>0</v>
      </c>
      <c r="BD655" s="10" t="b">
        <v>0</v>
      </c>
      <c r="BE655" s="10" t="b">
        <v>0</v>
      </c>
      <c r="BF655" s="10" t="b">
        <v>0</v>
      </c>
      <c r="BG655" s="10" t="b">
        <v>0</v>
      </c>
      <c r="CV655" s="45">
        <f t="shared" si="484"/>
        <v>0</v>
      </c>
      <c r="CY655" s="97">
        <f t="shared" si="485"/>
        <v>0</v>
      </c>
      <c r="CZ655" s="98">
        <f t="shared" si="486"/>
        <v>0</v>
      </c>
      <c r="DA655" s="98">
        <f t="shared" si="487"/>
        <v>0</v>
      </c>
      <c r="DB655" s="99">
        <f t="shared" si="488"/>
        <v>0</v>
      </c>
      <c r="DC655" s="97">
        <f t="shared" si="489"/>
        <v>0</v>
      </c>
      <c r="DD655" s="98">
        <f t="shared" si="490"/>
        <v>0</v>
      </c>
      <c r="DE655" s="98">
        <f t="shared" si="491"/>
        <v>0</v>
      </c>
      <c r="DF655" s="98">
        <f t="shared" si="492"/>
        <v>0</v>
      </c>
      <c r="DG655" s="98">
        <f t="shared" si="493"/>
        <v>0</v>
      </c>
      <c r="DH655" s="98">
        <f t="shared" si="494"/>
        <v>0</v>
      </c>
      <c r="DI655" s="99">
        <f t="shared" si="495"/>
        <v>0</v>
      </c>
      <c r="DJ655" s="97">
        <f t="shared" si="496"/>
        <v>0</v>
      </c>
      <c r="DK655" s="98">
        <f t="shared" si="497"/>
        <v>0</v>
      </c>
      <c r="DL655" s="98">
        <f t="shared" si="498"/>
        <v>0</v>
      </c>
      <c r="DM655" s="98">
        <f t="shared" si="499"/>
        <v>0</v>
      </c>
      <c r="DN655" s="98">
        <f t="shared" si="500"/>
        <v>0</v>
      </c>
      <c r="DO655" s="99">
        <f t="shared" si="501"/>
        <v>0</v>
      </c>
      <c r="DP655" s="97">
        <f t="shared" si="502"/>
        <v>0</v>
      </c>
      <c r="DQ655" s="98">
        <f t="shared" si="503"/>
        <v>0</v>
      </c>
      <c r="DR655" s="98">
        <f t="shared" si="504"/>
        <v>0</v>
      </c>
      <c r="DS655" s="98">
        <f t="shared" si="505"/>
        <v>0</v>
      </c>
      <c r="DT655" s="98">
        <f t="shared" si="506"/>
        <v>0</v>
      </c>
      <c r="DU655" s="98">
        <f t="shared" si="507"/>
        <v>0</v>
      </c>
      <c r="DV655" s="98">
        <f t="shared" si="508"/>
        <v>0</v>
      </c>
      <c r="DW655" s="99">
        <f t="shared" si="509"/>
        <v>0</v>
      </c>
      <c r="DX655" s="97">
        <f t="shared" si="510"/>
        <v>0</v>
      </c>
      <c r="DY655" s="98">
        <f t="shared" si="511"/>
        <v>0</v>
      </c>
      <c r="DZ655" s="98">
        <f t="shared" si="530"/>
        <v>0</v>
      </c>
      <c r="EA655" s="98">
        <f t="shared" si="531"/>
        <v>0</v>
      </c>
      <c r="EB655" s="108">
        <f t="shared" si="512"/>
        <v>0</v>
      </c>
      <c r="EC655" s="99">
        <f t="shared" si="513"/>
        <v>0</v>
      </c>
      <c r="ED655" s="97">
        <f t="shared" si="514"/>
        <v>0</v>
      </c>
      <c r="EE655" s="98">
        <f t="shared" si="515"/>
        <v>0</v>
      </c>
      <c r="EF655" s="98">
        <f t="shared" si="516"/>
        <v>0</v>
      </c>
      <c r="EG655" s="98">
        <f t="shared" si="517"/>
        <v>0</v>
      </c>
      <c r="EH655" s="98">
        <f t="shared" si="518"/>
        <v>0</v>
      </c>
      <c r="EI655" s="98">
        <f t="shared" si="519"/>
        <v>0</v>
      </c>
      <c r="EJ655" s="98">
        <f t="shared" si="520"/>
        <v>0</v>
      </c>
      <c r="EK655" s="98">
        <f t="shared" si="521"/>
        <v>0</v>
      </c>
      <c r="EL655" s="98">
        <f t="shared" si="522"/>
        <v>0</v>
      </c>
      <c r="EM655" s="99">
        <f t="shared" si="523"/>
        <v>0</v>
      </c>
      <c r="EN655" s="97">
        <f t="shared" si="524"/>
        <v>0</v>
      </c>
      <c r="EO655" s="98">
        <f t="shared" si="525"/>
        <v>0</v>
      </c>
      <c r="EP655" s="98">
        <f t="shared" si="526"/>
        <v>0</v>
      </c>
      <c r="EQ655" s="98">
        <f t="shared" si="527"/>
        <v>0</v>
      </c>
      <c r="ER655" s="98">
        <f t="shared" si="528"/>
        <v>0</v>
      </c>
      <c r="ES655" s="99">
        <f t="shared" si="529"/>
        <v>0</v>
      </c>
    </row>
    <row r="656" spans="12:149" s="17" customFormat="1" ht="58" customHeight="1" x14ac:dyDescent="0.35">
      <c r="L656" s="29"/>
      <c r="M656" s="8" t="b">
        <v>0</v>
      </c>
      <c r="N656" s="8" t="b">
        <v>0</v>
      </c>
      <c r="O656" s="8" t="b">
        <v>0</v>
      </c>
      <c r="P656" s="8" t="b">
        <v>0</v>
      </c>
      <c r="Q656" s="3" t="b">
        <v>0</v>
      </c>
      <c r="R656" s="3" t="b">
        <v>0</v>
      </c>
      <c r="S656" s="3" t="b">
        <v>0</v>
      </c>
      <c r="T656" s="3" t="b">
        <v>0</v>
      </c>
      <c r="U656" s="3" t="b">
        <v>0</v>
      </c>
      <c r="V656" s="3" t="b">
        <v>0</v>
      </c>
      <c r="W656" s="3" t="b">
        <v>0</v>
      </c>
      <c r="X656" s="18" t="b">
        <v>0</v>
      </c>
      <c r="Y656" s="18" t="b">
        <v>0</v>
      </c>
      <c r="Z656" s="18" t="b">
        <v>0</v>
      </c>
      <c r="AA656" s="18" t="b">
        <v>0</v>
      </c>
      <c r="AB656" s="18" t="b">
        <v>0</v>
      </c>
      <c r="AC656" s="18" t="b">
        <v>0</v>
      </c>
      <c r="AD656" s="19" t="b">
        <v>0</v>
      </c>
      <c r="AE656" s="19" t="b">
        <v>0</v>
      </c>
      <c r="AF656" s="19" t="b">
        <v>0</v>
      </c>
      <c r="AG656" s="19" t="b">
        <v>0</v>
      </c>
      <c r="AH656" s="19" t="b">
        <v>0</v>
      </c>
      <c r="AI656" s="19" t="b">
        <v>0</v>
      </c>
      <c r="AJ656" s="19" t="b">
        <v>0</v>
      </c>
      <c r="AK656" s="19" t="b">
        <v>0</v>
      </c>
      <c r="AL656" s="20" t="b">
        <v>0</v>
      </c>
      <c r="AM656" s="20" t="b">
        <v>0</v>
      </c>
      <c r="AN656" s="20" t="b">
        <v>0</v>
      </c>
      <c r="AO656" s="20" t="b">
        <v>0</v>
      </c>
      <c r="AP656" s="20" t="b">
        <v>0</v>
      </c>
      <c r="AQ656" s="20" t="b">
        <v>0</v>
      </c>
      <c r="AR656" s="21" t="b">
        <v>0</v>
      </c>
      <c r="AS656" s="21" t="b">
        <v>0</v>
      </c>
      <c r="AT656" s="21" t="b">
        <v>0</v>
      </c>
      <c r="AU656" s="21" t="b">
        <v>0</v>
      </c>
      <c r="AV656" s="21" t="b">
        <v>0</v>
      </c>
      <c r="AW656" s="21" t="b">
        <v>0</v>
      </c>
      <c r="AX656" s="21" t="b">
        <v>0</v>
      </c>
      <c r="AY656" s="21" t="b">
        <v>0</v>
      </c>
      <c r="AZ656" s="21" t="b">
        <v>0</v>
      </c>
      <c r="BA656" s="21" t="b">
        <v>0</v>
      </c>
      <c r="BB656" s="10" t="b">
        <v>0</v>
      </c>
      <c r="BC656" s="10" t="b">
        <v>0</v>
      </c>
      <c r="BD656" s="10" t="b">
        <v>0</v>
      </c>
      <c r="BE656" s="10" t="b">
        <v>0</v>
      </c>
      <c r="BF656" s="10" t="b">
        <v>0</v>
      </c>
      <c r="BG656" s="10" t="b">
        <v>0</v>
      </c>
      <c r="CV656" s="45">
        <f t="shared" si="484"/>
        <v>0</v>
      </c>
      <c r="CY656" s="97">
        <f t="shared" si="485"/>
        <v>0</v>
      </c>
      <c r="CZ656" s="98">
        <f t="shared" si="486"/>
        <v>0</v>
      </c>
      <c r="DA656" s="98">
        <f t="shared" si="487"/>
        <v>0</v>
      </c>
      <c r="DB656" s="99">
        <f t="shared" si="488"/>
        <v>0</v>
      </c>
      <c r="DC656" s="97">
        <f t="shared" si="489"/>
        <v>0</v>
      </c>
      <c r="DD656" s="98">
        <f t="shared" si="490"/>
        <v>0</v>
      </c>
      <c r="DE656" s="98">
        <f t="shared" si="491"/>
        <v>0</v>
      </c>
      <c r="DF656" s="98">
        <f t="shared" si="492"/>
        <v>0</v>
      </c>
      <c r="DG656" s="98">
        <f t="shared" si="493"/>
        <v>0</v>
      </c>
      <c r="DH656" s="98">
        <f t="shared" si="494"/>
        <v>0</v>
      </c>
      <c r="DI656" s="99">
        <f t="shared" si="495"/>
        <v>0</v>
      </c>
      <c r="DJ656" s="97">
        <f t="shared" si="496"/>
        <v>0</v>
      </c>
      <c r="DK656" s="98">
        <f t="shared" si="497"/>
        <v>0</v>
      </c>
      <c r="DL656" s="98">
        <f t="shared" si="498"/>
        <v>0</v>
      </c>
      <c r="DM656" s="98">
        <f t="shared" si="499"/>
        <v>0</v>
      </c>
      <c r="DN656" s="98">
        <f t="shared" si="500"/>
        <v>0</v>
      </c>
      <c r="DO656" s="99">
        <f t="shared" si="501"/>
        <v>0</v>
      </c>
      <c r="DP656" s="97">
        <f t="shared" si="502"/>
        <v>0</v>
      </c>
      <c r="DQ656" s="98">
        <f t="shared" si="503"/>
        <v>0</v>
      </c>
      <c r="DR656" s="98">
        <f t="shared" si="504"/>
        <v>0</v>
      </c>
      <c r="DS656" s="98">
        <f t="shared" si="505"/>
        <v>0</v>
      </c>
      <c r="DT656" s="98">
        <f t="shared" si="506"/>
        <v>0</v>
      </c>
      <c r="DU656" s="98">
        <f t="shared" si="507"/>
        <v>0</v>
      </c>
      <c r="DV656" s="98">
        <f t="shared" si="508"/>
        <v>0</v>
      </c>
      <c r="DW656" s="99">
        <f t="shared" si="509"/>
        <v>0</v>
      </c>
      <c r="DX656" s="97">
        <f t="shared" si="510"/>
        <v>0</v>
      </c>
      <c r="DY656" s="98">
        <f t="shared" si="511"/>
        <v>0</v>
      </c>
      <c r="DZ656" s="98">
        <f t="shared" si="530"/>
        <v>0</v>
      </c>
      <c r="EA656" s="98">
        <f t="shared" si="531"/>
        <v>0</v>
      </c>
      <c r="EB656" s="108">
        <f t="shared" si="512"/>
        <v>0</v>
      </c>
      <c r="EC656" s="99">
        <f t="shared" si="513"/>
        <v>0</v>
      </c>
      <c r="ED656" s="97">
        <f t="shared" si="514"/>
        <v>0</v>
      </c>
      <c r="EE656" s="98">
        <f t="shared" si="515"/>
        <v>0</v>
      </c>
      <c r="EF656" s="98">
        <f t="shared" si="516"/>
        <v>0</v>
      </c>
      <c r="EG656" s="98">
        <f t="shared" si="517"/>
        <v>0</v>
      </c>
      <c r="EH656" s="98">
        <f t="shared" si="518"/>
        <v>0</v>
      </c>
      <c r="EI656" s="98">
        <f t="shared" si="519"/>
        <v>0</v>
      </c>
      <c r="EJ656" s="98">
        <f t="shared" si="520"/>
        <v>0</v>
      </c>
      <c r="EK656" s="98">
        <f t="shared" si="521"/>
        <v>0</v>
      </c>
      <c r="EL656" s="98">
        <f t="shared" si="522"/>
        <v>0</v>
      </c>
      <c r="EM656" s="99">
        <f t="shared" si="523"/>
        <v>0</v>
      </c>
      <c r="EN656" s="97">
        <f t="shared" si="524"/>
        <v>0</v>
      </c>
      <c r="EO656" s="98">
        <f t="shared" si="525"/>
        <v>0</v>
      </c>
      <c r="EP656" s="98">
        <f t="shared" si="526"/>
        <v>0</v>
      </c>
      <c r="EQ656" s="98">
        <f t="shared" si="527"/>
        <v>0</v>
      </c>
      <c r="ER656" s="98">
        <f t="shared" si="528"/>
        <v>0</v>
      </c>
      <c r="ES656" s="99">
        <f t="shared" si="529"/>
        <v>0</v>
      </c>
    </row>
    <row r="657" spans="12:149" s="17" customFormat="1" ht="58" customHeight="1" x14ac:dyDescent="0.35">
      <c r="L657" s="29"/>
      <c r="M657" s="22" t="b">
        <v>0</v>
      </c>
      <c r="N657" s="8" t="b">
        <v>0</v>
      </c>
      <c r="O657" s="8" t="b">
        <v>0</v>
      </c>
      <c r="P657" s="8" t="b">
        <v>0</v>
      </c>
      <c r="Q657" s="3" t="b">
        <v>0</v>
      </c>
      <c r="R657" s="3" t="b">
        <v>0</v>
      </c>
      <c r="S657" s="3" t="b">
        <v>0</v>
      </c>
      <c r="T657" s="3" t="b">
        <v>0</v>
      </c>
      <c r="U657" s="3" t="b">
        <v>0</v>
      </c>
      <c r="V657" s="3" t="b">
        <v>0</v>
      </c>
      <c r="W657" s="3" t="b">
        <v>0</v>
      </c>
      <c r="X657" s="18" t="b">
        <v>0</v>
      </c>
      <c r="Y657" s="18" t="b">
        <v>0</v>
      </c>
      <c r="Z657" s="18" t="b">
        <v>0</v>
      </c>
      <c r="AA657" s="18" t="b">
        <v>0</v>
      </c>
      <c r="AB657" s="18" t="b">
        <v>0</v>
      </c>
      <c r="AC657" s="18" t="b">
        <v>0</v>
      </c>
      <c r="AD657" s="19" t="b">
        <v>0</v>
      </c>
      <c r="AE657" s="19" t="b">
        <v>0</v>
      </c>
      <c r="AF657" s="19" t="b">
        <v>0</v>
      </c>
      <c r="AG657" s="19" t="b">
        <v>0</v>
      </c>
      <c r="AH657" s="19" t="b">
        <v>0</v>
      </c>
      <c r="AI657" s="19" t="b">
        <v>0</v>
      </c>
      <c r="AJ657" s="19" t="b">
        <v>0</v>
      </c>
      <c r="AK657" s="19" t="b">
        <v>0</v>
      </c>
      <c r="AL657" s="20" t="b">
        <v>0</v>
      </c>
      <c r="AM657" s="20" t="b">
        <v>0</v>
      </c>
      <c r="AN657" s="20" t="b">
        <v>0</v>
      </c>
      <c r="AO657" s="20" t="b">
        <v>0</v>
      </c>
      <c r="AP657" s="20" t="b">
        <v>0</v>
      </c>
      <c r="AQ657" s="20" t="b">
        <v>0</v>
      </c>
      <c r="AR657" s="21" t="b">
        <v>0</v>
      </c>
      <c r="AS657" s="21" t="b">
        <v>0</v>
      </c>
      <c r="AT657" s="21" t="b">
        <v>0</v>
      </c>
      <c r="AU657" s="21" t="b">
        <v>0</v>
      </c>
      <c r="AV657" s="21" t="b">
        <v>0</v>
      </c>
      <c r="AW657" s="21" t="b">
        <v>0</v>
      </c>
      <c r="AX657" s="21" t="b">
        <v>0</v>
      </c>
      <c r="AY657" s="21" t="b">
        <v>0</v>
      </c>
      <c r="AZ657" s="21" t="b">
        <v>0</v>
      </c>
      <c r="BA657" s="21" t="b">
        <v>0</v>
      </c>
      <c r="BB657" s="10" t="b">
        <v>0</v>
      </c>
      <c r="BC657" s="10" t="b">
        <v>0</v>
      </c>
      <c r="BD657" s="10" t="b">
        <v>0</v>
      </c>
      <c r="BE657" s="10" t="b">
        <v>0</v>
      </c>
      <c r="BF657" s="10" t="b">
        <v>0</v>
      </c>
      <c r="BG657" s="10" t="b">
        <v>0</v>
      </c>
      <c r="CV657" s="45">
        <f t="shared" si="484"/>
        <v>0</v>
      </c>
      <c r="CY657" s="97">
        <f t="shared" si="485"/>
        <v>0</v>
      </c>
      <c r="CZ657" s="98">
        <f t="shared" si="486"/>
        <v>0</v>
      </c>
      <c r="DA657" s="98">
        <f t="shared" si="487"/>
        <v>0</v>
      </c>
      <c r="DB657" s="99">
        <f t="shared" si="488"/>
        <v>0</v>
      </c>
      <c r="DC657" s="97">
        <f t="shared" si="489"/>
        <v>0</v>
      </c>
      <c r="DD657" s="98">
        <f t="shared" si="490"/>
        <v>0</v>
      </c>
      <c r="DE657" s="98">
        <f t="shared" si="491"/>
        <v>0</v>
      </c>
      <c r="DF657" s="98">
        <f t="shared" si="492"/>
        <v>0</v>
      </c>
      <c r="DG657" s="98">
        <f t="shared" si="493"/>
        <v>0</v>
      </c>
      <c r="DH657" s="98">
        <f t="shared" si="494"/>
        <v>0</v>
      </c>
      <c r="DI657" s="99">
        <f t="shared" si="495"/>
        <v>0</v>
      </c>
      <c r="DJ657" s="97">
        <f t="shared" si="496"/>
        <v>0</v>
      </c>
      <c r="DK657" s="98">
        <f t="shared" si="497"/>
        <v>0</v>
      </c>
      <c r="DL657" s="98">
        <f t="shared" si="498"/>
        <v>0</v>
      </c>
      <c r="DM657" s="98">
        <f t="shared" si="499"/>
        <v>0</v>
      </c>
      <c r="DN657" s="98">
        <f t="shared" si="500"/>
        <v>0</v>
      </c>
      <c r="DO657" s="99">
        <f t="shared" si="501"/>
        <v>0</v>
      </c>
      <c r="DP657" s="97">
        <f t="shared" si="502"/>
        <v>0</v>
      </c>
      <c r="DQ657" s="98">
        <f t="shared" si="503"/>
        <v>0</v>
      </c>
      <c r="DR657" s="98">
        <f t="shared" si="504"/>
        <v>0</v>
      </c>
      <c r="DS657" s="98">
        <f t="shared" si="505"/>
        <v>0</v>
      </c>
      <c r="DT657" s="98">
        <f t="shared" si="506"/>
        <v>0</v>
      </c>
      <c r="DU657" s="98">
        <f t="shared" si="507"/>
        <v>0</v>
      </c>
      <c r="DV657" s="98">
        <f t="shared" si="508"/>
        <v>0</v>
      </c>
      <c r="DW657" s="99">
        <f t="shared" si="509"/>
        <v>0</v>
      </c>
      <c r="DX657" s="97">
        <f t="shared" si="510"/>
        <v>0</v>
      </c>
      <c r="DY657" s="98">
        <f t="shared" si="511"/>
        <v>0</v>
      </c>
      <c r="DZ657" s="98">
        <f t="shared" si="530"/>
        <v>0</v>
      </c>
      <c r="EA657" s="98">
        <f t="shared" si="531"/>
        <v>0</v>
      </c>
      <c r="EB657" s="108">
        <f t="shared" si="512"/>
        <v>0</v>
      </c>
      <c r="EC657" s="99">
        <f t="shared" si="513"/>
        <v>0</v>
      </c>
      <c r="ED657" s="97">
        <f t="shared" si="514"/>
        <v>0</v>
      </c>
      <c r="EE657" s="98">
        <f t="shared" si="515"/>
        <v>0</v>
      </c>
      <c r="EF657" s="98">
        <f t="shared" si="516"/>
        <v>0</v>
      </c>
      <c r="EG657" s="98">
        <f t="shared" si="517"/>
        <v>0</v>
      </c>
      <c r="EH657" s="98">
        <f t="shared" si="518"/>
        <v>0</v>
      </c>
      <c r="EI657" s="98">
        <f t="shared" si="519"/>
        <v>0</v>
      </c>
      <c r="EJ657" s="98">
        <f t="shared" si="520"/>
        <v>0</v>
      </c>
      <c r="EK657" s="98">
        <f t="shared" si="521"/>
        <v>0</v>
      </c>
      <c r="EL657" s="98">
        <f t="shared" si="522"/>
        <v>0</v>
      </c>
      <c r="EM657" s="99">
        <f t="shared" si="523"/>
        <v>0</v>
      </c>
      <c r="EN657" s="97">
        <f t="shared" si="524"/>
        <v>0</v>
      </c>
      <c r="EO657" s="98">
        <f t="shared" si="525"/>
        <v>0</v>
      </c>
      <c r="EP657" s="98">
        <f t="shared" si="526"/>
        <v>0</v>
      </c>
      <c r="EQ657" s="98">
        <f t="shared" si="527"/>
        <v>0</v>
      </c>
      <c r="ER657" s="98">
        <f t="shared" si="528"/>
        <v>0</v>
      </c>
      <c r="ES657" s="99">
        <f t="shared" si="529"/>
        <v>0</v>
      </c>
    </row>
    <row r="658" spans="12:149" s="17" customFormat="1" ht="58" customHeight="1" x14ac:dyDescent="0.35">
      <c r="L658" s="29"/>
      <c r="M658" s="8" t="b">
        <v>0</v>
      </c>
      <c r="N658" s="8" t="b">
        <v>0</v>
      </c>
      <c r="O658" s="8" t="b">
        <v>0</v>
      </c>
      <c r="P658" s="8" t="b">
        <v>0</v>
      </c>
      <c r="Q658" s="3" t="b">
        <v>0</v>
      </c>
      <c r="R658" s="3" t="b">
        <v>0</v>
      </c>
      <c r="S658" s="3" t="b">
        <v>0</v>
      </c>
      <c r="T658" s="3" t="b">
        <v>0</v>
      </c>
      <c r="U658" s="3" t="b">
        <v>0</v>
      </c>
      <c r="V658" s="3" t="b">
        <v>0</v>
      </c>
      <c r="W658" s="3" t="b">
        <v>0</v>
      </c>
      <c r="X658" s="18" t="b">
        <v>0</v>
      </c>
      <c r="Y658" s="18" t="b">
        <v>0</v>
      </c>
      <c r="Z658" s="18" t="b">
        <v>0</v>
      </c>
      <c r="AA658" s="18" t="b">
        <v>0</v>
      </c>
      <c r="AB658" s="18" t="b">
        <v>0</v>
      </c>
      <c r="AC658" s="18" t="b">
        <v>0</v>
      </c>
      <c r="AD658" s="19" t="b">
        <v>0</v>
      </c>
      <c r="AE658" s="19" t="b">
        <v>0</v>
      </c>
      <c r="AF658" s="19" t="b">
        <v>0</v>
      </c>
      <c r="AG658" s="19" t="b">
        <v>0</v>
      </c>
      <c r="AH658" s="19" t="b">
        <v>0</v>
      </c>
      <c r="AI658" s="19" t="b">
        <v>0</v>
      </c>
      <c r="AJ658" s="19" t="b">
        <v>0</v>
      </c>
      <c r="AK658" s="19" t="b">
        <v>0</v>
      </c>
      <c r="AL658" s="20" t="b">
        <v>0</v>
      </c>
      <c r="AM658" s="20" t="b">
        <v>0</v>
      </c>
      <c r="AN658" s="20" t="b">
        <v>0</v>
      </c>
      <c r="AO658" s="20" t="b">
        <v>0</v>
      </c>
      <c r="AP658" s="20" t="b">
        <v>0</v>
      </c>
      <c r="AQ658" s="20" t="b">
        <v>0</v>
      </c>
      <c r="AR658" s="21" t="b">
        <v>0</v>
      </c>
      <c r="AS658" s="21" t="b">
        <v>0</v>
      </c>
      <c r="AT658" s="21" t="b">
        <v>0</v>
      </c>
      <c r="AU658" s="21" t="b">
        <v>0</v>
      </c>
      <c r="AV658" s="21" t="b">
        <v>0</v>
      </c>
      <c r="AW658" s="21" t="b">
        <v>0</v>
      </c>
      <c r="AX658" s="21" t="b">
        <v>0</v>
      </c>
      <c r="AY658" s="21" t="b">
        <v>0</v>
      </c>
      <c r="AZ658" s="21" t="b">
        <v>0</v>
      </c>
      <c r="BA658" s="21" t="b">
        <v>0</v>
      </c>
      <c r="BB658" s="10" t="b">
        <v>0</v>
      </c>
      <c r="BC658" s="10" t="b">
        <v>0</v>
      </c>
      <c r="BD658" s="10" t="b">
        <v>0</v>
      </c>
      <c r="BE658" s="10" t="b">
        <v>0</v>
      </c>
      <c r="BF658" s="10" t="b">
        <v>0</v>
      </c>
      <c r="BG658" s="10" t="b">
        <v>0</v>
      </c>
      <c r="CV658" s="45">
        <f t="shared" si="484"/>
        <v>0</v>
      </c>
      <c r="CY658" s="97">
        <f t="shared" si="485"/>
        <v>0</v>
      </c>
      <c r="CZ658" s="98">
        <f t="shared" si="486"/>
        <v>0</v>
      </c>
      <c r="DA658" s="98">
        <f t="shared" si="487"/>
        <v>0</v>
      </c>
      <c r="DB658" s="99">
        <f t="shared" si="488"/>
        <v>0</v>
      </c>
      <c r="DC658" s="97">
        <f t="shared" si="489"/>
        <v>0</v>
      </c>
      <c r="DD658" s="98">
        <f t="shared" si="490"/>
        <v>0</v>
      </c>
      <c r="DE658" s="98">
        <f t="shared" si="491"/>
        <v>0</v>
      </c>
      <c r="DF658" s="98">
        <f t="shared" si="492"/>
        <v>0</v>
      </c>
      <c r="DG658" s="98">
        <f t="shared" si="493"/>
        <v>0</v>
      </c>
      <c r="DH658" s="98">
        <f t="shared" si="494"/>
        <v>0</v>
      </c>
      <c r="DI658" s="99">
        <f t="shared" si="495"/>
        <v>0</v>
      </c>
      <c r="DJ658" s="97">
        <f t="shared" si="496"/>
        <v>0</v>
      </c>
      <c r="DK658" s="98">
        <f t="shared" si="497"/>
        <v>0</v>
      </c>
      <c r="DL658" s="98">
        <f t="shared" si="498"/>
        <v>0</v>
      </c>
      <c r="DM658" s="98">
        <f t="shared" si="499"/>
        <v>0</v>
      </c>
      <c r="DN658" s="98">
        <f t="shared" si="500"/>
        <v>0</v>
      </c>
      <c r="DO658" s="99">
        <f t="shared" si="501"/>
        <v>0</v>
      </c>
      <c r="DP658" s="97">
        <f t="shared" si="502"/>
        <v>0</v>
      </c>
      <c r="DQ658" s="98">
        <f t="shared" si="503"/>
        <v>0</v>
      </c>
      <c r="DR658" s="98">
        <f t="shared" si="504"/>
        <v>0</v>
      </c>
      <c r="DS658" s="98">
        <f t="shared" si="505"/>
        <v>0</v>
      </c>
      <c r="DT658" s="98">
        <f t="shared" si="506"/>
        <v>0</v>
      </c>
      <c r="DU658" s="98">
        <f t="shared" si="507"/>
        <v>0</v>
      </c>
      <c r="DV658" s="98">
        <f t="shared" si="508"/>
        <v>0</v>
      </c>
      <c r="DW658" s="99">
        <f t="shared" si="509"/>
        <v>0</v>
      </c>
      <c r="DX658" s="97">
        <f t="shared" si="510"/>
        <v>0</v>
      </c>
      <c r="DY658" s="98">
        <f t="shared" si="511"/>
        <v>0</v>
      </c>
      <c r="DZ658" s="98">
        <f t="shared" si="530"/>
        <v>0</v>
      </c>
      <c r="EA658" s="98">
        <f t="shared" si="531"/>
        <v>0</v>
      </c>
      <c r="EB658" s="108">
        <f t="shared" si="512"/>
        <v>0</v>
      </c>
      <c r="EC658" s="99">
        <f t="shared" si="513"/>
        <v>0</v>
      </c>
      <c r="ED658" s="97">
        <f t="shared" si="514"/>
        <v>0</v>
      </c>
      <c r="EE658" s="98">
        <f t="shared" si="515"/>
        <v>0</v>
      </c>
      <c r="EF658" s="98">
        <f t="shared" si="516"/>
        <v>0</v>
      </c>
      <c r="EG658" s="98">
        <f t="shared" si="517"/>
        <v>0</v>
      </c>
      <c r="EH658" s="98">
        <f t="shared" si="518"/>
        <v>0</v>
      </c>
      <c r="EI658" s="98">
        <f t="shared" si="519"/>
        <v>0</v>
      </c>
      <c r="EJ658" s="98">
        <f t="shared" si="520"/>
        <v>0</v>
      </c>
      <c r="EK658" s="98">
        <f t="shared" si="521"/>
        <v>0</v>
      </c>
      <c r="EL658" s="98">
        <f t="shared" si="522"/>
        <v>0</v>
      </c>
      <c r="EM658" s="99">
        <f t="shared" si="523"/>
        <v>0</v>
      </c>
      <c r="EN658" s="97">
        <f t="shared" si="524"/>
        <v>0</v>
      </c>
      <c r="EO658" s="98">
        <f t="shared" si="525"/>
        <v>0</v>
      </c>
      <c r="EP658" s="98">
        <f t="shared" si="526"/>
        <v>0</v>
      </c>
      <c r="EQ658" s="98">
        <f t="shared" si="527"/>
        <v>0</v>
      </c>
      <c r="ER658" s="98">
        <f t="shared" si="528"/>
        <v>0</v>
      </c>
      <c r="ES658" s="99">
        <f t="shared" si="529"/>
        <v>0</v>
      </c>
    </row>
    <row r="659" spans="12:149" s="17" customFormat="1" ht="58" customHeight="1" x14ac:dyDescent="0.35">
      <c r="L659" s="29"/>
      <c r="M659" s="8" t="b">
        <v>0</v>
      </c>
      <c r="N659" s="8" t="b">
        <v>0</v>
      </c>
      <c r="O659" s="8" t="b">
        <v>0</v>
      </c>
      <c r="P659" s="8" t="b">
        <v>0</v>
      </c>
      <c r="Q659" s="3" t="b">
        <v>0</v>
      </c>
      <c r="R659" s="3" t="b">
        <v>0</v>
      </c>
      <c r="S659" s="3" t="b">
        <v>0</v>
      </c>
      <c r="T659" s="3" t="b">
        <v>0</v>
      </c>
      <c r="U659" s="3" t="b">
        <v>0</v>
      </c>
      <c r="V659" s="3" t="b">
        <v>0</v>
      </c>
      <c r="W659" s="3" t="b">
        <v>0</v>
      </c>
      <c r="X659" s="18" t="b">
        <v>0</v>
      </c>
      <c r="Y659" s="18" t="b">
        <v>0</v>
      </c>
      <c r="Z659" s="18" t="b">
        <v>0</v>
      </c>
      <c r="AA659" s="18" t="b">
        <v>0</v>
      </c>
      <c r="AB659" s="18" t="b">
        <v>0</v>
      </c>
      <c r="AC659" s="18" t="b">
        <v>0</v>
      </c>
      <c r="AD659" s="19" t="b">
        <v>0</v>
      </c>
      <c r="AE659" s="19" t="b">
        <v>0</v>
      </c>
      <c r="AF659" s="19" t="b">
        <v>0</v>
      </c>
      <c r="AG659" s="19" t="b">
        <v>0</v>
      </c>
      <c r="AH659" s="19" t="b">
        <v>0</v>
      </c>
      <c r="AI659" s="19" t="b">
        <v>0</v>
      </c>
      <c r="AJ659" s="19" t="b">
        <v>0</v>
      </c>
      <c r="AK659" s="19" t="b">
        <v>0</v>
      </c>
      <c r="AL659" s="20" t="b">
        <v>0</v>
      </c>
      <c r="AM659" s="20" t="b">
        <v>0</v>
      </c>
      <c r="AN659" s="20" t="b">
        <v>0</v>
      </c>
      <c r="AO659" s="20" t="b">
        <v>0</v>
      </c>
      <c r="AP659" s="20" t="b">
        <v>0</v>
      </c>
      <c r="AQ659" s="20" t="b">
        <v>0</v>
      </c>
      <c r="AR659" s="21" t="b">
        <v>0</v>
      </c>
      <c r="AS659" s="21" t="b">
        <v>0</v>
      </c>
      <c r="AT659" s="21" t="b">
        <v>0</v>
      </c>
      <c r="AU659" s="21" t="b">
        <v>0</v>
      </c>
      <c r="AV659" s="21" t="b">
        <v>0</v>
      </c>
      <c r="AW659" s="21" t="b">
        <v>0</v>
      </c>
      <c r="AX659" s="21" t="b">
        <v>0</v>
      </c>
      <c r="AY659" s="21" t="b">
        <v>0</v>
      </c>
      <c r="AZ659" s="21" t="b">
        <v>0</v>
      </c>
      <c r="BA659" s="21" t="b">
        <v>0</v>
      </c>
      <c r="BB659" s="10" t="b">
        <v>0</v>
      </c>
      <c r="BC659" s="10" t="b">
        <v>0</v>
      </c>
      <c r="BD659" s="10" t="b">
        <v>0</v>
      </c>
      <c r="BE659" s="10" t="b">
        <v>0</v>
      </c>
      <c r="BF659" s="10" t="b">
        <v>0</v>
      </c>
      <c r="BG659" s="10" t="b">
        <v>0</v>
      </c>
      <c r="CV659" s="45">
        <f t="shared" si="484"/>
        <v>0</v>
      </c>
      <c r="CY659" s="97">
        <f t="shared" si="485"/>
        <v>0</v>
      </c>
      <c r="CZ659" s="98">
        <f t="shared" si="486"/>
        <v>0</v>
      </c>
      <c r="DA659" s="98">
        <f t="shared" si="487"/>
        <v>0</v>
      </c>
      <c r="DB659" s="99">
        <f t="shared" si="488"/>
        <v>0</v>
      </c>
      <c r="DC659" s="97">
        <f t="shared" si="489"/>
        <v>0</v>
      </c>
      <c r="DD659" s="98">
        <f t="shared" si="490"/>
        <v>0</v>
      </c>
      <c r="DE659" s="98">
        <f t="shared" si="491"/>
        <v>0</v>
      </c>
      <c r="DF659" s="98">
        <f t="shared" si="492"/>
        <v>0</v>
      </c>
      <c r="DG659" s="98">
        <f t="shared" si="493"/>
        <v>0</v>
      </c>
      <c r="DH659" s="98">
        <f t="shared" si="494"/>
        <v>0</v>
      </c>
      <c r="DI659" s="99">
        <f t="shared" si="495"/>
        <v>0</v>
      </c>
      <c r="DJ659" s="97">
        <f t="shared" si="496"/>
        <v>0</v>
      </c>
      <c r="DK659" s="98">
        <f t="shared" si="497"/>
        <v>0</v>
      </c>
      <c r="DL659" s="98">
        <f t="shared" si="498"/>
        <v>0</v>
      </c>
      <c r="DM659" s="98">
        <f t="shared" si="499"/>
        <v>0</v>
      </c>
      <c r="DN659" s="98">
        <f t="shared" si="500"/>
        <v>0</v>
      </c>
      <c r="DO659" s="99">
        <f t="shared" si="501"/>
        <v>0</v>
      </c>
      <c r="DP659" s="97">
        <f t="shared" si="502"/>
        <v>0</v>
      </c>
      <c r="DQ659" s="98">
        <f t="shared" si="503"/>
        <v>0</v>
      </c>
      <c r="DR659" s="98">
        <f t="shared" si="504"/>
        <v>0</v>
      </c>
      <c r="DS659" s="98">
        <f t="shared" si="505"/>
        <v>0</v>
      </c>
      <c r="DT659" s="98">
        <f t="shared" si="506"/>
        <v>0</v>
      </c>
      <c r="DU659" s="98">
        <f t="shared" si="507"/>
        <v>0</v>
      </c>
      <c r="DV659" s="98">
        <f t="shared" si="508"/>
        <v>0</v>
      </c>
      <c r="DW659" s="99">
        <f t="shared" si="509"/>
        <v>0</v>
      </c>
      <c r="DX659" s="97">
        <f t="shared" si="510"/>
        <v>0</v>
      </c>
      <c r="DY659" s="98">
        <f t="shared" si="511"/>
        <v>0</v>
      </c>
      <c r="DZ659" s="98">
        <f t="shared" si="530"/>
        <v>0</v>
      </c>
      <c r="EA659" s="98">
        <f t="shared" si="531"/>
        <v>0</v>
      </c>
      <c r="EB659" s="108">
        <f t="shared" si="512"/>
        <v>0</v>
      </c>
      <c r="EC659" s="99">
        <f t="shared" si="513"/>
        <v>0</v>
      </c>
      <c r="ED659" s="97">
        <f t="shared" si="514"/>
        <v>0</v>
      </c>
      <c r="EE659" s="98">
        <f t="shared" si="515"/>
        <v>0</v>
      </c>
      <c r="EF659" s="98">
        <f t="shared" si="516"/>
        <v>0</v>
      </c>
      <c r="EG659" s="98">
        <f t="shared" si="517"/>
        <v>0</v>
      </c>
      <c r="EH659" s="98">
        <f t="shared" si="518"/>
        <v>0</v>
      </c>
      <c r="EI659" s="98">
        <f t="shared" si="519"/>
        <v>0</v>
      </c>
      <c r="EJ659" s="98">
        <f t="shared" si="520"/>
        <v>0</v>
      </c>
      <c r="EK659" s="98">
        <f t="shared" si="521"/>
        <v>0</v>
      </c>
      <c r="EL659" s="98">
        <f t="shared" si="522"/>
        <v>0</v>
      </c>
      <c r="EM659" s="99">
        <f t="shared" si="523"/>
        <v>0</v>
      </c>
      <c r="EN659" s="97">
        <f t="shared" si="524"/>
        <v>0</v>
      </c>
      <c r="EO659" s="98">
        <f t="shared" si="525"/>
        <v>0</v>
      </c>
      <c r="EP659" s="98">
        <f t="shared" si="526"/>
        <v>0</v>
      </c>
      <c r="EQ659" s="98">
        <f t="shared" si="527"/>
        <v>0</v>
      </c>
      <c r="ER659" s="98">
        <f t="shared" si="528"/>
        <v>0</v>
      </c>
      <c r="ES659" s="99">
        <f t="shared" si="529"/>
        <v>0</v>
      </c>
    </row>
    <row r="660" spans="12:149" s="17" customFormat="1" ht="58" customHeight="1" x14ac:dyDescent="0.35">
      <c r="L660" s="29"/>
      <c r="M660" s="8" t="b">
        <v>0</v>
      </c>
      <c r="N660" s="8" t="b">
        <v>0</v>
      </c>
      <c r="O660" s="8" t="b">
        <v>0</v>
      </c>
      <c r="P660" s="8" t="b">
        <v>0</v>
      </c>
      <c r="Q660" s="3" t="b">
        <v>0</v>
      </c>
      <c r="R660" s="3" t="b">
        <v>0</v>
      </c>
      <c r="S660" s="3" t="b">
        <v>0</v>
      </c>
      <c r="T660" s="3" t="b">
        <v>0</v>
      </c>
      <c r="U660" s="3" t="b">
        <v>0</v>
      </c>
      <c r="V660" s="3" t="b">
        <v>0</v>
      </c>
      <c r="W660" s="3" t="b">
        <v>0</v>
      </c>
      <c r="X660" s="18" t="b">
        <v>0</v>
      </c>
      <c r="Y660" s="18" t="b">
        <v>0</v>
      </c>
      <c r="Z660" s="18" t="b">
        <v>0</v>
      </c>
      <c r="AA660" s="18" t="b">
        <v>0</v>
      </c>
      <c r="AB660" s="18" t="b">
        <v>0</v>
      </c>
      <c r="AC660" s="18" t="b">
        <v>0</v>
      </c>
      <c r="AD660" s="19" t="b">
        <v>0</v>
      </c>
      <c r="AE660" s="19" t="b">
        <v>0</v>
      </c>
      <c r="AF660" s="19" t="b">
        <v>0</v>
      </c>
      <c r="AG660" s="19" t="b">
        <v>0</v>
      </c>
      <c r="AH660" s="19" t="b">
        <v>0</v>
      </c>
      <c r="AI660" s="19" t="b">
        <v>0</v>
      </c>
      <c r="AJ660" s="19" t="b">
        <v>0</v>
      </c>
      <c r="AK660" s="19" t="b">
        <v>0</v>
      </c>
      <c r="AL660" s="20" t="b">
        <v>0</v>
      </c>
      <c r="AM660" s="20" t="b">
        <v>0</v>
      </c>
      <c r="AN660" s="20" t="b">
        <v>0</v>
      </c>
      <c r="AO660" s="20" t="b">
        <v>0</v>
      </c>
      <c r="AP660" s="20" t="b">
        <v>0</v>
      </c>
      <c r="AQ660" s="20" t="b">
        <v>0</v>
      </c>
      <c r="AR660" s="21" t="b">
        <v>0</v>
      </c>
      <c r="AS660" s="21" t="b">
        <v>0</v>
      </c>
      <c r="AT660" s="21" t="b">
        <v>0</v>
      </c>
      <c r="AU660" s="21" t="b">
        <v>0</v>
      </c>
      <c r="AV660" s="21" t="b">
        <v>0</v>
      </c>
      <c r="AW660" s="21" t="b">
        <v>0</v>
      </c>
      <c r="AX660" s="21" t="b">
        <v>0</v>
      </c>
      <c r="AY660" s="21" t="b">
        <v>0</v>
      </c>
      <c r="AZ660" s="21" t="b">
        <v>0</v>
      </c>
      <c r="BA660" s="21" t="b">
        <v>0</v>
      </c>
      <c r="BB660" s="10" t="b">
        <v>0</v>
      </c>
      <c r="BC660" s="10" t="b">
        <v>0</v>
      </c>
      <c r="BD660" s="10" t="b">
        <v>0</v>
      </c>
      <c r="BE660" s="10" t="b">
        <v>0</v>
      </c>
      <c r="BF660" s="10" t="b">
        <v>0</v>
      </c>
      <c r="BG660" s="10" t="b">
        <v>0</v>
      </c>
      <c r="CV660" s="45">
        <f t="shared" si="484"/>
        <v>0</v>
      </c>
      <c r="CY660" s="97">
        <f t="shared" si="485"/>
        <v>0</v>
      </c>
      <c r="CZ660" s="98">
        <f t="shared" si="486"/>
        <v>0</v>
      </c>
      <c r="DA660" s="98">
        <f t="shared" si="487"/>
        <v>0</v>
      </c>
      <c r="DB660" s="99">
        <f t="shared" si="488"/>
        <v>0</v>
      </c>
      <c r="DC660" s="97">
        <f t="shared" si="489"/>
        <v>0</v>
      </c>
      <c r="DD660" s="98">
        <f t="shared" si="490"/>
        <v>0</v>
      </c>
      <c r="DE660" s="98">
        <f t="shared" si="491"/>
        <v>0</v>
      </c>
      <c r="DF660" s="98">
        <f t="shared" si="492"/>
        <v>0</v>
      </c>
      <c r="DG660" s="98">
        <f t="shared" si="493"/>
        <v>0</v>
      </c>
      <c r="DH660" s="98">
        <f t="shared" si="494"/>
        <v>0</v>
      </c>
      <c r="DI660" s="99">
        <f t="shared" si="495"/>
        <v>0</v>
      </c>
      <c r="DJ660" s="97">
        <f t="shared" si="496"/>
        <v>0</v>
      </c>
      <c r="DK660" s="98">
        <f t="shared" si="497"/>
        <v>0</v>
      </c>
      <c r="DL660" s="98">
        <f t="shared" si="498"/>
        <v>0</v>
      </c>
      <c r="DM660" s="98">
        <f t="shared" si="499"/>
        <v>0</v>
      </c>
      <c r="DN660" s="98">
        <f t="shared" si="500"/>
        <v>0</v>
      </c>
      <c r="DO660" s="99">
        <f t="shared" si="501"/>
        <v>0</v>
      </c>
      <c r="DP660" s="97">
        <f t="shared" si="502"/>
        <v>0</v>
      </c>
      <c r="DQ660" s="98">
        <f t="shared" si="503"/>
        <v>0</v>
      </c>
      <c r="DR660" s="98">
        <f t="shared" si="504"/>
        <v>0</v>
      </c>
      <c r="DS660" s="98">
        <f t="shared" si="505"/>
        <v>0</v>
      </c>
      <c r="DT660" s="98">
        <f t="shared" si="506"/>
        <v>0</v>
      </c>
      <c r="DU660" s="98">
        <f t="shared" si="507"/>
        <v>0</v>
      </c>
      <c r="DV660" s="98">
        <f t="shared" si="508"/>
        <v>0</v>
      </c>
      <c r="DW660" s="99">
        <f t="shared" si="509"/>
        <v>0</v>
      </c>
      <c r="DX660" s="97">
        <f t="shared" si="510"/>
        <v>0</v>
      </c>
      <c r="DY660" s="98">
        <f t="shared" si="511"/>
        <v>0</v>
      </c>
      <c r="DZ660" s="98">
        <f t="shared" si="530"/>
        <v>0</v>
      </c>
      <c r="EA660" s="98">
        <f t="shared" si="531"/>
        <v>0</v>
      </c>
      <c r="EB660" s="108">
        <f t="shared" si="512"/>
        <v>0</v>
      </c>
      <c r="EC660" s="99">
        <f t="shared" si="513"/>
        <v>0</v>
      </c>
      <c r="ED660" s="97">
        <f t="shared" si="514"/>
        <v>0</v>
      </c>
      <c r="EE660" s="98">
        <f t="shared" si="515"/>
        <v>0</v>
      </c>
      <c r="EF660" s="98">
        <f t="shared" si="516"/>
        <v>0</v>
      </c>
      <c r="EG660" s="98">
        <f t="shared" si="517"/>
        <v>0</v>
      </c>
      <c r="EH660" s="98">
        <f t="shared" si="518"/>
        <v>0</v>
      </c>
      <c r="EI660" s="98">
        <f t="shared" si="519"/>
        <v>0</v>
      </c>
      <c r="EJ660" s="98">
        <f t="shared" si="520"/>
        <v>0</v>
      </c>
      <c r="EK660" s="98">
        <f t="shared" si="521"/>
        <v>0</v>
      </c>
      <c r="EL660" s="98">
        <f t="shared" si="522"/>
        <v>0</v>
      </c>
      <c r="EM660" s="99">
        <f t="shared" si="523"/>
        <v>0</v>
      </c>
      <c r="EN660" s="97">
        <f t="shared" si="524"/>
        <v>0</v>
      </c>
      <c r="EO660" s="98">
        <f t="shared" si="525"/>
        <v>0</v>
      </c>
      <c r="EP660" s="98">
        <f t="shared" si="526"/>
        <v>0</v>
      </c>
      <c r="EQ660" s="98">
        <f t="shared" si="527"/>
        <v>0</v>
      </c>
      <c r="ER660" s="98">
        <f t="shared" si="528"/>
        <v>0</v>
      </c>
      <c r="ES660" s="99">
        <f t="shared" si="529"/>
        <v>0</v>
      </c>
    </row>
    <row r="661" spans="12:149" s="17" customFormat="1" ht="58" customHeight="1" x14ac:dyDescent="0.35">
      <c r="L661" s="29"/>
      <c r="M661" s="8" t="b">
        <v>0</v>
      </c>
      <c r="N661" s="8" t="b">
        <v>0</v>
      </c>
      <c r="O661" s="8" t="b">
        <v>0</v>
      </c>
      <c r="P661" s="8" t="b">
        <v>0</v>
      </c>
      <c r="Q661" s="3" t="b">
        <v>0</v>
      </c>
      <c r="R661" s="3" t="b">
        <v>0</v>
      </c>
      <c r="S661" s="3" t="b">
        <v>0</v>
      </c>
      <c r="T661" s="3" t="b">
        <v>0</v>
      </c>
      <c r="U661" s="3" t="b">
        <v>0</v>
      </c>
      <c r="V661" s="3" t="b">
        <v>0</v>
      </c>
      <c r="W661" s="3" t="b">
        <v>0</v>
      </c>
      <c r="X661" s="18" t="b">
        <v>0</v>
      </c>
      <c r="Y661" s="18" t="b">
        <v>0</v>
      </c>
      <c r="Z661" s="18" t="b">
        <v>0</v>
      </c>
      <c r="AA661" s="18" t="b">
        <v>0</v>
      </c>
      <c r="AB661" s="18" t="b">
        <v>0</v>
      </c>
      <c r="AC661" s="18" t="b">
        <v>0</v>
      </c>
      <c r="AD661" s="19" t="b">
        <v>0</v>
      </c>
      <c r="AE661" s="19" t="b">
        <v>0</v>
      </c>
      <c r="AF661" s="19" t="b">
        <v>0</v>
      </c>
      <c r="AG661" s="19" t="b">
        <v>0</v>
      </c>
      <c r="AH661" s="19" t="b">
        <v>0</v>
      </c>
      <c r="AI661" s="19" t="b">
        <v>0</v>
      </c>
      <c r="AJ661" s="19" t="b">
        <v>0</v>
      </c>
      <c r="AK661" s="19" t="b">
        <v>0</v>
      </c>
      <c r="AL661" s="20" t="b">
        <v>0</v>
      </c>
      <c r="AM661" s="20" t="b">
        <v>0</v>
      </c>
      <c r="AN661" s="20" t="b">
        <v>0</v>
      </c>
      <c r="AO661" s="20" t="b">
        <v>0</v>
      </c>
      <c r="AP661" s="20" t="b">
        <v>0</v>
      </c>
      <c r="AQ661" s="20" t="b">
        <v>0</v>
      </c>
      <c r="AR661" s="21" t="b">
        <v>0</v>
      </c>
      <c r="AS661" s="21" t="b">
        <v>0</v>
      </c>
      <c r="AT661" s="21" t="b">
        <v>0</v>
      </c>
      <c r="AU661" s="21" t="b">
        <v>0</v>
      </c>
      <c r="AV661" s="21" t="b">
        <v>0</v>
      </c>
      <c r="AW661" s="21" t="b">
        <v>0</v>
      </c>
      <c r="AX661" s="21" t="b">
        <v>0</v>
      </c>
      <c r="AY661" s="21" t="b">
        <v>0</v>
      </c>
      <c r="AZ661" s="21" t="b">
        <v>0</v>
      </c>
      <c r="BA661" s="21" t="b">
        <v>0</v>
      </c>
      <c r="BB661" s="10" t="b">
        <v>0</v>
      </c>
      <c r="BC661" s="10" t="b">
        <v>0</v>
      </c>
      <c r="BD661" s="10" t="b">
        <v>0</v>
      </c>
      <c r="BE661" s="10" t="b">
        <v>0</v>
      </c>
      <c r="BF661" s="10" t="b">
        <v>0</v>
      </c>
      <c r="BG661" s="10" t="b">
        <v>0</v>
      </c>
      <c r="CV661" s="45">
        <f t="shared" si="484"/>
        <v>0</v>
      </c>
      <c r="CY661" s="97">
        <f t="shared" si="485"/>
        <v>0</v>
      </c>
      <c r="CZ661" s="98">
        <f t="shared" si="486"/>
        <v>0</v>
      </c>
      <c r="DA661" s="98">
        <f t="shared" si="487"/>
        <v>0</v>
      </c>
      <c r="DB661" s="99">
        <f t="shared" si="488"/>
        <v>0</v>
      </c>
      <c r="DC661" s="97">
        <f t="shared" si="489"/>
        <v>0</v>
      </c>
      <c r="DD661" s="98">
        <f t="shared" si="490"/>
        <v>0</v>
      </c>
      <c r="DE661" s="98">
        <f t="shared" si="491"/>
        <v>0</v>
      </c>
      <c r="DF661" s="98">
        <f t="shared" si="492"/>
        <v>0</v>
      </c>
      <c r="DG661" s="98">
        <f t="shared" si="493"/>
        <v>0</v>
      </c>
      <c r="DH661" s="98">
        <f t="shared" si="494"/>
        <v>0</v>
      </c>
      <c r="DI661" s="99">
        <f t="shared" si="495"/>
        <v>0</v>
      </c>
      <c r="DJ661" s="97">
        <f t="shared" si="496"/>
        <v>0</v>
      </c>
      <c r="DK661" s="98">
        <f t="shared" si="497"/>
        <v>0</v>
      </c>
      <c r="DL661" s="98">
        <f t="shared" si="498"/>
        <v>0</v>
      </c>
      <c r="DM661" s="98">
        <f t="shared" si="499"/>
        <v>0</v>
      </c>
      <c r="DN661" s="98">
        <f t="shared" si="500"/>
        <v>0</v>
      </c>
      <c r="DO661" s="99">
        <f t="shared" si="501"/>
        <v>0</v>
      </c>
      <c r="DP661" s="97">
        <f t="shared" si="502"/>
        <v>0</v>
      </c>
      <c r="DQ661" s="98">
        <f t="shared" si="503"/>
        <v>0</v>
      </c>
      <c r="DR661" s="98">
        <f t="shared" si="504"/>
        <v>0</v>
      </c>
      <c r="DS661" s="98">
        <f t="shared" si="505"/>
        <v>0</v>
      </c>
      <c r="DT661" s="98">
        <f t="shared" si="506"/>
        <v>0</v>
      </c>
      <c r="DU661" s="98">
        <f t="shared" si="507"/>
        <v>0</v>
      </c>
      <c r="DV661" s="98">
        <f t="shared" si="508"/>
        <v>0</v>
      </c>
      <c r="DW661" s="99">
        <f t="shared" si="509"/>
        <v>0</v>
      </c>
      <c r="DX661" s="97">
        <f t="shared" si="510"/>
        <v>0</v>
      </c>
      <c r="DY661" s="98">
        <f t="shared" si="511"/>
        <v>0</v>
      </c>
      <c r="DZ661" s="98">
        <f t="shared" si="530"/>
        <v>0</v>
      </c>
      <c r="EA661" s="98">
        <f t="shared" si="531"/>
        <v>0</v>
      </c>
      <c r="EB661" s="108">
        <f t="shared" si="512"/>
        <v>0</v>
      </c>
      <c r="EC661" s="99">
        <f t="shared" si="513"/>
        <v>0</v>
      </c>
      <c r="ED661" s="97">
        <f t="shared" si="514"/>
        <v>0</v>
      </c>
      <c r="EE661" s="98">
        <f t="shared" si="515"/>
        <v>0</v>
      </c>
      <c r="EF661" s="98">
        <f t="shared" si="516"/>
        <v>0</v>
      </c>
      <c r="EG661" s="98">
        <f t="shared" si="517"/>
        <v>0</v>
      </c>
      <c r="EH661" s="98">
        <f t="shared" si="518"/>
        <v>0</v>
      </c>
      <c r="EI661" s="98">
        <f t="shared" si="519"/>
        <v>0</v>
      </c>
      <c r="EJ661" s="98">
        <f t="shared" si="520"/>
        <v>0</v>
      </c>
      <c r="EK661" s="98">
        <f t="shared" si="521"/>
        <v>0</v>
      </c>
      <c r="EL661" s="98">
        <f t="shared" si="522"/>
        <v>0</v>
      </c>
      <c r="EM661" s="99">
        <f t="shared" si="523"/>
        <v>0</v>
      </c>
      <c r="EN661" s="97">
        <f t="shared" si="524"/>
        <v>0</v>
      </c>
      <c r="EO661" s="98">
        <f t="shared" si="525"/>
        <v>0</v>
      </c>
      <c r="EP661" s="98">
        <f t="shared" si="526"/>
        <v>0</v>
      </c>
      <c r="EQ661" s="98">
        <f t="shared" si="527"/>
        <v>0</v>
      </c>
      <c r="ER661" s="98">
        <f t="shared" si="528"/>
        <v>0</v>
      </c>
      <c r="ES661" s="99">
        <f t="shared" si="529"/>
        <v>0</v>
      </c>
    </row>
    <row r="662" spans="12:149" s="17" customFormat="1" ht="58" customHeight="1" x14ac:dyDescent="0.35">
      <c r="L662" s="29"/>
      <c r="M662" s="8" t="b">
        <v>0</v>
      </c>
      <c r="N662" s="8" t="b">
        <v>0</v>
      </c>
      <c r="O662" s="8" t="b">
        <v>0</v>
      </c>
      <c r="P662" s="8" t="b">
        <v>0</v>
      </c>
      <c r="Q662" s="3" t="b">
        <v>0</v>
      </c>
      <c r="R662" s="3" t="b">
        <v>0</v>
      </c>
      <c r="S662" s="3" t="b">
        <v>0</v>
      </c>
      <c r="T662" s="3" t="b">
        <v>0</v>
      </c>
      <c r="U662" s="3" t="b">
        <v>0</v>
      </c>
      <c r="V662" s="3" t="b">
        <v>0</v>
      </c>
      <c r="W662" s="3" t="b">
        <v>0</v>
      </c>
      <c r="X662" s="18" t="b">
        <v>0</v>
      </c>
      <c r="Y662" s="18" t="b">
        <v>0</v>
      </c>
      <c r="Z662" s="18" t="b">
        <v>0</v>
      </c>
      <c r="AA662" s="18" t="b">
        <v>0</v>
      </c>
      <c r="AB662" s="18" t="b">
        <v>0</v>
      </c>
      <c r="AC662" s="18" t="b">
        <v>0</v>
      </c>
      <c r="AD662" s="19" t="b">
        <v>0</v>
      </c>
      <c r="AE662" s="19" t="b">
        <v>0</v>
      </c>
      <c r="AF662" s="19" t="b">
        <v>0</v>
      </c>
      <c r="AG662" s="19" t="b">
        <v>0</v>
      </c>
      <c r="AH662" s="19" t="b">
        <v>0</v>
      </c>
      <c r="AI662" s="19" t="b">
        <v>0</v>
      </c>
      <c r="AJ662" s="19" t="b">
        <v>0</v>
      </c>
      <c r="AK662" s="19" t="b">
        <v>0</v>
      </c>
      <c r="AL662" s="20" t="b">
        <v>0</v>
      </c>
      <c r="AM662" s="20" t="b">
        <v>0</v>
      </c>
      <c r="AN662" s="20" t="b">
        <v>0</v>
      </c>
      <c r="AO662" s="20" t="b">
        <v>0</v>
      </c>
      <c r="AP662" s="20" t="b">
        <v>0</v>
      </c>
      <c r="AQ662" s="20" t="b">
        <v>0</v>
      </c>
      <c r="AR662" s="21" t="b">
        <v>0</v>
      </c>
      <c r="AS662" s="21" t="b">
        <v>0</v>
      </c>
      <c r="AT662" s="21" t="b">
        <v>0</v>
      </c>
      <c r="AU662" s="21" t="b">
        <v>0</v>
      </c>
      <c r="AV662" s="21" t="b">
        <v>0</v>
      </c>
      <c r="AW662" s="21" t="b">
        <v>0</v>
      </c>
      <c r="AX662" s="21" t="b">
        <v>0</v>
      </c>
      <c r="AY662" s="21" t="b">
        <v>0</v>
      </c>
      <c r="AZ662" s="21" t="b">
        <v>0</v>
      </c>
      <c r="BA662" s="21" t="b">
        <v>0</v>
      </c>
      <c r="BB662" s="10" t="b">
        <v>0</v>
      </c>
      <c r="BC662" s="10" t="b">
        <v>0</v>
      </c>
      <c r="BD662" s="10" t="b">
        <v>0</v>
      </c>
      <c r="BE662" s="10" t="b">
        <v>0</v>
      </c>
      <c r="BF662" s="10" t="b">
        <v>0</v>
      </c>
      <c r="BG662" s="10" t="b">
        <v>0</v>
      </c>
      <c r="CV662" s="45">
        <f t="shared" si="484"/>
        <v>0</v>
      </c>
      <c r="CY662" s="97">
        <f t="shared" si="485"/>
        <v>0</v>
      </c>
      <c r="CZ662" s="98">
        <f t="shared" si="486"/>
        <v>0</v>
      </c>
      <c r="DA662" s="98">
        <f t="shared" si="487"/>
        <v>0</v>
      </c>
      <c r="DB662" s="99">
        <f t="shared" si="488"/>
        <v>0</v>
      </c>
      <c r="DC662" s="97">
        <f t="shared" si="489"/>
        <v>0</v>
      </c>
      <c r="DD662" s="98">
        <f t="shared" si="490"/>
        <v>0</v>
      </c>
      <c r="DE662" s="98">
        <f t="shared" si="491"/>
        <v>0</v>
      </c>
      <c r="DF662" s="98">
        <f t="shared" si="492"/>
        <v>0</v>
      </c>
      <c r="DG662" s="98">
        <f t="shared" si="493"/>
        <v>0</v>
      </c>
      <c r="DH662" s="98">
        <f t="shared" si="494"/>
        <v>0</v>
      </c>
      <c r="DI662" s="99">
        <f t="shared" si="495"/>
        <v>0</v>
      </c>
      <c r="DJ662" s="97">
        <f t="shared" si="496"/>
        <v>0</v>
      </c>
      <c r="DK662" s="98">
        <f t="shared" si="497"/>
        <v>0</v>
      </c>
      <c r="DL662" s="98">
        <f t="shared" si="498"/>
        <v>0</v>
      </c>
      <c r="DM662" s="98">
        <f t="shared" si="499"/>
        <v>0</v>
      </c>
      <c r="DN662" s="98">
        <f t="shared" si="500"/>
        <v>0</v>
      </c>
      <c r="DO662" s="99">
        <f t="shared" si="501"/>
        <v>0</v>
      </c>
      <c r="DP662" s="97">
        <f t="shared" si="502"/>
        <v>0</v>
      </c>
      <c r="DQ662" s="98">
        <f t="shared" si="503"/>
        <v>0</v>
      </c>
      <c r="DR662" s="98">
        <f t="shared" si="504"/>
        <v>0</v>
      </c>
      <c r="DS662" s="98">
        <f t="shared" si="505"/>
        <v>0</v>
      </c>
      <c r="DT662" s="98">
        <f t="shared" si="506"/>
        <v>0</v>
      </c>
      <c r="DU662" s="98">
        <f t="shared" si="507"/>
        <v>0</v>
      </c>
      <c r="DV662" s="98">
        <f t="shared" si="508"/>
        <v>0</v>
      </c>
      <c r="DW662" s="99">
        <f t="shared" si="509"/>
        <v>0</v>
      </c>
      <c r="DX662" s="97">
        <f t="shared" si="510"/>
        <v>0</v>
      </c>
      <c r="DY662" s="98">
        <f t="shared" si="511"/>
        <v>0</v>
      </c>
      <c r="DZ662" s="98">
        <f t="shared" si="530"/>
        <v>0</v>
      </c>
      <c r="EA662" s="98">
        <f t="shared" si="531"/>
        <v>0</v>
      </c>
      <c r="EB662" s="108">
        <f t="shared" si="512"/>
        <v>0</v>
      </c>
      <c r="EC662" s="99">
        <f t="shared" si="513"/>
        <v>0</v>
      </c>
      <c r="ED662" s="97">
        <f t="shared" si="514"/>
        <v>0</v>
      </c>
      <c r="EE662" s="98">
        <f t="shared" si="515"/>
        <v>0</v>
      </c>
      <c r="EF662" s="98">
        <f t="shared" si="516"/>
        <v>0</v>
      </c>
      <c r="EG662" s="98">
        <f t="shared" si="517"/>
        <v>0</v>
      </c>
      <c r="EH662" s="98">
        <f t="shared" si="518"/>
        <v>0</v>
      </c>
      <c r="EI662" s="98">
        <f t="shared" si="519"/>
        <v>0</v>
      </c>
      <c r="EJ662" s="98">
        <f t="shared" si="520"/>
        <v>0</v>
      </c>
      <c r="EK662" s="98">
        <f t="shared" si="521"/>
        <v>0</v>
      </c>
      <c r="EL662" s="98">
        <f t="shared" si="522"/>
        <v>0</v>
      </c>
      <c r="EM662" s="99">
        <f t="shared" si="523"/>
        <v>0</v>
      </c>
      <c r="EN662" s="97">
        <f t="shared" si="524"/>
        <v>0</v>
      </c>
      <c r="EO662" s="98">
        <f t="shared" si="525"/>
        <v>0</v>
      </c>
      <c r="EP662" s="98">
        <f t="shared" si="526"/>
        <v>0</v>
      </c>
      <c r="EQ662" s="98">
        <f t="shared" si="527"/>
        <v>0</v>
      </c>
      <c r="ER662" s="98">
        <f t="shared" si="528"/>
        <v>0</v>
      </c>
      <c r="ES662" s="99">
        <f t="shared" si="529"/>
        <v>0</v>
      </c>
    </row>
    <row r="663" spans="12:149" s="17" customFormat="1" ht="58" customHeight="1" x14ac:dyDescent="0.35">
      <c r="L663" s="29"/>
      <c r="M663" s="8" t="b">
        <v>0</v>
      </c>
      <c r="N663" s="8" t="b">
        <v>0</v>
      </c>
      <c r="O663" s="8" t="b">
        <v>0</v>
      </c>
      <c r="P663" s="8" t="b">
        <v>0</v>
      </c>
      <c r="Q663" s="3" t="b">
        <v>0</v>
      </c>
      <c r="R663" s="3" t="b">
        <v>0</v>
      </c>
      <c r="S663" s="3" t="b">
        <v>0</v>
      </c>
      <c r="T663" s="3" t="b">
        <v>0</v>
      </c>
      <c r="U663" s="3" t="b">
        <v>0</v>
      </c>
      <c r="V663" s="3" t="b">
        <v>0</v>
      </c>
      <c r="W663" s="3" t="b">
        <v>0</v>
      </c>
      <c r="X663" s="18" t="b">
        <v>0</v>
      </c>
      <c r="Y663" s="18" t="b">
        <v>0</v>
      </c>
      <c r="Z663" s="18" t="b">
        <v>0</v>
      </c>
      <c r="AA663" s="18" t="b">
        <v>0</v>
      </c>
      <c r="AB663" s="18" t="b">
        <v>0</v>
      </c>
      <c r="AC663" s="18" t="b">
        <v>0</v>
      </c>
      <c r="AD663" s="19" t="b">
        <v>0</v>
      </c>
      <c r="AE663" s="19" t="b">
        <v>0</v>
      </c>
      <c r="AF663" s="19" t="b">
        <v>0</v>
      </c>
      <c r="AG663" s="19" t="b">
        <v>0</v>
      </c>
      <c r="AH663" s="19" t="b">
        <v>0</v>
      </c>
      <c r="AI663" s="19" t="b">
        <v>0</v>
      </c>
      <c r="AJ663" s="19" t="b">
        <v>0</v>
      </c>
      <c r="AK663" s="19" t="b">
        <v>0</v>
      </c>
      <c r="AL663" s="20" t="b">
        <v>0</v>
      </c>
      <c r="AM663" s="20" t="b">
        <v>0</v>
      </c>
      <c r="AN663" s="20" t="b">
        <v>0</v>
      </c>
      <c r="AO663" s="20" t="b">
        <v>0</v>
      </c>
      <c r="AP663" s="20" t="b">
        <v>0</v>
      </c>
      <c r="AQ663" s="20" t="b">
        <v>0</v>
      </c>
      <c r="AR663" s="21" t="b">
        <v>0</v>
      </c>
      <c r="AS663" s="21" t="b">
        <v>0</v>
      </c>
      <c r="AT663" s="21" t="b">
        <v>0</v>
      </c>
      <c r="AU663" s="21" t="b">
        <v>0</v>
      </c>
      <c r="AV663" s="21" t="b">
        <v>0</v>
      </c>
      <c r="AW663" s="21" t="b">
        <v>0</v>
      </c>
      <c r="AX663" s="21" t="b">
        <v>0</v>
      </c>
      <c r="AY663" s="21" t="b">
        <v>0</v>
      </c>
      <c r="AZ663" s="21" t="b">
        <v>0</v>
      </c>
      <c r="BA663" s="21" t="b">
        <v>0</v>
      </c>
      <c r="BB663" s="10" t="b">
        <v>0</v>
      </c>
      <c r="BC663" s="10" t="b">
        <v>0</v>
      </c>
      <c r="BD663" s="10" t="b">
        <v>0</v>
      </c>
      <c r="BE663" s="10" t="b">
        <v>0</v>
      </c>
      <c r="BF663" s="10" t="b">
        <v>0</v>
      </c>
      <c r="BG663" s="10" t="b">
        <v>0</v>
      </c>
      <c r="CV663" s="45">
        <f t="shared" si="484"/>
        <v>0</v>
      </c>
      <c r="CY663" s="97">
        <f t="shared" si="485"/>
        <v>0</v>
      </c>
      <c r="CZ663" s="98">
        <f t="shared" si="486"/>
        <v>0</v>
      </c>
      <c r="DA663" s="98">
        <f t="shared" si="487"/>
        <v>0</v>
      </c>
      <c r="DB663" s="99">
        <f t="shared" si="488"/>
        <v>0</v>
      </c>
      <c r="DC663" s="97">
        <f t="shared" si="489"/>
        <v>0</v>
      </c>
      <c r="DD663" s="98">
        <f t="shared" si="490"/>
        <v>0</v>
      </c>
      <c r="DE663" s="98">
        <f t="shared" si="491"/>
        <v>0</v>
      </c>
      <c r="DF663" s="98">
        <f t="shared" si="492"/>
        <v>0</v>
      </c>
      <c r="DG663" s="98">
        <f t="shared" si="493"/>
        <v>0</v>
      </c>
      <c r="DH663" s="98">
        <f t="shared" si="494"/>
        <v>0</v>
      </c>
      <c r="DI663" s="99">
        <f t="shared" si="495"/>
        <v>0</v>
      </c>
      <c r="DJ663" s="97">
        <f t="shared" si="496"/>
        <v>0</v>
      </c>
      <c r="DK663" s="98">
        <f t="shared" si="497"/>
        <v>0</v>
      </c>
      <c r="DL663" s="98">
        <f t="shared" si="498"/>
        <v>0</v>
      </c>
      <c r="DM663" s="98">
        <f t="shared" si="499"/>
        <v>0</v>
      </c>
      <c r="DN663" s="98">
        <f t="shared" si="500"/>
        <v>0</v>
      </c>
      <c r="DO663" s="99">
        <f t="shared" si="501"/>
        <v>0</v>
      </c>
      <c r="DP663" s="97">
        <f t="shared" si="502"/>
        <v>0</v>
      </c>
      <c r="DQ663" s="98">
        <f t="shared" si="503"/>
        <v>0</v>
      </c>
      <c r="DR663" s="98">
        <f t="shared" si="504"/>
        <v>0</v>
      </c>
      <c r="DS663" s="98">
        <f t="shared" si="505"/>
        <v>0</v>
      </c>
      <c r="DT663" s="98">
        <f t="shared" si="506"/>
        <v>0</v>
      </c>
      <c r="DU663" s="98">
        <f t="shared" si="507"/>
        <v>0</v>
      </c>
      <c r="DV663" s="98">
        <f t="shared" si="508"/>
        <v>0</v>
      </c>
      <c r="DW663" s="99">
        <f t="shared" si="509"/>
        <v>0</v>
      </c>
      <c r="DX663" s="97">
        <f t="shared" si="510"/>
        <v>0</v>
      </c>
      <c r="DY663" s="98">
        <f t="shared" si="511"/>
        <v>0</v>
      </c>
      <c r="DZ663" s="98">
        <f t="shared" si="530"/>
        <v>0</v>
      </c>
      <c r="EA663" s="98">
        <f t="shared" si="531"/>
        <v>0</v>
      </c>
      <c r="EB663" s="108">
        <f t="shared" si="512"/>
        <v>0</v>
      </c>
      <c r="EC663" s="99">
        <f t="shared" si="513"/>
        <v>0</v>
      </c>
      <c r="ED663" s="97">
        <f t="shared" si="514"/>
        <v>0</v>
      </c>
      <c r="EE663" s="98">
        <f t="shared" si="515"/>
        <v>0</v>
      </c>
      <c r="EF663" s="98">
        <f t="shared" si="516"/>
        <v>0</v>
      </c>
      <c r="EG663" s="98">
        <f t="shared" si="517"/>
        <v>0</v>
      </c>
      <c r="EH663" s="98">
        <f t="shared" si="518"/>
        <v>0</v>
      </c>
      <c r="EI663" s="98">
        <f t="shared" si="519"/>
        <v>0</v>
      </c>
      <c r="EJ663" s="98">
        <f t="shared" si="520"/>
        <v>0</v>
      </c>
      <c r="EK663" s="98">
        <f t="shared" si="521"/>
        <v>0</v>
      </c>
      <c r="EL663" s="98">
        <f t="shared" si="522"/>
        <v>0</v>
      </c>
      <c r="EM663" s="99">
        <f t="shared" si="523"/>
        <v>0</v>
      </c>
      <c r="EN663" s="97">
        <f t="shared" si="524"/>
        <v>0</v>
      </c>
      <c r="EO663" s="98">
        <f t="shared" si="525"/>
        <v>0</v>
      </c>
      <c r="EP663" s="98">
        <f t="shared" si="526"/>
        <v>0</v>
      </c>
      <c r="EQ663" s="98">
        <f t="shared" si="527"/>
        <v>0</v>
      </c>
      <c r="ER663" s="98">
        <f t="shared" si="528"/>
        <v>0</v>
      </c>
      <c r="ES663" s="99">
        <f t="shared" si="529"/>
        <v>0</v>
      </c>
    </row>
    <row r="664" spans="12:149" s="17" customFormat="1" ht="58" customHeight="1" x14ac:dyDescent="0.35">
      <c r="L664" s="29"/>
      <c r="M664" s="8" t="b">
        <v>0</v>
      </c>
      <c r="N664" s="8" t="b">
        <v>0</v>
      </c>
      <c r="O664" s="8" t="b">
        <v>0</v>
      </c>
      <c r="P664" s="8" t="b">
        <v>0</v>
      </c>
      <c r="Q664" s="3" t="b">
        <v>0</v>
      </c>
      <c r="R664" s="3" t="b">
        <v>0</v>
      </c>
      <c r="S664" s="3" t="b">
        <v>0</v>
      </c>
      <c r="T664" s="3" t="b">
        <v>0</v>
      </c>
      <c r="U664" s="3" t="b">
        <v>0</v>
      </c>
      <c r="V664" s="3" t="b">
        <v>0</v>
      </c>
      <c r="W664" s="3" t="b">
        <v>0</v>
      </c>
      <c r="X664" s="18" t="b">
        <v>0</v>
      </c>
      <c r="Y664" s="18" t="b">
        <v>0</v>
      </c>
      <c r="Z664" s="18" t="b">
        <v>0</v>
      </c>
      <c r="AA664" s="18" t="b">
        <v>0</v>
      </c>
      <c r="AB664" s="18" t="b">
        <v>0</v>
      </c>
      <c r="AC664" s="18" t="b">
        <v>0</v>
      </c>
      <c r="AD664" s="19" t="b">
        <v>0</v>
      </c>
      <c r="AE664" s="19" t="b">
        <v>0</v>
      </c>
      <c r="AF664" s="19" t="b">
        <v>0</v>
      </c>
      <c r="AG664" s="19" t="b">
        <v>0</v>
      </c>
      <c r="AH664" s="19" t="b">
        <v>0</v>
      </c>
      <c r="AI664" s="19" t="b">
        <v>0</v>
      </c>
      <c r="AJ664" s="19" t="b">
        <v>0</v>
      </c>
      <c r="AK664" s="19" t="b">
        <v>0</v>
      </c>
      <c r="AL664" s="20" t="b">
        <v>0</v>
      </c>
      <c r="AM664" s="20" t="b">
        <v>0</v>
      </c>
      <c r="AN664" s="20" t="b">
        <v>0</v>
      </c>
      <c r="AO664" s="20" t="b">
        <v>0</v>
      </c>
      <c r="AP664" s="20" t="b">
        <v>0</v>
      </c>
      <c r="AQ664" s="20" t="b">
        <v>0</v>
      </c>
      <c r="AR664" s="21" t="b">
        <v>0</v>
      </c>
      <c r="AS664" s="21" t="b">
        <v>0</v>
      </c>
      <c r="AT664" s="21" t="b">
        <v>0</v>
      </c>
      <c r="AU664" s="21" t="b">
        <v>0</v>
      </c>
      <c r="AV664" s="21" t="b">
        <v>0</v>
      </c>
      <c r="AW664" s="21" t="b">
        <v>0</v>
      </c>
      <c r="AX664" s="21" t="b">
        <v>0</v>
      </c>
      <c r="AY664" s="21" t="b">
        <v>0</v>
      </c>
      <c r="AZ664" s="21" t="b">
        <v>0</v>
      </c>
      <c r="BA664" s="21" t="b">
        <v>0</v>
      </c>
      <c r="BB664" s="10" t="b">
        <v>0</v>
      </c>
      <c r="BC664" s="10" t="b">
        <v>0</v>
      </c>
      <c r="BD664" s="10" t="b">
        <v>0</v>
      </c>
      <c r="BE664" s="10" t="b">
        <v>0</v>
      </c>
      <c r="BF664" s="10" t="b">
        <v>0</v>
      </c>
      <c r="BG664" s="10" t="b">
        <v>0</v>
      </c>
      <c r="CV664" s="45">
        <f t="shared" si="484"/>
        <v>0</v>
      </c>
      <c r="CY664" s="97">
        <f t="shared" si="485"/>
        <v>0</v>
      </c>
      <c r="CZ664" s="98">
        <f t="shared" si="486"/>
        <v>0</v>
      </c>
      <c r="DA664" s="98">
        <f t="shared" si="487"/>
        <v>0</v>
      </c>
      <c r="DB664" s="99">
        <f t="shared" si="488"/>
        <v>0</v>
      </c>
      <c r="DC664" s="97">
        <f t="shared" si="489"/>
        <v>0</v>
      </c>
      <c r="DD664" s="98">
        <f t="shared" si="490"/>
        <v>0</v>
      </c>
      <c r="DE664" s="98">
        <f t="shared" si="491"/>
        <v>0</v>
      </c>
      <c r="DF664" s="98">
        <f t="shared" si="492"/>
        <v>0</v>
      </c>
      <c r="DG664" s="98">
        <f t="shared" si="493"/>
        <v>0</v>
      </c>
      <c r="DH664" s="98">
        <f t="shared" si="494"/>
        <v>0</v>
      </c>
      <c r="DI664" s="99">
        <f t="shared" si="495"/>
        <v>0</v>
      </c>
      <c r="DJ664" s="97">
        <f t="shared" si="496"/>
        <v>0</v>
      </c>
      <c r="DK664" s="98">
        <f t="shared" si="497"/>
        <v>0</v>
      </c>
      <c r="DL664" s="98">
        <f t="shared" si="498"/>
        <v>0</v>
      </c>
      <c r="DM664" s="98">
        <f t="shared" si="499"/>
        <v>0</v>
      </c>
      <c r="DN664" s="98">
        <f t="shared" si="500"/>
        <v>0</v>
      </c>
      <c r="DO664" s="99">
        <f t="shared" si="501"/>
        <v>0</v>
      </c>
      <c r="DP664" s="97">
        <f t="shared" si="502"/>
        <v>0</v>
      </c>
      <c r="DQ664" s="98">
        <f t="shared" si="503"/>
        <v>0</v>
      </c>
      <c r="DR664" s="98">
        <f t="shared" si="504"/>
        <v>0</v>
      </c>
      <c r="DS664" s="98">
        <f t="shared" si="505"/>
        <v>0</v>
      </c>
      <c r="DT664" s="98">
        <f t="shared" si="506"/>
        <v>0</v>
      </c>
      <c r="DU664" s="98">
        <f t="shared" si="507"/>
        <v>0</v>
      </c>
      <c r="DV664" s="98">
        <f t="shared" si="508"/>
        <v>0</v>
      </c>
      <c r="DW664" s="99">
        <f t="shared" si="509"/>
        <v>0</v>
      </c>
      <c r="DX664" s="97">
        <f t="shared" si="510"/>
        <v>0</v>
      </c>
      <c r="DY664" s="98">
        <f t="shared" si="511"/>
        <v>0</v>
      </c>
      <c r="DZ664" s="98">
        <f t="shared" si="530"/>
        <v>0</v>
      </c>
      <c r="EA664" s="98">
        <f t="shared" si="531"/>
        <v>0</v>
      </c>
      <c r="EB664" s="108">
        <f t="shared" si="512"/>
        <v>0</v>
      </c>
      <c r="EC664" s="99">
        <f t="shared" si="513"/>
        <v>0</v>
      </c>
      <c r="ED664" s="97">
        <f t="shared" si="514"/>
        <v>0</v>
      </c>
      <c r="EE664" s="98">
        <f t="shared" si="515"/>
        <v>0</v>
      </c>
      <c r="EF664" s="98">
        <f t="shared" si="516"/>
        <v>0</v>
      </c>
      <c r="EG664" s="98">
        <f t="shared" si="517"/>
        <v>0</v>
      </c>
      <c r="EH664" s="98">
        <f t="shared" si="518"/>
        <v>0</v>
      </c>
      <c r="EI664" s="98">
        <f t="shared" si="519"/>
        <v>0</v>
      </c>
      <c r="EJ664" s="98">
        <f t="shared" si="520"/>
        <v>0</v>
      </c>
      <c r="EK664" s="98">
        <f t="shared" si="521"/>
        <v>0</v>
      </c>
      <c r="EL664" s="98">
        <f t="shared" si="522"/>
        <v>0</v>
      </c>
      <c r="EM664" s="99">
        <f t="shared" si="523"/>
        <v>0</v>
      </c>
      <c r="EN664" s="97">
        <f t="shared" si="524"/>
        <v>0</v>
      </c>
      <c r="EO664" s="98">
        <f t="shared" si="525"/>
        <v>0</v>
      </c>
      <c r="EP664" s="98">
        <f t="shared" si="526"/>
        <v>0</v>
      </c>
      <c r="EQ664" s="98">
        <f t="shared" si="527"/>
        <v>0</v>
      </c>
      <c r="ER664" s="98">
        <f t="shared" si="528"/>
        <v>0</v>
      </c>
      <c r="ES664" s="99">
        <f t="shared" si="529"/>
        <v>0</v>
      </c>
    </row>
    <row r="665" spans="12:149" s="17" customFormat="1" ht="58" customHeight="1" x14ac:dyDescent="0.35">
      <c r="L665" s="29"/>
      <c r="M665" s="8" t="b">
        <v>0</v>
      </c>
      <c r="N665" s="8" t="b">
        <v>0</v>
      </c>
      <c r="O665" s="8" t="b">
        <v>0</v>
      </c>
      <c r="P665" s="8" t="b">
        <v>0</v>
      </c>
      <c r="Q665" s="3" t="b">
        <v>0</v>
      </c>
      <c r="R665" s="3" t="b">
        <v>0</v>
      </c>
      <c r="S665" s="3" t="b">
        <v>0</v>
      </c>
      <c r="T665" s="3" t="b">
        <v>0</v>
      </c>
      <c r="U665" s="3" t="b">
        <v>0</v>
      </c>
      <c r="V665" s="3" t="b">
        <v>0</v>
      </c>
      <c r="W665" s="3" t="b">
        <v>0</v>
      </c>
      <c r="X665" s="18" t="b">
        <v>0</v>
      </c>
      <c r="Y665" s="18" t="b">
        <v>0</v>
      </c>
      <c r="Z665" s="18" t="b">
        <v>0</v>
      </c>
      <c r="AA665" s="18" t="b">
        <v>0</v>
      </c>
      <c r="AB665" s="18" t="b">
        <v>0</v>
      </c>
      <c r="AC665" s="18" t="b">
        <v>0</v>
      </c>
      <c r="AD665" s="19" t="b">
        <v>0</v>
      </c>
      <c r="AE665" s="19" t="b">
        <v>0</v>
      </c>
      <c r="AF665" s="19" t="b">
        <v>0</v>
      </c>
      <c r="AG665" s="19" t="b">
        <v>0</v>
      </c>
      <c r="AH665" s="19" t="b">
        <v>0</v>
      </c>
      <c r="AI665" s="19" t="b">
        <v>0</v>
      </c>
      <c r="AJ665" s="19" t="b">
        <v>0</v>
      </c>
      <c r="AK665" s="19" t="b">
        <v>0</v>
      </c>
      <c r="AL665" s="20" t="b">
        <v>0</v>
      </c>
      <c r="AM665" s="20" t="b">
        <v>0</v>
      </c>
      <c r="AN665" s="20" t="b">
        <v>0</v>
      </c>
      <c r="AO665" s="20" t="b">
        <v>0</v>
      </c>
      <c r="AP665" s="20" t="b">
        <v>0</v>
      </c>
      <c r="AQ665" s="20" t="b">
        <v>0</v>
      </c>
      <c r="AR665" s="21" t="b">
        <v>0</v>
      </c>
      <c r="AS665" s="21" t="b">
        <v>0</v>
      </c>
      <c r="AT665" s="21" t="b">
        <v>0</v>
      </c>
      <c r="AU665" s="21" t="b">
        <v>0</v>
      </c>
      <c r="AV665" s="21" t="b">
        <v>0</v>
      </c>
      <c r="AW665" s="21" t="b">
        <v>0</v>
      </c>
      <c r="AX665" s="21" t="b">
        <v>0</v>
      </c>
      <c r="AY665" s="21" t="b">
        <v>0</v>
      </c>
      <c r="AZ665" s="21" t="b">
        <v>0</v>
      </c>
      <c r="BA665" s="21" t="b">
        <v>0</v>
      </c>
      <c r="BB665" s="10" t="b">
        <v>0</v>
      </c>
      <c r="BC665" s="10" t="b">
        <v>0</v>
      </c>
      <c r="BD665" s="10" t="b">
        <v>0</v>
      </c>
      <c r="BE665" s="10" t="b">
        <v>0</v>
      </c>
      <c r="BF665" s="10" t="b">
        <v>0</v>
      </c>
      <c r="BG665" s="10" t="b">
        <v>0</v>
      </c>
      <c r="CV665" s="45">
        <f t="shared" si="484"/>
        <v>0</v>
      </c>
      <c r="CY665" s="97">
        <f t="shared" si="485"/>
        <v>0</v>
      </c>
      <c r="CZ665" s="98">
        <f t="shared" si="486"/>
        <v>0</v>
      </c>
      <c r="DA665" s="98">
        <f t="shared" si="487"/>
        <v>0</v>
      </c>
      <c r="DB665" s="99">
        <f t="shared" si="488"/>
        <v>0</v>
      </c>
      <c r="DC665" s="97">
        <f t="shared" si="489"/>
        <v>0</v>
      </c>
      <c r="DD665" s="98">
        <f t="shared" si="490"/>
        <v>0</v>
      </c>
      <c r="DE665" s="98">
        <f t="shared" si="491"/>
        <v>0</v>
      </c>
      <c r="DF665" s="98">
        <f t="shared" si="492"/>
        <v>0</v>
      </c>
      <c r="DG665" s="98">
        <f t="shared" si="493"/>
        <v>0</v>
      </c>
      <c r="DH665" s="98">
        <f t="shared" si="494"/>
        <v>0</v>
      </c>
      <c r="DI665" s="99">
        <f t="shared" si="495"/>
        <v>0</v>
      </c>
      <c r="DJ665" s="97">
        <f t="shared" si="496"/>
        <v>0</v>
      </c>
      <c r="DK665" s="98">
        <f t="shared" si="497"/>
        <v>0</v>
      </c>
      <c r="DL665" s="98">
        <f t="shared" si="498"/>
        <v>0</v>
      </c>
      <c r="DM665" s="98">
        <f t="shared" si="499"/>
        <v>0</v>
      </c>
      <c r="DN665" s="98">
        <f t="shared" si="500"/>
        <v>0</v>
      </c>
      <c r="DO665" s="99">
        <f t="shared" si="501"/>
        <v>0</v>
      </c>
      <c r="DP665" s="97">
        <f t="shared" si="502"/>
        <v>0</v>
      </c>
      <c r="DQ665" s="98">
        <f t="shared" si="503"/>
        <v>0</v>
      </c>
      <c r="DR665" s="98">
        <f t="shared" si="504"/>
        <v>0</v>
      </c>
      <c r="DS665" s="98">
        <f t="shared" si="505"/>
        <v>0</v>
      </c>
      <c r="DT665" s="98">
        <f t="shared" si="506"/>
        <v>0</v>
      </c>
      <c r="DU665" s="98">
        <f t="shared" si="507"/>
        <v>0</v>
      </c>
      <c r="DV665" s="98">
        <f t="shared" si="508"/>
        <v>0</v>
      </c>
      <c r="DW665" s="99">
        <f t="shared" si="509"/>
        <v>0</v>
      </c>
      <c r="DX665" s="97">
        <f t="shared" si="510"/>
        <v>0</v>
      </c>
      <c r="DY665" s="98">
        <f t="shared" si="511"/>
        <v>0</v>
      </c>
      <c r="DZ665" s="98">
        <f t="shared" si="530"/>
        <v>0</v>
      </c>
      <c r="EA665" s="98">
        <f t="shared" si="531"/>
        <v>0</v>
      </c>
      <c r="EB665" s="108">
        <f t="shared" si="512"/>
        <v>0</v>
      </c>
      <c r="EC665" s="99">
        <f t="shared" si="513"/>
        <v>0</v>
      </c>
      <c r="ED665" s="97">
        <f t="shared" si="514"/>
        <v>0</v>
      </c>
      <c r="EE665" s="98">
        <f t="shared" si="515"/>
        <v>0</v>
      </c>
      <c r="EF665" s="98">
        <f t="shared" si="516"/>
        <v>0</v>
      </c>
      <c r="EG665" s="98">
        <f t="shared" si="517"/>
        <v>0</v>
      </c>
      <c r="EH665" s="98">
        <f t="shared" si="518"/>
        <v>0</v>
      </c>
      <c r="EI665" s="98">
        <f t="shared" si="519"/>
        <v>0</v>
      </c>
      <c r="EJ665" s="98">
        <f t="shared" si="520"/>
        <v>0</v>
      </c>
      <c r="EK665" s="98">
        <f t="shared" si="521"/>
        <v>0</v>
      </c>
      <c r="EL665" s="98">
        <f t="shared" si="522"/>
        <v>0</v>
      </c>
      <c r="EM665" s="99">
        <f t="shared" si="523"/>
        <v>0</v>
      </c>
      <c r="EN665" s="97">
        <f t="shared" si="524"/>
        <v>0</v>
      </c>
      <c r="EO665" s="98">
        <f t="shared" si="525"/>
        <v>0</v>
      </c>
      <c r="EP665" s="98">
        <f t="shared" si="526"/>
        <v>0</v>
      </c>
      <c r="EQ665" s="98">
        <f t="shared" si="527"/>
        <v>0</v>
      </c>
      <c r="ER665" s="98">
        <f t="shared" si="528"/>
        <v>0</v>
      </c>
      <c r="ES665" s="99">
        <f t="shared" si="529"/>
        <v>0</v>
      </c>
    </row>
    <row r="666" spans="12:149" s="17" customFormat="1" ht="58" customHeight="1" x14ac:dyDescent="0.35">
      <c r="L666" s="29"/>
      <c r="M666" s="8" t="b">
        <v>0</v>
      </c>
      <c r="N666" s="8" t="b">
        <v>0</v>
      </c>
      <c r="O666" s="8" t="b">
        <v>0</v>
      </c>
      <c r="P666" s="8" t="b">
        <v>0</v>
      </c>
      <c r="Q666" s="3" t="b">
        <v>0</v>
      </c>
      <c r="R666" s="3" t="b">
        <v>0</v>
      </c>
      <c r="S666" s="3" t="b">
        <v>0</v>
      </c>
      <c r="T666" s="3" t="b">
        <v>0</v>
      </c>
      <c r="U666" s="3" t="b">
        <v>0</v>
      </c>
      <c r="V666" s="3" t="b">
        <v>0</v>
      </c>
      <c r="W666" s="3" t="b">
        <v>0</v>
      </c>
      <c r="X666" s="18" t="b">
        <v>0</v>
      </c>
      <c r="Y666" s="18" t="b">
        <v>0</v>
      </c>
      <c r="Z666" s="18" t="b">
        <v>0</v>
      </c>
      <c r="AA666" s="18" t="b">
        <v>0</v>
      </c>
      <c r="AB666" s="18" t="b">
        <v>0</v>
      </c>
      <c r="AC666" s="18" t="b">
        <v>0</v>
      </c>
      <c r="AD666" s="19" t="b">
        <v>0</v>
      </c>
      <c r="AE666" s="19" t="b">
        <v>0</v>
      </c>
      <c r="AF666" s="19" t="b">
        <v>0</v>
      </c>
      <c r="AG666" s="19" t="b">
        <v>0</v>
      </c>
      <c r="AH666" s="19" t="b">
        <v>0</v>
      </c>
      <c r="AI666" s="19" t="b">
        <v>0</v>
      </c>
      <c r="AJ666" s="19" t="b">
        <v>0</v>
      </c>
      <c r="AK666" s="19" t="b">
        <v>0</v>
      </c>
      <c r="AL666" s="20" t="b">
        <v>0</v>
      </c>
      <c r="AM666" s="20" t="b">
        <v>0</v>
      </c>
      <c r="AN666" s="20" t="b">
        <v>0</v>
      </c>
      <c r="AO666" s="20" t="b">
        <v>0</v>
      </c>
      <c r="AP666" s="20" t="b">
        <v>0</v>
      </c>
      <c r="AQ666" s="20" t="b">
        <v>0</v>
      </c>
      <c r="AR666" s="21" t="b">
        <v>0</v>
      </c>
      <c r="AS666" s="21" t="b">
        <v>0</v>
      </c>
      <c r="AT666" s="21" t="b">
        <v>0</v>
      </c>
      <c r="AU666" s="21" t="b">
        <v>0</v>
      </c>
      <c r="AV666" s="21" t="b">
        <v>0</v>
      </c>
      <c r="AW666" s="21" t="b">
        <v>0</v>
      </c>
      <c r="AX666" s="21" t="b">
        <v>0</v>
      </c>
      <c r="AY666" s="21" t="b">
        <v>0</v>
      </c>
      <c r="AZ666" s="21" t="b">
        <v>0</v>
      </c>
      <c r="BA666" s="21" t="b">
        <v>0</v>
      </c>
      <c r="BB666" s="10" t="b">
        <v>0</v>
      </c>
      <c r="BC666" s="10" t="b">
        <v>0</v>
      </c>
      <c r="BD666" s="10" t="b">
        <v>0</v>
      </c>
      <c r="BE666" s="10" t="b">
        <v>0</v>
      </c>
      <c r="BF666" s="10" t="b">
        <v>0</v>
      </c>
      <c r="BG666" s="10" t="b">
        <v>0</v>
      </c>
      <c r="CV666" s="45">
        <f t="shared" si="484"/>
        <v>0</v>
      </c>
      <c r="CY666" s="97">
        <f t="shared" si="485"/>
        <v>0</v>
      </c>
      <c r="CZ666" s="98">
        <f t="shared" si="486"/>
        <v>0</v>
      </c>
      <c r="DA666" s="98">
        <f t="shared" si="487"/>
        <v>0</v>
      </c>
      <c r="DB666" s="99">
        <f t="shared" si="488"/>
        <v>0</v>
      </c>
      <c r="DC666" s="97">
        <f t="shared" si="489"/>
        <v>0</v>
      </c>
      <c r="DD666" s="98">
        <f t="shared" si="490"/>
        <v>0</v>
      </c>
      <c r="DE666" s="98">
        <f t="shared" si="491"/>
        <v>0</v>
      </c>
      <c r="DF666" s="98">
        <f t="shared" si="492"/>
        <v>0</v>
      </c>
      <c r="DG666" s="98">
        <f t="shared" si="493"/>
        <v>0</v>
      </c>
      <c r="DH666" s="98">
        <f t="shared" si="494"/>
        <v>0</v>
      </c>
      <c r="DI666" s="99">
        <f t="shared" si="495"/>
        <v>0</v>
      </c>
      <c r="DJ666" s="97">
        <f t="shared" si="496"/>
        <v>0</v>
      </c>
      <c r="DK666" s="98">
        <f t="shared" si="497"/>
        <v>0</v>
      </c>
      <c r="DL666" s="98">
        <f t="shared" si="498"/>
        <v>0</v>
      </c>
      <c r="DM666" s="98">
        <f t="shared" si="499"/>
        <v>0</v>
      </c>
      <c r="DN666" s="98">
        <f t="shared" si="500"/>
        <v>0</v>
      </c>
      <c r="DO666" s="99">
        <f t="shared" si="501"/>
        <v>0</v>
      </c>
      <c r="DP666" s="97">
        <f t="shared" si="502"/>
        <v>0</v>
      </c>
      <c r="DQ666" s="98">
        <f t="shared" si="503"/>
        <v>0</v>
      </c>
      <c r="DR666" s="98">
        <f t="shared" si="504"/>
        <v>0</v>
      </c>
      <c r="DS666" s="98">
        <f t="shared" si="505"/>
        <v>0</v>
      </c>
      <c r="DT666" s="98">
        <f t="shared" si="506"/>
        <v>0</v>
      </c>
      <c r="DU666" s="98">
        <f t="shared" si="507"/>
        <v>0</v>
      </c>
      <c r="DV666" s="98">
        <f t="shared" si="508"/>
        <v>0</v>
      </c>
      <c r="DW666" s="99">
        <f t="shared" si="509"/>
        <v>0</v>
      </c>
      <c r="DX666" s="97">
        <f t="shared" si="510"/>
        <v>0</v>
      </c>
      <c r="DY666" s="98">
        <f t="shared" si="511"/>
        <v>0</v>
      </c>
      <c r="DZ666" s="98">
        <f t="shared" si="530"/>
        <v>0</v>
      </c>
      <c r="EA666" s="98">
        <f t="shared" si="531"/>
        <v>0</v>
      </c>
      <c r="EB666" s="108">
        <f t="shared" si="512"/>
        <v>0</v>
      </c>
      <c r="EC666" s="99">
        <f t="shared" si="513"/>
        <v>0</v>
      </c>
      <c r="ED666" s="97">
        <f t="shared" si="514"/>
        <v>0</v>
      </c>
      <c r="EE666" s="98">
        <f t="shared" si="515"/>
        <v>0</v>
      </c>
      <c r="EF666" s="98">
        <f t="shared" si="516"/>
        <v>0</v>
      </c>
      <c r="EG666" s="98">
        <f t="shared" si="517"/>
        <v>0</v>
      </c>
      <c r="EH666" s="98">
        <f t="shared" si="518"/>
        <v>0</v>
      </c>
      <c r="EI666" s="98">
        <f t="shared" si="519"/>
        <v>0</v>
      </c>
      <c r="EJ666" s="98">
        <f t="shared" si="520"/>
        <v>0</v>
      </c>
      <c r="EK666" s="98">
        <f t="shared" si="521"/>
        <v>0</v>
      </c>
      <c r="EL666" s="98">
        <f t="shared" si="522"/>
        <v>0</v>
      </c>
      <c r="EM666" s="99">
        <f t="shared" si="523"/>
        <v>0</v>
      </c>
      <c r="EN666" s="97">
        <f t="shared" si="524"/>
        <v>0</v>
      </c>
      <c r="EO666" s="98">
        <f t="shared" si="525"/>
        <v>0</v>
      </c>
      <c r="EP666" s="98">
        <f t="shared" si="526"/>
        <v>0</v>
      </c>
      <c r="EQ666" s="98">
        <f t="shared" si="527"/>
        <v>0</v>
      </c>
      <c r="ER666" s="98">
        <f t="shared" si="528"/>
        <v>0</v>
      </c>
      <c r="ES666" s="99">
        <f t="shared" si="529"/>
        <v>0</v>
      </c>
    </row>
    <row r="667" spans="12:149" s="17" customFormat="1" ht="58" customHeight="1" x14ac:dyDescent="0.35">
      <c r="L667" s="29"/>
      <c r="M667" s="8" t="b">
        <v>0</v>
      </c>
      <c r="N667" s="8" t="b">
        <v>0</v>
      </c>
      <c r="O667" s="8" t="b">
        <v>0</v>
      </c>
      <c r="P667" s="8" t="b">
        <v>0</v>
      </c>
      <c r="Q667" s="3" t="b">
        <v>0</v>
      </c>
      <c r="R667" s="3" t="b">
        <v>0</v>
      </c>
      <c r="S667" s="3" t="b">
        <v>0</v>
      </c>
      <c r="T667" s="3" t="b">
        <v>0</v>
      </c>
      <c r="U667" s="3" t="b">
        <v>0</v>
      </c>
      <c r="V667" s="3" t="b">
        <v>0</v>
      </c>
      <c r="W667" s="3" t="b">
        <v>0</v>
      </c>
      <c r="X667" s="18" t="b">
        <v>0</v>
      </c>
      <c r="Y667" s="18" t="b">
        <v>0</v>
      </c>
      <c r="Z667" s="18" t="b">
        <v>0</v>
      </c>
      <c r="AA667" s="18" t="b">
        <v>0</v>
      </c>
      <c r="AB667" s="18" t="b">
        <v>0</v>
      </c>
      <c r="AC667" s="18" t="b">
        <v>0</v>
      </c>
      <c r="AD667" s="19" t="b">
        <v>0</v>
      </c>
      <c r="AE667" s="19" t="b">
        <v>0</v>
      </c>
      <c r="AF667" s="19" t="b">
        <v>0</v>
      </c>
      <c r="AG667" s="19" t="b">
        <v>0</v>
      </c>
      <c r="AH667" s="19" t="b">
        <v>0</v>
      </c>
      <c r="AI667" s="19" t="b">
        <v>0</v>
      </c>
      <c r="AJ667" s="19" t="b">
        <v>0</v>
      </c>
      <c r="AK667" s="19" t="b">
        <v>0</v>
      </c>
      <c r="AL667" s="20" t="b">
        <v>0</v>
      </c>
      <c r="AM667" s="20" t="b">
        <v>0</v>
      </c>
      <c r="AN667" s="20" t="b">
        <v>0</v>
      </c>
      <c r="AO667" s="20" t="b">
        <v>0</v>
      </c>
      <c r="AP667" s="20" t="b">
        <v>0</v>
      </c>
      <c r="AQ667" s="20" t="b">
        <v>0</v>
      </c>
      <c r="AR667" s="21" t="b">
        <v>0</v>
      </c>
      <c r="AS667" s="21" t="b">
        <v>0</v>
      </c>
      <c r="AT667" s="21" t="b">
        <v>0</v>
      </c>
      <c r="AU667" s="21" t="b">
        <v>0</v>
      </c>
      <c r="AV667" s="21" t="b">
        <v>0</v>
      </c>
      <c r="AW667" s="21" t="b">
        <v>0</v>
      </c>
      <c r="AX667" s="21" t="b">
        <v>0</v>
      </c>
      <c r="AY667" s="21" t="b">
        <v>0</v>
      </c>
      <c r="AZ667" s="21" t="b">
        <v>0</v>
      </c>
      <c r="BA667" s="21" t="b">
        <v>0</v>
      </c>
      <c r="BB667" s="10" t="b">
        <v>0</v>
      </c>
      <c r="BC667" s="10" t="b">
        <v>0</v>
      </c>
      <c r="BD667" s="10" t="b">
        <v>0</v>
      </c>
      <c r="BE667" s="10" t="b">
        <v>0</v>
      </c>
      <c r="BF667" s="10" t="b">
        <v>0</v>
      </c>
      <c r="BG667" s="10" t="b">
        <v>0</v>
      </c>
      <c r="CV667" s="45">
        <f t="shared" si="484"/>
        <v>0</v>
      </c>
      <c r="CY667" s="97">
        <f t="shared" si="485"/>
        <v>0</v>
      </c>
      <c r="CZ667" s="98">
        <f t="shared" si="486"/>
        <v>0</v>
      </c>
      <c r="DA667" s="98">
        <f t="shared" si="487"/>
        <v>0</v>
      </c>
      <c r="DB667" s="99">
        <f t="shared" si="488"/>
        <v>0</v>
      </c>
      <c r="DC667" s="97">
        <f t="shared" si="489"/>
        <v>0</v>
      </c>
      <c r="DD667" s="98">
        <f t="shared" si="490"/>
        <v>0</v>
      </c>
      <c r="DE667" s="98">
        <f t="shared" si="491"/>
        <v>0</v>
      </c>
      <c r="DF667" s="98">
        <f t="shared" si="492"/>
        <v>0</v>
      </c>
      <c r="DG667" s="98">
        <f t="shared" si="493"/>
        <v>0</v>
      </c>
      <c r="DH667" s="98">
        <f t="shared" si="494"/>
        <v>0</v>
      </c>
      <c r="DI667" s="99">
        <f t="shared" si="495"/>
        <v>0</v>
      </c>
      <c r="DJ667" s="97">
        <f t="shared" si="496"/>
        <v>0</v>
      </c>
      <c r="DK667" s="98">
        <f t="shared" si="497"/>
        <v>0</v>
      </c>
      <c r="DL667" s="98">
        <f t="shared" si="498"/>
        <v>0</v>
      </c>
      <c r="DM667" s="98">
        <f t="shared" si="499"/>
        <v>0</v>
      </c>
      <c r="DN667" s="98">
        <f t="shared" si="500"/>
        <v>0</v>
      </c>
      <c r="DO667" s="99">
        <f t="shared" si="501"/>
        <v>0</v>
      </c>
      <c r="DP667" s="97">
        <f t="shared" si="502"/>
        <v>0</v>
      </c>
      <c r="DQ667" s="98">
        <f t="shared" si="503"/>
        <v>0</v>
      </c>
      <c r="DR667" s="98">
        <f t="shared" si="504"/>
        <v>0</v>
      </c>
      <c r="DS667" s="98">
        <f t="shared" si="505"/>
        <v>0</v>
      </c>
      <c r="DT667" s="98">
        <f t="shared" si="506"/>
        <v>0</v>
      </c>
      <c r="DU667" s="98">
        <f t="shared" si="507"/>
        <v>0</v>
      </c>
      <c r="DV667" s="98">
        <f t="shared" si="508"/>
        <v>0</v>
      </c>
      <c r="DW667" s="99">
        <f t="shared" si="509"/>
        <v>0</v>
      </c>
      <c r="DX667" s="97">
        <f t="shared" si="510"/>
        <v>0</v>
      </c>
      <c r="DY667" s="98">
        <f t="shared" si="511"/>
        <v>0</v>
      </c>
      <c r="DZ667" s="98">
        <f t="shared" si="530"/>
        <v>0</v>
      </c>
      <c r="EA667" s="98">
        <f t="shared" si="531"/>
        <v>0</v>
      </c>
      <c r="EB667" s="108">
        <f t="shared" si="512"/>
        <v>0</v>
      </c>
      <c r="EC667" s="99">
        <f t="shared" si="513"/>
        <v>0</v>
      </c>
      <c r="ED667" s="97">
        <f t="shared" si="514"/>
        <v>0</v>
      </c>
      <c r="EE667" s="98">
        <f t="shared" si="515"/>
        <v>0</v>
      </c>
      <c r="EF667" s="98">
        <f t="shared" si="516"/>
        <v>0</v>
      </c>
      <c r="EG667" s="98">
        <f t="shared" si="517"/>
        <v>0</v>
      </c>
      <c r="EH667" s="98">
        <f t="shared" si="518"/>
        <v>0</v>
      </c>
      <c r="EI667" s="98">
        <f t="shared" si="519"/>
        <v>0</v>
      </c>
      <c r="EJ667" s="98">
        <f t="shared" si="520"/>
        <v>0</v>
      </c>
      <c r="EK667" s="98">
        <f t="shared" si="521"/>
        <v>0</v>
      </c>
      <c r="EL667" s="98">
        <f t="shared" si="522"/>
        <v>0</v>
      </c>
      <c r="EM667" s="99">
        <f t="shared" si="523"/>
        <v>0</v>
      </c>
      <c r="EN667" s="97">
        <f t="shared" si="524"/>
        <v>0</v>
      </c>
      <c r="EO667" s="98">
        <f t="shared" si="525"/>
        <v>0</v>
      </c>
      <c r="EP667" s="98">
        <f t="shared" si="526"/>
        <v>0</v>
      </c>
      <c r="EQ667" s="98">
        <f t="shared" si="527"/>
        <v>0</v>
      </c>
      <c r="ER667" s="98">
        <f t="shared" si="528"/>
        <v>0</v>
      </c>
      <c r="ES667" s="99">
        <f t="shared" si="529"/>
        <v>0</v>
      </c>
    </row>
    <row r="668" spans="12:149" s="17" customFormat="1" ht="58" customHeight="1" x14ac:dyDescent="0.35">
      <c r="L668" s="29"/>
      <c r="M668" s="8" t="b">
        <v>0</v>
      </c>
      <c r="N668" s="8" t="b">
        <v>0</v>
      </c>
      <c r="O668" s="8" t="b">
        <v>0</v>
      </c>
      <c r="P668" s="8" t="b">
        <v>0</v>
      </c>
      <c r="Q668" s="3" t="b">
        <v>0</v>
      </c>
      <c r="R668" s="3" t="b">
        <v>0</v>
      </c>
      <c r="S668" s="3" t="b">
        <v>0</v>
      </c>
      <c r="T668" s="3" t="b">
        <v>0</v>
      </c>
      <c r="U668" s="3" t="b">
        <v>0</v>
      </c>
      <c r="V668" s="3" t="b">
        <v>0</v>
      </c>
      <c r="W668" s="3" t="b">
        <v>0</v>
      </c>
      <c r="X668" s="18" t="b">
        <v>0</v>
      </c>
      <c r="Y668" s="18" t="b">
        <v>0</v>
      </c>
      <c r="Z668" s="18" t="b">
        <v>0</v>
      </c>
      <c r="AA668" s="18" t="b">
        <v>0</v>
      </c>
      <c r="AB668" s="18" t="b">
        <v>0</v>
      </c>
      <c r="AC668" s="18" t="b">
        <v>0</v>
      </c>
      <c r="AD668" s="19" t="b">
        <v>0</v>
      </c>
      <c r="AE668" s="19" t="b">
        <v>0</v>
      </c>
      <c r="AF668" s="19" t="b">
        <v>0</v>
      </c>
      <c r="AG668" s="19" t="b">
        <v>0</v>
      </c>
      <c r="AH668" s="19" t="b">
        <v>0</v>
      </c>
      <c r="AI668" s="19" t="b">
        <v>0</v>
      </c>
      <c r="AJ668" s="19" t="b">
        <v>0</v>
      </c>
      <c r="AK668" s="19" t="b">
        <v>0</v>
      </c>
      <c r="AL668" s="20" t="b">
        <v>0</v>
      </c>
      <c r="AM668" s="20" t="b">
        <v>0</v>
      </c>
      <c r="AN668" s="20" t="b">
        <v>0</v>
      </c>
      <c r="AO668" s="20" t="b">
        <v>0</v>
      </c>
      <c r="AP668" s="20" t="b">
        <v>0</v>
      </c>
      <c r="AQ668" s="20" t="b">
        <v>0</v>
      </c>
      <c r="AR668" s="21" t="b">
        <v>0</v>
      </c>
      <c r="AS668" s="21" t="b">
        <v>0</v>
      </c>
      <c r="AT668" s="21" t="b">
        <v>0</v>
      </c>
      <c r="AU668" s="21" t="b">
        <v>0</v>
      </c>
      <c r="AV668" s="21" t="b">
        <v>0</v>
      </c>
      <c r="AW668" s="21" t="b">
        <v>0</v>
      </c>
      <c r="AX668" s="21" t="b">
        <v>0</v>
      </c>
      <c r="AY668" s="21" t="b">
        <v>0</v>
      </c>
      <c r="AZ668" s="21" t="b">
        <v>0</v>
      </c>
      <c r="BA668" s="21" t="b">
        <v>0</v>
      </c>
      <c r="BB668" s="10" t="b">
        <v>0</v>
      </c>
      <c r="BC668" s="10" t="b">
        <v>0</v>
      </c>
      <c r="BD668" s="10" t="b">
        <v>0</v>
      </c>
      <c r="BE668" s="10" t="b">
        <v>0</v>
      </c>
      <c r="BF668" s="10" t="b">
        <v>0</v>
      </c>
      <c r="BG668" s="10" t="b">
        <v>0</v>
      </c>
      <c r="CV668" s="45">
        <f t="shared" si="484"/>
        <v>0</v>
      </c>
      <c r="CY668" s="97">
        <f t="shared" si="485"/>
        <v>0</v>
      </c>
      <c r="CZ668" s="98">
        <f t="shared" si="486"/>
        <v>0</v>
      </c>
      <c r="DA668" s="98">
        <f t="shared" si="487"/>
        <v>0</v>
      </c>
      <c r="DB668" s="99">
        <f t="shared" si="488"/>
        <v>0</v>
      </c>
      <c r="DC668" s="97">
        <f t="shared" si="489"/>
        <v>0</v>
      </c>
      <c r="DD668" s="98">
        <f t="shared" si="490"/>
        <v>0</v>
      </c>
      <c r="DE668" s="98">
        <f t="shared" si="491"/>
        <v>0</v>
      </c>
      <c r="DF668" s="98">
        <f t="shared" si="492"/>
        <v>0</v>
      </c>
      <c r="DG668" s="98">
        <f t="shared" si="493"/>
        <v>0</v>
      </c>
      <c r="DH668" s="98">
        <f t="shared" si="494"/>
        <v>0</v>
      </c>
      <c r="DI668" s="99">
        <f t="shared" si="495"/>
        <v>0</v>
      </c>
      <c r="DJ668" s="97">
        <f t="shared" si="496"/>
        <v>0</v>
      </c>
      <c r="DK668" s="98">
        <f t="shared" si="497"/>
        <v>0</v>
      </c>
      <c r="DL668" s="98">
        <f t="shared" si="498"/>
        <v>0</v>
      </c>
      <c r="DM668" s="98">
        <f t="shared" si="499"/>
        <v>0</v>
      </c>
      <c r="DN668" s="98">
        <f t="shared" si="500"/>
        <v>0</v>
      </c>
      <c r="DO668" s="99">
        <f t="shared" si="501"/>
        <v>0</v>
      </c>
      <c r="DP668" s="97">
        <f t="shared" si="502"/>
        <v>0</v>
      </c>
      <c r="DQ668" s="98">
        <f t="shared" si="503"/>
        <v>0</v>
      </c>
      <c r="DR668" s="98">
        <f t="shared" si="504"/>
        <v>0</v>
      </c>
      <c r="DS668" s="98">
        <f t="shared" si="505"/>
        <v>0</v>
      </c>
      <c r="DT668" s="98">
        <f t="shared" si="506"/>
        <v>0</v>
      </c>
      <c r="DU668" s="98">
        <f t="shared" si="507"/>
        <v>0</v>
      </c>
      <c r="DV668" s="98">
        <f t="shared" si="508"/>
        <v>0</v>
      </c>
      <c r="DW668" s="99">
        <f t="shared" si="509"/>
        <v>0</v>
      </c>
      <c r="DX668" s="97">
        <f t="shared" si="510"/>
        <v>0</v>
      </c>
      <c r="DY668" s="98">
        <f t="shared" si="511"/>
        <v>0</v>
      </c>
      <c r="DZ668" s="98">
        <f t="shared" si="530"/>
        <v>0</v>
      </c>
      <c r="EA668" s="98">
        <f t="shared" si="531"/>
        <v>0</v>
      </c>
      <c r="EB668" s="108">
        <f t="shared" si="512"/>
        <v>0</v>
      </c>
      <c r="EC668" s="99">
        <f t="shared" si="513"/>
        <v>0</v>
      </c>
      <c r="ED668" s="97">
        <f t="shared" si="514"/>
        <v>0</v>
      </c>
      <c r="EE668" s="98">
        <f t="shared" si="515"/>
        <v>0</v>
      </c>
      <c r="EF668" s="98">
        <f t="shared" si="516"/>
        <v>0</v>
      </c>
      <c r="EG668" s="98">
        <f t="shared" si="517"/>
        <v>0</v>
      </c>
      <c r="EH668" s="98">
        <f t="shared" si="518"/>
        <v>0</v>
      </c>
      <c r="EI668" s="98">
        <f t="shared" si="519"/>
        <v>0</v>
      </c>
      <c r="EJ668" s="98">
        <f t="shared" si="520"/>
        <v>0</v>
      </c>
      <c r="EK668" s="98">
        <f t="shared" si="521"/>
        <v>0</v>
      </c>
      <c r="EL668" s="98">
        <f t="shared" si="522"/>
        <v>0</v>
      </c>
      <c r="EM668" s="99">
        <f t="shared" si="523"/>
        <v>0</v>
      </c>
      <c r="EN668" s="97">
        <f t="shared" si="524"/>
        <v>0</v>
      </c>
      <c r="EO668" s="98">
        <f t="shared" si="525"/>
        <v>0</v>
      </c>
      <c r="EP668" s="98">
        <f t="shared" si="526"/>
        <v>0</v>
      </c>
      <c r="EQ668" s="98">
        <f t="shared" si="527"/>
        <v>0</v>
      </c>
      <c r="ER668" s="98">
        <f t="shared" si="528"/>
        <v>0</v>
      </c>
      <c r="ES668" s="99">
        <f t="shared" si="529"/>
        <v>0</v>
      </c>
    </row>
    <row r="669" spans="12:149" s="17" customFormat="1" ht="58" customHeight="1" x14ac:dyDescent="0.35">
      <c r="L669" s="29"/>
      <c r="M669" s="8" t="b">
        <v>0</v>
      </c>
      <c r="N669" s="8" t="b">
        <v>0</v>
      </c>
      <c r="O669" s="8" t="b">
        <v>0</v>
      </c>
      <c r="P669" s="8" t="b">
        <v>0</v>
      </c>
      <c r="Q669" s="3" t="b">
        <v>0</v>
      </c>
      <c r="R669" s="3" t="b">
        <v>0</v>
      </c>
      <c r="S669" s="3" t="b">
        <v>0</v>
      </c>
      <c r="T669" s="3" t="b">
        <v>0</v>
      </c>
      <c r="U669" s="3" t="b">
        <v>0</v>
      </c>
      <c r="V669" s="3" t="b">
        <v>0</v>
      </c>
      <c r="W669" s="3" t="b">
        <v>0</v>
      </c>
      <c r="X669" s="18" t="b">
        <v>0</v>
      </c>
      <c r="Y669" s="18" t="b">
        <v>0</v>
      </c>
      <c r="Z669" s="18" t="b">
        <v>0</v>
      </c>
      <c r="AA669" s="18" t="b">
        <v>0</v>
      </c>
      <c r="AB669" s="18" t="b">
        <v>0</v>
      </c>
      <c r="AC669" s="18" t="b">
        <v>0</v>
      </c>
      <c r="AD669" s="19" t="b">
        <v>0</v>
      </c>
      <c r="AE669" s="19" t="b">
        <v>0</v>
      </c>
      <c r="AF669" s="19" t="b">
        <v>0</v>
      </c>
      <c r="AG669" s="19" t="b">
        <v>0</v>
      </c>
      <c r="AH669" s="19" t="b">
        <v>0</v>
      </c>
      <c r="AI669" s="19" t="b">
        <v>0</v>
      </c>
      <c r="AJ669" s="19" t="b">
        <v>0</v>
      </c>
      <c r="AK669" s="19" t="b">
        <v>0</v>
      </c>
      <c r="AL669" s="20" t="b">
        <v>0</v>
      </c>
      <c r="AM669" s="20" t="b">
        <v>0</v>
      </c>
      <c r="AN669" s="20" t="b">
        <v>0</v>
      </c>
      <c r="AO669" s="20" t="b">
        <v>0</v>
      </c>
      <c r="AP669" s="20" t="b">
        <v>0</v>
      </c>
      <c r="AQ669" s="20" t="b">
        <v>0</v>
      </c>
      <c r="AR669" s="21" t="b">
        <v>0</v>
      </c>
      <c r="AS669" s="21" t="b">
        <v>0</v>
      </c>
      <c r="AT669" s="21" t="b">
        <v>0</v>
      </c>
      <c r="AU669" s="21" t="b">
        <v>0</v>
      </c>
      <c r="AV669" s="21" t="b">
        <v>0</v>
      </c>
      <c r="AW669" s="21" t="b">
        <v>0</v>
      </c>
      <c r="AX669" s="21" t="b">
        <v>0</v>
      </c>
      <c r="AY669" s="21" t="b">
        <v>0</v>
      </c>
      <c r="AZ669" s="21" t="b">
        <v>0</v>
      </c>
      <c r="BA669" s="21" t="b">
        <v>0</v>
      </c>
      <c r="BB669" s="10" t="b">
        <v>0</v>
      </c>
      <c r="BC669" s="10" t="b">
        <v>0</v>
      </c>
      <c r="BD669" s="10" t="b">
        <v>0</v>
      </c>
      <c r="BE669" s="10" t="b">
        <v>0</v>
      </c>
      <c r="BF669" s="10" t="b">
        <v>0</v>
      </c>
      <c r="BG669" s="10" t="b">
        <v>0</v>
      </c>
      <c r="CV669" s="45">
        <f t="shared" si="484"/>
        <v>0</v>
      </c>
      <c r="CY669" s="97">
        <f t="shared" si="485"/>
        <v>0</v>
      </c>
      <c r="CZ669" s="98">
        <f t="shared" si="486"/>
        <v>0</v>
      </c>
      <c r="DA669" s="98">
        <f t="shared" si="487"/>
        <v>0</v>
      </c>
      <c r="DB669" s="99">
        <f t="shared" si="488"/>
        <v>0</v>
      </c>
      <c r="DC669" s="97">
        <f t="shared" si="489"/>
        <v>0</v>
      </c>
      <c r="DD669" s="98">
        <f t="shared" si="490"/>
        <v>0</v>
      </c>
      <c r="DE669" s="98">
        <f t="shared" si="491"/>
        <v>0</v>
      </c>
      <c r="DF669" s="98">
        <f t="shared" si="492"/>
        <v>0</v>
      </c>
      <c r="DG669" s="98">
        <f t="shared" si="493"/>
        <v>0</v>
      </c>
      <c r="DH669" s="98">
        <f t="shared" si="494"/>
        <v>0</v>
      </c>
      <c r="DI669" s="99">
        <f t="shared" si="495"/>
        <v>0</v>
      </c>
      <c r="DJ669" s="97">
        <f t="shared" si="496"/>
        <v>0</v>
      </c>
      <c r="DK669" s="98">
        <f t="shared" si="497"/>
        <v>0</v>
      </c>
      <c r="DL669" s="98">
        <f t="shared" si="498"/>
        <v>0</v>
      </c>
      <c r="DM669" s="98">
        <f t="shared" si="499"/>
        <v>0</v>
      </c>
      <c r="DN669" s="98">
        <f t="shared" si="500"/>
        <v>0</v>
      </c>
      <c r="DO669" s="99">
        <f t="shared" si="501"/>
        <v>0</v>
      </c>
      <c r="DP669" s="97">
        <f t="shared" si="502"/>
        <v>0</v>
      </c>
      <c r="DQ669" s="98">
        <f t="shared" si="503"/>
        <v>0</v>
      </c>
      <c r="DR669" s="98">
        <f t="shared" si="504"/>
        <v>0</v>
      </c>
      <c r="DS669" s="98">
        <f t="shared" si="505"/>
        <v>0</v>
      </c>
      <c r="DT669" s="98">
        <f t="shared" si="506"/>
        <v>0</v>
      </c>
      <c r="DU669" s="98">
        <f t="shared" si="507"/>
        <v>0</v>
      </c>
      <c r="DV669" s="98">
        <f t="shared" si="508"/>
        <v>0</v>
      </c>
      <c r="DW669" s="99">
        <f t="shared" si="509"/>
        <v>0</v>
      </c>
      <c r="DX669" s="97">
        <f t="shared" si="510"/>
        <v>0</v>
      </c>
      <c r="DY669" s="98">
        <f t="shared" si="511"/>
        <v>0</v>
      </c>
      <c r="DZ669" s="98">
        <f t="shared" si="530"/>
        <v>0</v>
      </c>
      <c r="EA669" s="98">
        <f t="shared" si="531"/>
        <v>0</v>
      </c>
      <c r="EB669" s="108">
        <f t="shared" si="512"/>
        <v>0</v>
      </c>
      <c r="EC669" s="99">
        <f t="shared" si="513"/>
        <v>0</v>
      </c>
      <c r="ED669" s="97">
        <f t="shared" si="514"/>
        <v>0</v>
      </c>
      <c r="EE669" s="98">
        <f t="shared" si="515"/>
        <v>0</v>
      </c>
      <c r="EF669" s="98">
        <f t="shared" si="516"/>
        <v>0</v>
      </c>
      <c r="EG669" s="98">
        <f t="shared" si="517"/>
        <v>0</v>
      </c>
      <c r="EH669" s="98">
        <f t="shared" si="518"/>
        <v>0</v>
      </c>
      <c r="EI669" s="98">
        <f t="shared" si="519"/>
        <v>0</v>
      </c>
      <c r="EJ669" s="98">
        <f t="shared" si="520"/>
        <v>0</v>
      </c>
      <c r="EK669" s="98">
        <f t="shared" si="521"/>
        <v>0</v>
      </c>
      <c r="EL669" s="98">
        <f t="shared" si="522"/>
        <v>0</v>
      </c>
      <c r="EM669" s="99">
        <f t="shared" si="523"/>
        <v>0</v>
      </c>
      <c r="EN669" s="97">
        <f t="shared" si="524"/>
        <v>0</v>
      </c>
      <c r="EO669" s="98">
        <f t="shared" si="525"/>
        <v>0</v>
      </c>
      <c r="EP669" s="98">
        <f t="shared" si="526"/>
        <v>0</v>
      </c>
      <c r="EQ669" s="98">
        <f t="shared" si="527"/>
        <v>0</v>
      </c>
      <c r="ER669" s="98">
        <f t="shared" si="528"/>
        <v>0</v>
      </c>
      <c r="ES669" s="99">
        <f t="shared" si="529"/>
        <v>0</v>
      </c>
    </row>
    <row r="670" spans="12:149" s="17" customFormat="1" ht="58" customHeight="1" x14ac:dyDescent="0.35">
      <c r="L670" s="29"/>
      <c r="M670" s="8" t="b">
        <v>0</v>
      </c>
      <c r="N670" s="8" t="b">
        <v>0</v>
      </c>
      <c r="O670" s="8" t="b">
        <v>0</v>
      </c>
      <c r="P670" s="8" t="b">
        <v>0</v>
      </c>
      <c r="Q670" s="3" t="b">
        <v>0</v>
      </c>
      <c r="R670" s="3" t="b">
        <v>0</v>
      </c>
      <c r="S670" s="3" t="b">
        <v>0</v>
      </c>
      <c r="T670" s="3" t="b">
        <v>0</v>
      </c>
      <c r="U670" s="3" t="b">
        <v>0</v>
      </c>
      <c r="V670" s="3" t="b">
        <v>0</v>
      </c>
      <c r="W670" s="3" t="b">
        <v>0</v>
      </c>
      <c r="X670" s="18" t="b">
        <v>0</v>
      </c>
      <c r="Y670" s="18" t="b">
        <v>0</v>
      </c>
      <c r="Z670" s="18" t="b">
        <v>0</v>
      </c>
      <c r="AA670" s="18" t="b">
        <v>0</v>
      </c>
      <c r="AB670" s="18" t="b">
        <v>0</v>
      </c>
      <c r="AC670" s="18" t="b">
        <v>0</v>
      </c>
      <c r="AD670" s="19" t="b">
        <v>0</v>
      </c>
      <c r="AE670" s="19" t="b">
        <v>0</v>
      </c>
      <c r="AF670" s="19" t="b">
        <v>0</v>
      </c>
      <c r="AG670" s="19" t="b">
        <v>0</v>
      </c>
      <c r="AH670" s="19" t="b">
        <v>0</v>
      </c>
      <c r="AI670" s="19" t="b">
        <v>0</v>
      </c>
      <c r="AJ670" s="19" t="b">
        <v>0</v>
      </c>
      <c r="AK670" s="19" t="b">
        <v>0</v>
      </c>
      <c r="AL670" s="20" t="b">
        <v>0</v>
      </c>
      <c r="AM670" s="20" t="b">
        <v>0</v>
      </c>
      <c r="AN670" s="20" t="b">
        <v>0</v>
      </c>
      <c r="AO670" s="20" t="b">
        <v>0</v>
      </c>
      <c r="AP670" s="20" t="b">
        <v>0</v>
      </c>
      <c r="AQ670" s="20" t="b">
        <v>0</v>
      </c>
      <c r="AR670" s="21" t="b">
        <v>0</v>
      </c>
      <c r="AS670" s="21" t="b">
        <v>0</v>
      </c>
      <c r="AT670" s="21" t="b">
        <v>0</v>
      </c>
      <c r="AU670" s="21" t="b">
        <v>0</v>
      </c>
      <c r="AV670" s="21" t="b">
        <v>0</v>
      </c>
      <c r="AW670" s="21" t="b">
        <v>0</v>
      </c>
      <c r="AX670" s="21" t="b">
        <v>0</v>
      </c>
      <c r="AY670" s="21" t="b">
        <v>0</v>
      </c>
      <c r="AZ670" s="21" t="b">
        <v>0</v>
      </c>
      <c r="BA670" s="21" t="b">
        <v>0</v>
      </c>
      <c r="BB670" s="10" t="b">
        <v>0</v>
      </c>
      <c r="BC670" s="10" t="b">
        <v>0</v>
      </c>
      <c r="BD670" s="10" t="b">
        <v>0</v>
      </c>
      <c r="BE670" s="10" t="b">
        <v>0</v>
      </c>
      <c r="BF670" s="10" t="b">
        <v>0</v>
      </c>
      <c r="BG670" s="10" t="b">
        <v>0</v>
      </c>
      <c r="CV670" s="45">
        <f t="shared" si="484"/>
        <v>0</v>
      </c>
      <c r="CY670" s="97">
        <f t="shared" si="485"/>
        <v>0</v>
      </c>
      <c r="CZ670" s="98">
        <f t="shared" si="486"/>
        <v>0</v>
      </c>
      <c r="DA670" s="98">
        <f t="shared" si="487"/>
        <v>0</v>
      </c>
      <c r="DB670" s="99">
        <f t="shared" si="488"/>
        <v>0</v>
      </c>
      <c r="DC670" s="97">
        <f t="shared" si="489"/>
        <v>0</v>
      </c>
      <c r="DD670" s="98">
        <f t="shared" si="490"/>
        <v>0</v>
      </c>
      <c r="DE670" s="98">
        <f t="shared" si="491"/>
        <v>0</v>
      </c>
      <c r="DF670" s="98">
        <f t="shared" si="492"/>
        <v>0</v>
      </c>
      <c r="DG670" s="98">
        <f t="shared" si="493"/>
        <v>0</v>
      </c>
      <c r="DH670" s="98">
        <f t="shared" si="494"/>
        <v>0</v>
      </c>
      <c r="DI670" s="99">
        <f t="shared" si="495"/>
        <v>0</v>
      </c>
      <c r="DJ670" s="97">
        <f t="shared" si="496"/>
        <v>0</v>
      </c>
      <c r="DK670" s="98">
        <f t="shared" si="497"/>
        <v>0</v>
      </c>
      <c r="DL670" s="98">
        <f t="shared" si="498"/>
        <v>0</v>
      </c>
      <c r="DM670" s="98">
        <f t="shared" si="499"/>
        <v>0</v>
      </c>
      <c r="DN670" s="98">
        <f t="shared" si="500"/>
        <v>0</v>
      </c>
      <c r="DO670" s="99">
        <f t="shared" si="501"/>
        <v>0</v>
      </c>
      <c r="DP670" s="97">
        <f t="shared" si="502"/>
        <v>0</v>
      </c>
      <c r="DQ670" s="98">
        <f t="shared" si="503"/>
        <v>0</v>
      </c>
      <c r="DR670" s="98">
        <f t="shared" si="504"/>
        <v>0</v>
      </c>
      <c r="DS670" s="98">
        <f t="shared" si="505"/>
        <v>0</v>
      </c>
      <c r="DT670" s="98">
        <f t="shared" si="506"/>
        <v>0</v>
      </c>
      <c r="DU670" s="98">
        <f t="shared" si="507"/>
        <v>0</v>
      </c>
      <c r="DV670" s="98">
        <f t="shared" si="508"/>
        <v>0</v>
      </c>
      <c r="DW670" s="99">
        <f t="shared" si="509"/>
        <v>0</v>
      </c>
      <c r="DX670" s="97">
        <f t="shared" si="510"/>
        <v>0</v>
      </c>
      <c r="DY670" s="98">
        <f t="shared" si="511"/>
        <v>0</v>
      </c>
      <c r="DZ670" s="98">
        <f t="shared" si="530"/>
        <v>0</v>
      </c>
      <c r="EA670" s="98">
        <f t="shared" si="531"/>
        <v>0</v>
      </c>
      <c r="EB670" s="108">
        <f t="shared" si="512"/>
        <v>0</v>
      </c>
      <c r="EC670" s="99">
        <f t="shared" si="513"/>
        <v>0</v>
      </c>
      <c r="ED670" s="97">
        <f t="shared" si="514"/>
        <v>0</v>
      </c>
      <c r="EE670" s="98">
        <f t="shared" si="515"/>
        <v>0</v>
      </c>
      <c r="EF670" s="98">
        <f t="shared" si="516"/>
        <v>0</v>
      </c>
      <c r="EG670" s="98">
        <f t="shared" si="517"/>
        <v>0</v>
      </c>
      <c r="EH670" s="98">
        <f t="shared" si="518"/>
        <v>0</v>
      </c>
      <c r="EI670" s="98">
        <f t="shared" si="519"/>
        <v>0</v>
      </c>
      <c r="EJ670" s="98">
        <f t="shared" si="520"/>
        <v>0</v>
      </c>
      <c r="EK670" s="98">
        <f t="shared" si="521"/>
        <v>0</v>
      </c>
      <c r="EL670" s="98">
        <f t="shared" si="522"/>
        <v>0</v>
      </c>
      <c r="EM670" s="99">
        <f t="shared" si="523"/>
        <v>0</v>
      </c>
      <c r="EN670" s="97">
        <f t="shared" si="524"/>
        <v>0</v>
      </c>
      <c r="EO670" s="98">
        <f t="shared" si="525"/>
        <v>0</v>
      </c>
      <c r="EP670" s="98">
        <f t="shared" si="526"/>
        <v>0</v>
      </c>
      <c r="EQ670" s="98">
        <f t="shared" si="527"/>
        <v>0</v>
      </c>
      <c r="ER670" s="98">
        <f t="shared" si="528"/>
        <v>0</v>
      </c>
      <c r="ES670" s="99">
        <f t="shared" si="529"/>
        <v>0</v>
      </c>
    </row>
    <row r="671" spans="12:149" s="17" customFormat="1" ht="58" customHeight="1" x14ac:dyDescent="0.35">
      <c r="L671" s="29"/>
      <c r="M671" s="8" t="b">
        <v>0</v>
      </c>
      <c r="N671" s="8" t="b">
        <v>0</v>
      </c>
      <c r="O671" s="8" t="b">
        <v>0</v>
      </c>
      <c r="P671" s="8" t="b">
        <v>0</v>
      </c>
      <c r="Q671" s="3" t="b">
        <v>0</v>
      </c>
      <c r="R671" s="3" t="b">
        <v>0</v>
      </c>
      <c r="S671" s="3" t="b">
        <v>0</v>
      </c>
      <c r="T671" s="3" t="b">
        <v>0</v>
      </c>
      <c r="U671" s="3" t="b">
        <v>0</v>
      </c>
      <c r="V671" s="3" t="b">
        <v>0</v>
      </c>
      <c r="W671" s="3" t="b">
        <v>0</v>
      </c>
      <c r="X671" s="18" t="b">
        <v>0</v>
      </c>
      <c r="Y671" s="18" t="b">
        <v>0</v>
      </c>
      <c r="Z671" s="18" t="b">
        <v>0</v>
      </c>
      <c r="AA671" s="18" t="b">
        <v>0</v>
      </c>
      <c r="AB671" s="18" t="b">
        <v>0</v>
      </c>
      <c r="AC671" s="18" t="b">
        <v>0</v>
      </c>
      <c r="AD671" s="19" t="b">
        <v>0</v>
      </c>
      <c r="AE671" s="19" t="b">
        <v>0</v>
      </c>
      <c r="AF671" s="19" t="b">
        <v>0</v>
      </c>
      <c r="AG671" s="19" t="b">
        <v>0</v>
      </c>
      <c r="AH671" s="19" t="b">
        <v>0</v>
      </c>
      <c r="AI671" s="19" t="b">
        <v>0</v>
      </c>
      <c r="AJ671" s="19" t="b">
        <v>0</v>
      </c>
      <c r="AK671" s="19" t="b">
        <v>0</v>
      </c>
      <c r="AL671" s="20" t="b">
        <v>0</v>
      </c>
      <c r="AM671" s="20" t="b">
        <v>0</v>
      </c>
      <c r="AN671" s="20" t="b">
        <v>0</v>
      </c>
      <c r="AO671" s="20" t="b">
        <v>0</v>
      </c>
      <c r="AP671" s="20" t="b">
        <v>0</v>
      </c>
      <c r="AQ671" s="20" t="b">
        <v>0</v>
      </c>
      <c r="AR671" s="21" t="b">
        <v>0</v>
      </c>
      <c r="AS671" s="21" t="b">
        <v>0</v>
      </c>
      <c r="AT671" s="21" t="b">
        <v>0</v>
      </c>
      <c r="AU671" s="21" t="b">
        <v>0</v>
      </c>
      <c r="AV671" s="21" t="b">
        <v>0</v>
      </c>
      <c r="AW671" s="21" t="b">
        <v>0</v>
      </c>
      <c r="AX671" s="21" t="b">
        <v>0</v>
      </c>
      <c r="AY671" s="21" t="b">
        <v>0</v>
      </c>
      <c r="AZ671" s="21" t="b">
        <v>0</v>
      </c>
      <c r="BA671" s="21" t="b">
        <v>0</v>
      </c>
      <c r="BB671" s="10" t="b">
        <v>0</v>
      </c>
      <c r="BC671" s="10" t="b">
        <v>0</v>
      </c>
      <c r="BD671" s="10" t="b">
        <v>0</v>
      </c>
      <c r="BE671" s="10" t="b">
        <v>0</v>
      </c>
      <c r="BF671" s="10" t="b">
        <v>0</v>
      </c>
      <c r="BG671" s="10" t="b">
        <v>0</v>
      </c>
      <c r="CV671" s="45">
        <f t="shared" si="484"/>
        <v>0</v>
      </c>
      <c r="CY671" s="97">
        <f t="shared" si="485"/>
        <v>0</v>
      </c>
      <c r="CZ671" s="98">
        <f t="shared" si="486"/>
        <v>0</v>
      </c>
      <c r="DA671" s="98">
        <f t="shared" si="487"/>
        <v>0</v>
      </c>
      <c r="DB671" s="99">
        <f t="shared" si="488"/>
        <v>0</v>
      </c>
      <c r="DC671" s="97">
        <f t="shared" si="489"/>
        <v>0</v>
      </c>
      <c r="DD671" s="98">
        <f t="shared" si="490"/>
        <v>0</v>
      </c>
      <c r="DE671" s="98">
        <f t="shared" si="491"/>
        <v>0</v>
      </c>
      <c r="DF671" s="98">
        <f t="shared" si="492"/>
        <v>0</v>
      </c>
      <c r="DG671" s="98">
        <f t="shared" si="493"/>
        <v>0</v>
      </c>
      <c r="DH671" s="98">
        <f t="shared" si="494"/>
        <v>0</v>
      </c>
      <c r="DI671" s="99">
        <f t="shared" si="495"/>
        <v>0</v>
      </c>
      <c r="DJ671" s="97">
        <f t="shared" si="496"/>
        <v>0</v>
      </c>
      <c r="DK671" s="98">
        <f t="shared" si="497"/>
        <v>0</v>
      </c>
      <c r="DL671" s="98">
        <f t="shared" si="498"/>
        <v>0</v>
      </c>
      <c r="DM671" s="98">
        <f t="shared" si="499"/>
        <v>0</v>
      </c>
      <c r="DN671" s="98">
        <f t="shared" si="500"/>
        <v>0</v>
      </c>
      <c r="DO671" s="99">
        <f t="shared" si="501"/>
        <v>0</v>
      </c>
      <c r="DP671" s="97">
        <f t="shared" si="502"/>
        <v>0</v>
      </c>
      <c r="DQ671" s="98">
        <f t="shared" si="503"/>
        <v>0</v>
      </c>
      <c r="DR671" s="98">
        <f t="shared" si="504"/>
        <v>0</v>
      </c>
      <c r="DS671" s="98">
        <f t="shared" si="505"/>
        <v>0</v>
      </c>
      <c r="DT671" s="98">
        <f t="shared" si="506"/>
        <v>0</v>
      </c>
      <c r="DU671" s="98">
        <f t="shared" si="507"/>
        <v>0</v>
      </c>
      <c r="DV671" s="98">
        <f t="shared" si="508"/>
        <v>0</v>
      </c>
      <c r="DW671" s="99">
        <f t="shared" si="509"/>
        <v>0</v>
      </c>
      <c r="DX671" s="97">
        <f t="shared" si="510"/>
        <v>0</v>
      </c>
      <c r="DY671" s="98">
        <f t="shared" si="511"/>
        <v>0</v>
      </c>
      <c r="DZ671" s="98">
        <f t="shared" si="530"/>
        <v>0</v>
      </c>
      <c r="EA671" s="98">
        <f t="shared" si="531"/>
        <v>0</v>
      </c>
      <c r="EB671" s="108">
        <f t="shared" si="512"/>
        <v>0</v>
      </c>
      <c r="EC671" s="99">
        <f t="shared" si="513"/>
        <v>0</v>
      </c>
      <c r="ED671" s="97">
        <f t="shared" si="514"/>
        <v>0</v>
      </c>
      <c r="EE671" s="98">
        <f t="shared" si="515"/>
        <v>0</v>
      </c>
      <c r="EF671" s="98">
        <f t="shared" si="516"/>
        <v>0</v>
      </c>
      <c r="EG671" s="98">
        <f t="shared" si="517"/>
        <v>0</v>
      </c>
      <c r="EH671" s="98">
        <f t="shared" si="518"/>
        <v>0</v>
      </c>
      <c r="EI671" s="98">
        <f t="shared" si="519"/>
        <v>0</v>
      </c>
      <c r="EJ671" s="98">
        <f t="shared" si="520"/>
        <v>0</v>
      </c>
      <c r="EK671" s="98">
        <f t="shared" si="521"/>
        <v>0</v>
      </c>
      <c r="EL671" s="98">
        <f t="shared" si="522"/>
        <v>0</v>
      </c>
      <c r="EM671" s="99">
        <f t="shared" si="523"/>
        <v>0</v>
      </c>
      <c r="EN671" s="97">
        <f t="shared" si="524"/>
        <v>0</v>
      </c>
      <c r="EO671" s="98">
        <f t="shared" si="525"/>
        <v>0</v>
      </c>
      <c r="EP671" s="98">
        <f t="shared" si="526"/>
        <v>0</v>
      </c>
      <c r="EQ671" s="98">
        <f t="shared" si="527"/>
        <v>0</v>
      </c>
      <c r="ER671" s="98">
        <f t="shared" si="528"/>
        <v>0</v>
      </c>
      <c r="ES671" s="99">
        <f t="shared" si="529"/>
        <v>0</v>
      </c>
    </row>
    <row r="672" spans="12:149" s="17" customFormat="1" ht="58" customHeight="1" x14ac:dyDescent="0.35">
      <c r="L672" s="29"/>
      <c r="M672" s="8" t="b">
        <v>0</v>
      </c>
      <c r="N672" s="8" t="b">
        <v>0</v>
      </c>
      <c r="O672" s="8" t="b">
        <v>0</v>
      </c>
      <c r="P672" s="8" t="b">
        <v>0</v>
      </c>
      <c r="Q672" s="3" t="b">
        <v>0</v>
      </c>
      <c r="R672" s="3" t="b">
        <v>0</v>
      </c>
      <c r="S672" s="3" t="b">
        <v>0</v>
      </c>
      <c r="T672" s="3" t="b">
        <v>0</v>
      </c>
      <c r="U672" s="3" t="b">
        <v>0</v>
      </c>
      <c r="V672" s="3" t="b">
        <v>0</v>
      </c>
      <c r="W672" s="3" t="b">
        <v>0</v>
      </c>
      <c r="X672" s="18" t="b">
        <v>0</v>
      </c>
      <c r="Y672" s="18" t="b">
        <v>0</v>
      </c>
      <c r="Z672" s="18" t="b">
        <v>0</v>
      </c>
      <c r="AA672" s="18" t="b">
        <v>0</v>
      </c>
      <c r="AB672" s="18" t="b">
        <v>0</v>
      </c>
      <c r="AC672" s="18" t="b">
        <v>0</v>
      </c>
      <c r="AD672" s="19" t="b">
        <v>0</v>
      </c>
      <c r="AE672" s="19" t="b">
        <v>0</v>
      </c>
      <c r="AF672" s="19" t="b">
        <v>0</v>
      </c>
      <c r="AG672" s="19" t="b">
        <v>0</v>
      </c>
      <c r="AH672" s="19" t="b">
        <v>0</v>
      </c>
      <c r="AI672" s="19" t="b">
        <v>0</v>
      </c>
      <c r="AJ672" s="19" t="b">
        <v>0</v>
      </c>
      <c r="AK672" s="19" t="b">
        <v>0</v>
      </c>
      <c r="AL672" s="20" t="b">
        <v>0</v>
      </c>
      <c r="AM672" s="20" t="b">
        <v>0</v>
      </c>
      <c r="AN672" s="20" t="b">
        <v>0</v>
      </c>
      <c r="AO672" s="20" t="b">
        <v>0</v>
      </c>
      <c r="AP672" s="20" t="b">
        <v>0</v>
      </c>
      <c r="AQ672" s="20" t="b">
        <v>0</v>
      </c>
      <c r="AR672" s="21" t="b">
        <v>0</v>
      </c>
      <c r="AS672" s="21" t="b">
        <v>0</v>
      </c>
      <c r="AT672" s="21" t="b">
        <v>0</v>
      </c>
      <c r="AU672" s="21" t="b">
        <v>0</v>
      </c>
      <c r="AV672" s="21" t="b">
        <v>0</v>
      </c>
      <c r="AW672" s="21" t="b">
        <v>0</v>
      </c>
      <c r="AX672" s="21" t="b">
        <v>0</v>
      </c>
      <c r="AY672" s="21" t="b">
        <v>0</v>
      </c>
      <c r="AZ672" s="21" t="b">
        <v>0</v>
      </c>
      <c r="BA672" s="21" t="b">
        <v>0</v>
      </c>
      <c r="BB672" s="10" t="b">
        <v>0</v>
      </c>
      <c r="BC672" s="10" t="b">
        <v>0</v>
      </c>
      <c r="BD672" s="10" t="b">
        <v>0</v>
      </c>
      <c r="BE672" s="10" t="b">
        <v>0</v>
      </c>
      <c r="BF672" s="10" t="b">
        <v>0</v>
      </c>
      <c r="BG672" s="10" t="b">
        <v>0</v>
      </c>
      <c r="CV672" s="45">
        <f t="shared" si="484"/>
        <v>0</v>
      </c>
      <c r="CY672" s="97">
        <f t="shared" si="485"/>
        <v>0</v>
      </c>
      <c r="CZ672" s="98">
        <f t="shared" si="486"/>
        <v>0</v>
      </c>
      <c r="DA672" s="98">
        <f t="shared" si="487"/>
        <v>0</v>
      </c>
      <c r="DB672" s="99">
        <f t="shared" si="488"/>
        <v>0</v>
      </c>
      <c r="DC672" s="97">
        <f t="shared" si="489"/>
        <v>0</v>
      </c>
      <c r="DD672" s="98">
        <f t="shared" si="490"/>
        <v>0</v>
      </c>
      <c r="DE672" s="98">
        <f t="shared" si="491"/>
        <v>0</v>
      </c>
      <c r="DF672" s="98">
        <f t="shared" si="492"/>
        <v>0</v>
      </c>
      <c r="DG672" s="98">
        <f t="shared" si="493"/>
        <v>0</v>
      </c>
      <c r="DH672" s="98">
        <f t="shared" si="494"/>
        <v>0</v>
      </c>
      <c r="DI672" s="99">
        <f t="shared" si="495"/>
        <v>0</v>
      </c>
      <c r="DJ672" s="97">
        <f t="shared" si="496"/>
        <v>0</v>
      </c>
      <c r="DK672" s="98">
        <f t="shared" si="497"/>
        <v>0</v>
      </c>
      <c r="DL672" s="98">
        <f t="shared" si="498"/>
        <v>0</v>
      </c>
      <c r="DM672" s="98">
        <f t="shared" si="499"/>
        <v>0</v>
      </c>
      <c r="DN672" s="98">
        <f t="shared" si="500"/>
        <v>0</v>
      </c>
      <c r="DO672" s="99">
        <f t="shared" si="501"/>
        <v>0</v>
      </c>
      <c r="DP672" s="97">
        <f t="shared" si="502"/>
        <v>0</v>
      </c>
      <c r="DQ672" s="98">
        <f t="shared" si="503"/>
        <v>0</v>
      </c>
      <c r="DR672" s="98">
        <f t="shared" si="504"/>
        <v>0</v>
      </c>
      <c r="DS672" s="98">
        <f t="shared" si="505"/>
        <v>0</v>
      </c>
      <c r="DT672" s="98">
        <f t="shared" si="506"/>
        <v>0</v>
      </c>
      <c r="DU672" s="98">
        <f t="shared" si="507"/>
        <v>0</v>
      </c>
      <c r="DV672" s="98">
        <f t="shared" si="508"/>
        <v>0</v>
      </c>
      <c r="DW672" s="99">
        <f t="shared" si="509"/>
        <v>0</v>
      </c>
      <c r="DX672" s="97">
        <f t="shared" si="510"/>
        <v>0</v>
      </c>
      <c r="DY672" s="98">
        <f t="shared" si="511"/>
        <v>0</v>
      </c>
      <c r="DZ672" s="98">
        <f t="shared" si="530"/>
        <v>0</v>
      </c>
      <c r="EA672" s="98">
        <f t="shared" si="531"/>
        <v>0</v>
      </c>
      <c r="EB672" s="108">
        <f t="shared" si="512"/>
        <v>0</v>
      </c>
      <c r="EC672" s="99">
        <f t="shared" si="513"/>
        <v>0</v>
      </c>
      <c r="ED672" s="97">
        <f t="shared" si="514"/>
        <v>0</v>
      </c>
      <c r="EE672" s="98">
        <f t="shared" si="515"/>
        <v>0</v>
      </c>
      <c r="EF672" s="98">
        <f t="shared" si="516"/>
        <v>0</v>
      </c>
      <c r="EG672" s="98">
        <f t="shared" si="517"/>
        <v>0</v>
      </c>
      <c r="EH672" s="98">
        <f t="shared" si="518"/>
        <v>0</v>
      </c>
      <c r="EI672" s="98">
        <f t="shared" si="519"/>
        <v>0</v>
      </c>
      <c r="EJ672" s="98">
        <f t="shared" si="520"/>
        <v>0</v>
      </c>
      <c r="EK672" s="98">
        <f t="shared" si="521"/>
        <v>0</v>
      </c>
      <c r="EL672" s="98">
        <f t="shared" si="522"/>
        <v>0</v>
      </c>
      <c r="EM672" s="99">
        <f t="shared" si="523"/>
        <v>0</v>
      </c>
      <c r="EN672" s="97">
        <f t="shared" si="524"/>
        <v>0</v>
      </c>
      <c r="EO672" s="98">
        <f t="shared" si="525"/>
        <v>0</v>
      </c>
      <c r="EP672" s="98">
        <f t="shared" si="526"/>
        <v>0</v>
      </c>
      <c r="EQ672" s="98">
        <f t="shared" si="527"/>
        <v>0</v>
      </c>
      <c r="ER672" s="98">
        <f t="shared" si="528"/>
        <v>0</v>
      </c>
      <c r="ES672" s="99">
        <f t="shared" si="529"/>
        <v>0</v>
      </c>
    </row>
    <row r="673" spans="12:149" s="17" customFormat="1" ht="58" customHeight="1" x14ac:dyDescent="0.35">
      <c r="L673" s="29"/>
      <c r="M673" s="8" t="b">
        <v>0</v>
      </c>
      <c r="N673" s="8" t="b">
        <v>0</v>
      </c>
      <c r="O673" s="8" t="b">
        <v>0</v>
      </c>
      <c r="P673" s="8" t="b">
        <v>0</v>
      </c>
      <c r="Q673" s="3" t="b">
        <v>0</v>
      </c>
      <c r="R673" s="3" t="b">
        <v>0</v>
      </c>
      <c r="S673" s="3" t="b">
        <v>0</v>
      </c>
      <c r="T673" s="3" t="b">
        <v>0</v>
      </c>
      <c r="U673" s="3" t="b">
        <v>0</v>
      </c>
      <c r="V673" s="3" t="b">
        <v>0</v>
      </c>
      <c r="W673" s="3" t="b">
        <v>0</v>
      </c>
      <c r="X673" s="18" t="b">
        <v>0</v>
      </c>
      <c r="Y673" s="18" t="b">
        <v>0</v>
      </c>
      <c r="Z673" s="18" t="b">
        <v>0</v>
      </c>
      <c r="AA673" s="18" t="b">
        <v>0</v>
      </c>
      <c r="AB673" s="18" t="b">
        <v>0</v>
      </c>
      <c r="AC673" s="18" t="b">
        <v>0</v>
      </c>
      <c r="AD673" s="19" t="b">
        <v>0</v>
      </c>
      <c r="AE673" s="19" t="b">
        <v>0</v>
      </c>
      <c r="AF673" s="19" t="b">
        <v>0</v>
      </c>
      <c r="AG673" s="19" t="b">
        <v>0</v>
      </c>
      <c r="AH673" s="19" t="b">
        <v>0</v>
      </c>
      <c r="AI673" s="19" t="b">
        <v>0</v>
      </c>
      <c r="AJ673" s="19" t="b">
        <v>0</v>
      </c>
      <c r="AK673" s="19" t="b">
        <v>0</v>
      </c>
      <c r="AL673" s="20" t="b">
        <v>0</v>
      </c>
      <c r="AM673" s="20" t="b">
        <v>0</v>
      </c>
      <c r="AN673" s="20" t="b">
        <v>0</v>
      </c>
      <c r="AO673" s="20" t="b">
        <v>0</v>
      </c>
      <c r="AP673" s="20" t="b">
        <v>0</v>
      </c>
      <c r="AQ673" s="20" t="b">
        <v>0</v>
      </c>
      <c r="AR673" s="21" t="b">
        <v>0</v>
      </c>
      <c r="AS673" s="21" t="b">
        <v>0</v>
      </c>
      <c r="AT673" s="21" t="b">
        <v>0</v>
      </c>
      <c r="AU673" s="21" t="b">
        <v>0</v>
      </c>
      <c r="AV673" s="21" t="b">
        <v>0</v>
      </c>
      <c r="AW673" s="21" t="b">
        <v>0</v>
      </c>
      <c r="AX673" s="21" t="b">
        <v>0</v>
      </c>
      <c r="AY673" s="21" t="b">
        <v>0</v>
      </c>
      <c r="AZ673" s="21" t="b">
        <v>0</v>
      </c>
      <c r="BA673" s="21" t="b">
        <v>0</v>
      </c>
      <c r="BB673" s="10" t="b">
        <v>0</v>
      </c>
      <c r="BC673" s="10" t="b">
        <v>0</v>
      </c>
      <c r="BD673" s="10" t="b">
        <v>0</v>
      </c>
      <c r="BE673" s="10" t="b">
        <v>0</v>
      </c>
      <c r="BF673" s="10" t="b">
        <v>0</v>
      </c>
      <c r="BG673" s="10" t="b">
        <v>0</v>
      </c>
      <c r="CV673" s="45">
        <f t="shared" si="484"/>
        <v>0</v>
      </c>
      <c r="CY673" s="97">
        <f t="shared" si="485"/>
        <v>0</v>
      </c>
      <c r="CZ673" s="98">
        <f t="shared" si="486"/>
        <v>0</v>
      </c>
      <c r="DA673" s="98">
        <f t="shared" si="487"/>
        <v>0</v>
      </c>
      <c r="DB673" s="99">
        <f t="shared" si="488"/>
        <v>0</v>
      </c>
      <c r="DC673" s="97">
        <f t="shared" si="489"/>
        <v>0</v>
      </c>
      <c r="DD673" s="98">
        <f t="shared" si="490"/>
        <v>0</v>
      </c>
      <c r="DE673" s="98">
        <f t="shared" si="491"/>
        <v>0</v>
      </c>
      <c r="DF673" s="98">
        <f t="shared" si="492"/>
        <v>0</v>
      </c>
      <c r="DG673" s="98">
        <f t="shared" si="493"/>
        <v>0</v>
      </c>
      <c r="DH673" s="98">
        <f t="shared" si="494"/>
        <v>0</v>
      </c>
      <c r="DI673" s="99">
        <f t="shared" si="495"/>
        <v>0</v>
      </c>
      <c r="DJ673" s="97">
        <f t="shared" si="496"/>
        <v>0</v>
      </c>
      <c r="DK673" s="98">
        <f t="shared" si="497"/>
        <v>0</v>
      </c>
      <c r="DL673" s="98">
        <f t="shared" si="498"/>
        <v>0</v>
      </c>
      <c r="DM673" s="98">
        <f t="shared" si="499"/>
        <v>0</v>
      </c>
      <c r="DN673" s="98">
        <f t="shared" si="500"/>
        <v>0</v>
      </c>
      <c r="DO673" s="99">
        <f t="shared" si="501"/>
        <v>0</v>
      </c>
      <c r="DP673" s="97">
        <f t="shared" si="502"/>
        <v>0</v>
      </c>
      <c r="DQ673" s="98">
        <f t="shared" si="503"/>
        <v>0</v>
      </c>
      <c r="DR673" s="98">
        <f t="shared" si="504"/>
        <v>0</v>
      </c>
      <c r="DS673" s="98">
        <f t="shared" si="505"/>
        <v>0</v>
      </c>
      <c r="DT673" s="98">
        <f t="shared" si="506"/>
        <v>0</v>
      </c>
      <c r="DU673" s="98">
        <f t="shared" si="507"/>
        <v>0</v>
      </c>
      <c r="DV673" s="98">
        <f t="shared" si="508"/>
        <v>0</v>
      </c>
      <c r="DW673" s="99">
        <f t="shared" si="509"/>
        <v>0</v>
      </c>
      <c r="DX673" s="97">
        <f t="shared" si="510"/>
        <v>0</v>
      </c>
      <c r="DY673" s="98">
        <f t="shared" si="511"/>
        <v>0</v>
      </c>
      <c r="DZ673" s="98">
        <f t="shared" si="530"/>
        <v>0</v>
      </c>
      <c r="EA673" s="98">
        <f t="shared" si="531"/>
        <v>0</v>
      </c>
      <c r="EB673" s="108">
        <f t="shared" si="512"/>
        <v>0</v>
      </c>
      <c r="EC673" s="99">
        <f t="shared" si="513"/>
        <v>0</v>
      </c>
      <c r="ED673" s="97">
        <f t="shared" si="514"/>
        <v>0</v>
      </c>
      <c r="EE673" s="98">
        <f t="shared" si="515"/>
        <v>0</v>
      </c>
      <c r="EF673" s="98">
        <f t="shared" si="516"/>
        <v>0</v>
      </c>
      <c r="EG673" s="98">
        <f t="shared" si="517"/>
        <v>0</v>
      </c>
      <c r="EH673" s="98">
        <f t="shared" si="518"/>
        <v>0</v>
      </c>
      <c r="EI673" s="98">
        <f t="shared" si="519"/>
        <v>0</v>
      </c>
      <c r="EJ673" s="98">
        <f t="shared" si="520"/>
        <v>0</v>
      </c>
      <c r="EK673" s="98">
        <f t="shared" si="521"/>
        <v>0</v>
      </c>
      <c r="EL673" s="98">
        <f t="shared" si="522"/>
        <v>0</v>
      </c>
      <c r="EM673" s="99">
        <f t="shared" si="523"/>
        <v>0</v>
      </c>
      <c r="EN673" s="97">
        <f t="shared" si="524"/>
        <v>0</v>
      </c>
      <c r="EO673" s="98">
        <f t="shared" si="525"/>
        <v>0</v>
      </c>
      <c r="EP673" s="98">
        <f t="shared" si="526"/>
        <v>0</v>
      </c>
      <c r="EQ673" s="98">
        <f t="shared" si="527"/>
        <v>0</v>
      </c>
      <c r="ER673" s="98">
        <f t="shared" si="528"/>
        <v>0</v>
      </c>
      <c r="ES673" s="99">
        <f t="shared" si="529"/>
        <v>0</v>
      </c>
    </row>
    <row r="674" spans="12:149" s="17" customFormat="1" ht="58" customHeight="1" x14ac:dyDescent="0.35">
      <c r="L674" s="29"/>
      <c r="M674" s="8" t="b">
        <v>0</v>
      </c>
      <c r="N674" s="8" t="b">
        <v>0</v>
      </c>
      <c r="O674" s="8" t="b">
        <v>0</v>
      </c>
      <c r="P674" s="8" t="b">
        <v>0</v>
      </c>
      <c r="Q674" s="3" t="b">
        <v>0</v>
      </c>
      <c r="R674" s="3" t="b">
        <v>0</v>
      </c>
      <c r="S674" s="3" t="b">
        <v>0</v>
      </c>
      <c r="T674" s="3" t="b">
        <v>0</v>
      </c>
      <c r="U674" s="3" t="b">
        <v>0</v>
      </c>
      <c r="V674" s="3" t="b">
        <v>0</v>
      </c>
      <c r="W674" s="3" t="b">
        <v>0</v>
      </c>
      <c r="X674" s="18" t="b">
        <v>0</v>
      </c>
      <c r="Y674" s="18" t="b">
        <v>0</v>
      </c>
      <c r="Z674" s="18" t="b">
        <v>0</v>
      </c>
      <c r="AA674" s="18" t="b">
        <v>0</v>
      </c>
      <c r="AB674" s="18" t="b">
        <v>0</v>
      </c>
      <c r="AC674" s="18" t="b">
        <v>0</v>
      </c>
      <c r="AD674" s="19" t="b">
        <v>0</v>
      </c>
      <c r="AE674" s="19" t="b">
        <v>0</v>
      </c>
      <c r="AF674" s="19" t="b">
        <v>0</v>
      </c>
      <c r="AG674" s="19" t="b">
        <v>0</v>
      </c>
      <c r="AH674" s="19" t="b">
        <v>0</v>
      </c>
      <c r="AI674" s="19" t="b">
        <v>0</v>
      </c>
      <c r="AJ674" s="19" t="b">
        <v>0</v>
      </c>
      <c r="AK674" s="19" t="b">
        <v>0</v>
      </c>
      <c r="AL674" s="20" t="b">
        <v>0</v>
      </c>
      <c r="AM674" s="20" t="b">
        <v>0</v>
      </c>
      <c r="AN674" s="20" t="b">
        <v>0</v>
      </c>
      <c r="AO674" s="20" t="b">
        <v>0</v>
      </c>
      <c r="AP674" s="20" t="b">
        <v>0</v>
      </c>
      <c r="AQ674" s="20" t="b">
        <v>0</v>
      </c>
      <c r="AR674" s="21" t="b">
        <v>0</v>
      </c>
      <c r="AS674" s="21" t="b">
        <v>0</v>
      </c>
      <c r="AT674" s="21" t="b">
        <v>0</v>
      </c>
      <c r="AU674" s="21" t="b">
        <v>0</v>
      </c>
      <c r="AV674" s="21" t="b">
        <v>0</v>
      </c>
      <c r="AW674" s="21" t="b">
        <v>0</v>
      </c>
      <c r="AX674" s="21" t="b">
        <v>0</v>
      </c>
      <c r="AY674" s="21" t="b">
        <v>0</v>
      </c>
      <c r="AZ674" s="21" t="b">
        <v>0</v>
      </c>
      <c r="BA674" s="21" t="b">
        <v>0</v>
      </c>
      <c r="BB674" s="10" t="b">
        <v>0</v>
      </c>
      <c r="BC674" s="10" t="b">
        <v>0</v>
      </c>
      <c r="BD674" s="10" t="b">
        <v>0</v>
      </c>
      <c r="BE674" s="10" t="b">
        <v>0</v>
      </c>
      <c r="BF674" s="10" t="b">
        <v>0</v>
      </c>
      <c r="BG674" s="10" t="b">
        <v>0</v>
      </c>
      <c r="CV674" s="45">
        <f t="shared" si="484"/>
        <v>0</v>
      </c>
      <c r="CY674" s="97">
        <f t="shared" si="485"/>
        <v>0</v>
      </c>
      <c r="CZ674" s="98">
        <f t="shared" si="486"/>
        <v>0</v>
      </c>
      <c r="DA674" s="98">
        <f t="shared" si="487"/>
        <v>0</v>
      </c>
      <c r="DB674" s="99">
        <f t="shared" si="488"/>
        <v>0</v>
      </c>
      <c r="DC674" s="97">
        <f t="shared" si="489"/>
        <v>0</v>
      </c>
      <c r="DD674" s="98">
        <f t="shared" si="490"/>
        <v>0</v>
      </c>
      <c r="DE674" s="98">
        <f t="shared" si="491"/>
        <v>0</v>
      </c>
      <c r="DF674" s="98">
        <f t="shared" si="492"/>
        <v>0</v>
      </c>
      <c r="DG674" s="98">
        <f t="shared" si="493"/>
        <v>0</v>
      </c>
      <c r="DH674" s="98">
        <f t="shared" si="494"/>
        <v>0</v>
      </c>
      <c r="DI674" s="99">
        <f t="shared" si="495"/>
        <v>0</v>
      </c>
      <c r="DJ674" s="97">
        <f t="shared" si="496"/>
        <v>0</v>
      </c>
      <c r="DK674" s="98">
        <f t="shared" si="497"/>
        <v>0</v>
      </c>
      <c r="DL674" s="98">
        <f t="shared" si="498"/>
        <v>0</v>
      </c>
      <c r="DM674" s="98">
        <f t="shared" si="499"/>
        <v>0</v>
      </c>
      <c r="DN674" s="98">
        <f t="shared" si="500"/>
        <v>0</v>
      </c>
      <c r="DO674" s="99">
        <f t="shared" si="501"/>
        <v>0</v>
      </c>
      <c r="DP674" s="97">
        <f t="shared" si="502"/>
        <v>0</v>
      </c>
      <c r="DQ674" s="98">
        <f t="shared" si="503"/>
        <v>0</v>
      </c>
      <c r="DR674" s="98">
        <f t="shared" si="504"/>
        <v>0</v>
      </c>
      <c r="DS674" s="98">
        <f t="shared" si="505"/>
        <v>0</v>
      </c>
      <c r="DT674" s="98">
        <f t="shared" si="506"/>
        <v>0</v>
      </c>
      <c r="DU674" s="98">
        <f t="shared" si="507"/>
        <v>0</v>
      </c>
      <c r="DV674" s="98">
        <f t="shared" si="508"/>
        <v>0</v>
      </c>
      <c r="DW674" s="99">
        <f t="shared" si="509"/>
        <v>0</v>
      </c>
      <c r="DX674" s="97">
        <f t="shared" si="510"/>
        <v>0</v>
      </c>
      <c r="DY674" s="98">
        <f t="shared" si="511"/>
        <v>0</v>
      </c>
      <c r="DZ674" s="98">
        <f t="shared" si="530"/>
        <v>0</v>
      </c>
      <c r="EA674" s="98">
        <f t="shared" si="531"/>
        <v>0</v>
      </c>
      <c r="EB674" s="108">
        <f t="shared" si="512"/>
        <v>0</v>
      </c>
      <c r="EC674" s="99">
        <f t="shared" si="513"/>
        <v>0</v>
      </c>
      <c r="ED674" s="97">
        <f t="shared" si="514"/>
        <v>0</v>
      </c>
      <c r="EE674" s="98">
        <f t="shared" si="515"/>
        <v>0</v>
      </c>
      <c r="EF674" s="98">
        <f t="shared" si="516"/>
        <v>0</v>
      </c>
      <c r="EG674" s="98">
        <f t="shared" si="517"/>
        <v>0</v>
      </c>
      <c r="EH674" s="98">
        <f t="shared" si="518"/>
        <v>0</v>
      </c>
      <c r="EI674" s="98">
        <f t="shared" si="519"/>
        <v>0</v>
      </c>
      <c r="EJ674" s="98">
        <f t="shared" si="520"/>
        <v>0</v>
      </c>
      <c r="EK674" s="98">
        <f t="shared" si="521"/>
        <v>0</v>
      </c>
      <c r="EL674" s="98">
        <f t="shared" si="522"/>
        <v>0</v>
      </c>
      <c r="EM674" s="99">
        <f t="shared" si="523"/>
        <v>0</v>
      </c>
      <c r="EN674" s="97">
        <f t="shared" si="524"/>
        <v>0</v>
      </c>
      <c r="EO674" s="98">
        <f t="shared" si="525"/>
        <v>0</v>
      </c>
      <c r="EP674" s="98">
        <f t="shared" si="526"/>
        <v>0</v>
      </c>
      <c r="EQ674" s="98">
        <f t="shared" si="527"/>
        <v>0</v>
      </c>
      <c r="ER674" s="98">
        <f t="shared" si="528"/>
        <v>0</v>
      </c>
      <c r="ES674" s="99">
        <f t="shared" si="529"/>
        <v>0</v>
      </c>
    </row>
    <row r="675" spans="12:149" s="17" customFormat="1" ht="58" customHeight="1" x14ac:dyDescent="0.35">
      <c r="L675" s="29"/>
      <c r="M675" s="8" t="b">
        <v>0</v>
      </c>
      <c r="N675" s="8" t="b">
        <v>0</v>
      </c>
      <c r="O675" s="8" t="b">
        <v>0</v>
      </c>
      <c r="P675" s="8" t="b">
        <v>0</v>
      </c>
      <c r="Q675" s="3" t="b">
        <v>0</v>
      </c>
      <c r="R675" s="3" t="b">
        <v>0</v>
      </c>
      <c r="S675" s="3" t="b">
        <v>0</v>
      </c>
      <c r="T675" s="3" t="b">
        <v>0</v>
      </c>
      <c r="U675" s="3" t="b">
        <v>0</v>
      </c>
      <c r="V675" s="3" t="b">
        <v>0</v>
      </c>
      <c r="W675" s="3" t="b">
        <v>0</v>
      </c>
      <c r="X675" s="18" t="b">
        <v>0</v>
      </c>
      <c r="Y675" s="18" t="b">
        <v>0</v>
      </c>
      <c r="Z675" s="18" t="b">
        <v>0</v>
      </c>
      <c r="AA675" s="18" t="b">
        <v>0</v>
      </c>
      <c r="AB675" s="18" t="b">
        <v>0</v>
      </c>
      <c r="AC675" s="18" t="b">
        <v>0</v>
      </c>
      <c r="AD675" s="19" t="b">
        <v>0</v>
      </c>
      <c r="AE675" s="19" t="b">
        <v>0</v>
      </c>
      <c r="AF675" s="19" t="b">
        <v>0</v>
      </c>
      <c r="AG675" s="19" t="b">
        <v>0</v>
      </c>
      <c r="AH675" s="19" t="b">
        <v>0</v>
      </c>
      <c r="AI675" s="19" t="b">
        <v>0</v>
      </c>
      <c r="AJ675" s="19" t="b">
        <v>0</v>
      </c>
      <c r="AK675" s="19" t="b">
        <v>0</v>
      </c>
      <c r="AL675" s="20" t="b">
        <v>0</v>
      </c>
      <c r="AM675" s="20" t="b">
        <v>0</v>
      </c>
      <c r="AN675" s="20" t="b">
        <v>0</v>
      </c>
      <c r="AO675" s="20" t="b">
        <v>0</v>
      </c>
      <c r="AP675" s="20" t="b">
        <v>0</v>
      </c>
      <c r="AQ675" s="20" t="b">
        <v>0</v>
      </c>
      <c r="AR675" s="21" t="b">
        <v>0</v>
      </c>
      <c r="AS675" s="21" t="b">
        <v>0</v>
      </c>
      <c r="AT675" s="21" t="b">
        <v>0</v>
      </c>
      <c r="AU675" s="21" t="b">
        <v>0</v>
      </c>
      <c r="AV675" s="21" t="b">
        <v>0</v>
      </c>
      <c r="AW675" s="21" t="b">
        <v>0</v>
      </c>
      <c r="AX675" s="21" t="b">
        <v>0</v>
      </c>
      <c r="AY675" s="21" t="b">
        <v>0</v>
      </c>
      <c r="AZ675" s="21" t="b">
        <v>0</v>
      </c>
      <c r="BA675" s="21" t="b">
        <v>0</v>
      </c>
      <c r="BB675" s="10" t="b">
        <v>0</v>
      </c>
      <c r="BC675" s="10" t="b">
        <v>0</v>
      </c>
      <c r="BD675" s="10" t="b">
        <v>0</v>
      </c>
      <c r="BE675" s="10" t="b">
        <v>0</v>
      </c>
      <c r="BF675" s="10" t="b">
        <v>0</v>
      </c>
      <c r="BG675" s="10" t="b">
        <v>0</v>
      </c>
      <c r="CV675" s="45">
        <f t="shared" si="484"/>
        <v>0</v>
      </c>
      <c r="CY675" s="97">
        <f t="shared" si="485"/>
        <v>0</v>
      </c>
      <c r="CZ675" s="98">
        <f t="shared" si="486"/>
        <v>0</v>
      </c>
      <c r="DA675" s="98">
        <f t="shared" si="487"/>
        <v>0</v>
      </c>
      <c r="DB675" s="99">
        <f t="shared" si="488"/>
        <v>0</v>
      </c>
      <c r="DC675" s="97">
        <f t="shared" si="489"/>
        <v>0</v>
      </c>
      <c r="DD675" s="98">
        <f t="shared" si="490"/>
        <v>0</v>
      </c>
      <c r="DE675" s="98">
        <f t="shared" si="491"/>
        <v>0</v>
      </c>
      <c r="DF675" s="98">
        <f t="shared" si="492"/>
        <v>0</v>
      </c>
      <c r="DG675" s="98">
        <f t="shared" si="493"/>
        <v>0</v>
      </c>
      <c r="DH675" s="98">
        <f t="shared" si="494"/>
        <v>0</v>
      </c>
      <c r="DI675" s="99">
        <f t="shared" si="495"/>
        <v>0</v>
      </c>
      <c r="DJ675" s="97">
        <f t="shared" si="496"/>
        <v>0</v>
      </c>
      <c r="DK675" s="98">
        <f t="shared" si="497"/>
        <v>0</v>
      </c>
      <c r="DL675" s="98">
        <f t="shared" si="498"/>
        <v>0</v>
      </c>
      <c r="DM675" s="98">
        <f t="shared" si="499"/>
        <v>0</v>
      </c>
      <c r="DN675" s="98">
        <f t="shared" si="500"/>
        <v>0</v>
      </c>
      <c r="DO675" s="99">
        <f t="shared" si="501"/>
        <v>0</v>
      </c>
      <c r="DP675" s="97">
        <f t="shared" si="502"/>
        <v>0</v>
      </c>
      <c r="DQ675" s="98">
        <f t="shared" si="503"/>
        <v>0</v>
      </c>
      <c r="DR675" s="98">
        <f t="shared" si="504"/>
        <v>0</v>
      </c>
      <c r="DS675" s="98">
        <f t="shared" si="505"/>
        <v>0</v>
      </c>
      <c r="DT675" s="98">
        <f t="shared" si="506"/>
        <v>0</v>
      </c>
      <c r="DU675" s="98">
        <f t="shared" si="507"/>
        <v>0</v>
      </c>
      <c r="DV675" s="98">
        <f t="shared" si="508"/>
        <v>0</v>
      </c>
      <c r="DW675" s="99">
        <f t="shared" si="509"/>
        <v>0</v>
      </c>
      <c r="DX675" s="97">
        <f t="shared" si="510"/>
        <v>0</v>
      </c>
      <c r="DY675" s="98">
        <f t="shared" si="511"/>
        <v>0</v>
      </c>
      <c r="DZ675" s="98">
        <f t="shared" si="530"/>
        <v>0</v>
      </c>
      <c r="EA675" s="98">
        <f t="shared" si="531"/>
        <v>0</v>
      </c>
      <c r="EB675" s="108">
        <f t="shared" si="512"/>
        <v>0</v>
      </c>
      <c r="EC675" s="99">
        <f t="shared" si="513"/>
        <v>0</v>
      </c>
      <c r="ED675" s="97">
        <f t="shared" si="514"/>
        <v>0</v>
      </c>
      <c r="EE675" s="98">
        <f t="shared" si="515"/>
        <v>0</v>
      </c>
      <c r="EF675" s="98">
        <f t="shared" si="516"/>
        <v>0</v>
      </c>
      <c r="EG675" s="98">
        <f t="shared" si="517"/>
        <v>0</v>
      </c>
      <c r="EH675" s="98">
        <f t="shared" si="518"/>
        <v>0</v>
      </c>
      <c r="EI675" s="98">
        <f t="shared" si="519"/>
        <v>0</v>
      </c>
      <c r="EJ675" s="98">
        <f t="shared" si="520"/>
        <v>0</v>
      </c>
      <c r="EK675" s="98">
        <f t="shared" si="521"/>
        <v>0</v>
      </c>
      <c r="EL675" s="98">
        <f t="shared" si="522"/>
        <v>0</v>
      </c>
      <c r="EM675" s="99">
        <f t="shared" si="523"/>
        <v>0</v>
      </c>
      <c r="EN675" s="97">
        <f t="shared" si="524"/>
        <v>0</v>
      </c>
      <c r="EO675" s="98">
        <f t="shared" si="525"/>
        <v>0</v>
      </c>
      <c r="EP675" s="98">
        <f t="shared" si="526"/>
        <v>0</v>
      </c>
      <c r="EQ675" s="98">
        <f t="shared" si="527"/>
        <v>0</v>
      </c>
      <c r="ER675" s="98">
        <f t="shared" si="528"/>
        <v>0</v>
      </c>
      <c r="ES675" s="99">
        <f t="shared" si="529"/>
        <v>0</v>
      </c>
    </row>
    <row r="676" spans="12:149" s="17" customFormat="1" ht="58" customHeight="1" x14ac:dyDescent="0.35">
      <c r="L676" s="29"/>
      <c r="M676" s="8" t="b">
        <v>0</v>
      </c>
      <c r="N676" s="8" t="b">
        <v>0</v>
      </c>
      <c r="O676" s="8" t="b">
        <v>0</v>
      </c>
      <c r="P676" s="8" t="b">
        <v>0</v>
      </c>
      <c r="Q676" s="3" t="b">
        <v>0</v>
      </c>
      <c r="R676" s="3" t="b">
        <v>0</v>
      </c>
      <c r="S676" s="3" t="b">
        <v>0</v>
      </c>
      <c r="T676" s="3" t="b">
        <v>0</v>
      </c>
      <c r="U676" s="3" t="b">
        <v>0</v>
      </c>
      <c r="V676" s="3" t="b">
        <v>0</v>
      </c>
      <c r="W676" s="3" t="b">
        <v>0</v>
      </c>
      <c r="X676" s="18" t="b">
        <v>0</v>
      </c>
      <c r="Y676" s="18" t="b">
        <v>0</v>
      </c>
      <c r="Z676" s="18" t="b">
        <v>0</v>
      </c>
      <c r="AA676" s="18" t="b">
        <v>0</v>
      </c>
      <c r="AB676" s="18" t="b">
        <v>0</v>
      </c>
      <c r="AC676" s="18" t="b">
        <v>0</v>
      </c>
      <c r="AD676" s="19" t="b">
        <v>0</v>
      </c>
      <c r="AE676" s="19" t="b">
        <v>0</v>
      </c>
      <c r="AF676" s="19" t="b">
        <v>0</v>
      </c>
      <c r="AG676" s="19" t="b">
        <v>0</v>
      </c>
      <c r="AH676" s="19" t="b">
        <v>0</v>
      </c>
      <c r="AI676" s="19" t="b">
        <v>0</v>
      </c>
      <c r="AJ676" s="19" t="b">
        <v>0</v>
      </c>
      <c r="AK676" s="19" t="b">
        <v>0</v>
      </c>
      <c r="AL676" s="20" t="b">
        <v>0</v>
      </c>
      <c r="AM676" s="20" t="b">
        <v>0</v>
      </c>
      <c r="AN676" s="20" t="b">
        <v>0</v>
      </c>
      <c r="AO676" s="20" t="b">
        <v>0</v>
      </c>
      <c r="AP676" s="20" t="b">
        <v>0</v>
      </c>
      <c r="AQ676" s="20" t="b">
        <v>0</v>
      </c>
      <c r="AR676" s="21" t="b">
        <v>0</v>
      </c>
      <c r="AS676" s="21" t="b">
        <v>0</v>
      </c>
      <c r="AT676" s="21" t="b">
        <v>0</v>
      </c>
      <c r="AU676" s="21" t="b">
        <v>0</v>
      </c>
      <c r="AV676" s="21" t="b">
        <v>0</v>
      </c>
      <c r="AW676" s="21" t="b">
        <v>0</v>
      </c>
      <c r="AX676" s="21" t="b">
        <v>0</v>
      </c>
      <c r="AY676" s="21" t="b">
        <v>0</v>
      </c>
      <c r="AZ676" s="21" t="b">
        <v>0</v>
      </c>
      <c r="BA676" s="21" t="b">
        <v>0</v>
      </c>
      <c r="BB676" s="10" t="b">
        <v>0</v>
      </c>
      <c r="BC676" s="10" t="b">
        <v>0</v>
      </c>
      <c r="BD676" s="10" t="b">
        <v>0</v>
      </c>
      <c r="BE676" s="10" t="b">
        <v>0</v>
      </c>
      <c r="BF676" s="10" t="b">
        <v>0</v>
      </c>
      <c r="BG676" s="10" t="b">
        <v>0</v>
      </c>
      <c r="CV676" s="45">
        <f t="shared" si="484"/>
        <v>0</v>
      </c>
      <c r="CY676" s="97">
        <f t="shared" si="485"/>
        <v>0</v>
      </c>
      <c r="CZ676" s="98">
        <f t="shared" si="486"/>
        <v>0</v>
      </c>
      <c r="DA676" s="98">
        <f t="shared" si="487"/>
        <v>0</v>
      </c>
      <c r="DB676" s="99">
        <f t="shared" si="488"/>
        <v>0</v>
      </c>
      <c r="DC676" s="97">
        <f t="shared" si="489"/>
        <v>0</v>
      </c>
      <c r="DD676" s="98">
        <f t="shared" si="490"/>
        <v>0</v>
      </c>
      <c r="DE676" s="98">
        <f t="shared" si="491"/>
        <v>0</v>
      </c>
      <c r="DF676" s="98">
        <f t="shared" si="492"/>
        <v>0</v>
      </c>
      <c r="DG676" s="98">
        <f t="shared" si="493"/>
        <v>0</v>
      </c>
      <c r="DH676" s="98">
        <f t="shared" si="494"/>
        <v>0</v>
      </c>
      <c r="DI676" s="99">
        <f t="shared" si="495"/>
        <v>0</v>
      </c>
      <c r="DJ676" s="97">
        <f t="shared" si="496"/>
        <v>0</v>
      </c>
      <c r="DK676" s="98">
        <f t="shared" si="497"/>
        <v>0</v>
      </c>
      <c r="DL676" s="98">
        <f t="shared" si="498"/>
        <v>0</v>
      </c>
      <c r="DM676" s="98">
        <f t="shared" si="499"/>
        <v>0</v>
      </c>
      <c r="DN676" s="98">
        <f t="shared" si="500"/>
        <v>0</v>
      </c>
      <c r="DO676" s="99">
        <f t="shared" si="501"/>
        <v>0</v>
      </c>
      <c r="DP676" s="97">
        <f t="shared" si="502"/>
        <v>0</v>
      </c>
      <c r="DQ676" s="98">
        <f t="shared" si="503"/>
        <v>0</v>
      </c>
      <c r="DR676" s="98">
        <f t="shared" si="504"/>
        <v>0</v>
      </c>
      <c r="DS676" s="98">
        <f t="shared" si="505"/>
        <v>0</v>
      </c>
      <c r="DT676" s="98">
        <f t="shared" si="506"/>
        <v>0</v>
      </c>
      <c r="DU676" s="98">
        <f t="shared" si="507"/>
        <v>0</v>
      </c>
      <c r="DV676" s="98">
        <f t="shared" si="508"/>
        <v>0</v>
      </c>
      <c r="DW676" s="99">
        <f t="shared" si="509"/>
        <v>0</v>
      </c>
      <c r="DX676" s="97">
        <f t="shared" si="510"/>
        <v>0</v>
      </c>
      <c r="DY676" s="98">
        <f t="shared" si="511"/>
        <v>0</v>
      </c>
      <c r="DZ676" s="98">
        <f t="shared" si="530"/>
        <v>0</v>
      </c>
      <c r="EA676" s="98">
        <f t="shared" si="531"/>
        <v>0</v>
      </c>
      <c r="EB676" s="108">
        <f t="shared" si="512"/>
        <v>0</v>
      </c>
      <c r="EC676" s="99">
        <f t="shared" si="513"/>
        <v>0</v>
      </c>
      <c r="ED676" s="97">
        <f t="shared" si="514"/>
        <v>0</v>
      </c>
      <c r="EE676" s="98">
        <f t="shared" si="515"/>
        <v>0</v>
      </c>
      <c r="EF676" s="98">
        <f t="shared" si="516"/>
        <v>0</v>
      </c>
      <c r="EG676" s="98">
        <f t="shared" si="517"/>
        <v>0</v>
      </c>
      <c r="EH676" s="98">
        <f t="shared" si="518"/>
        <v>0</v>
      </c>
      <c r="EI676" s="98">
        <f t="shared" si="519"/>
        <v>0</v>
      </c>
      <c r="EJ676" s="98">
        <f t="shared" si="520"/>
        <v>0</v>
      </c>
      <c r="EK676" s="98">
        <f t="shared" si="521"/>
        <v>0</v>
      </c>
      <c r="EL676" s="98">
        <f t="shared" si="522"/>
        <v>0</v>
      </c>
      <c r="EM676" s="99">
        <f t="shared" si="523"/>
        <v>0</v>
      </c>
      <c r="EN676" s="97">
        <f t="shared" si="524"/>
        <v>0</v>
      </c>
      <c r="EO676" s="98">
        <f t="shared" si="525"/>
        <v>0</v>
      </c>
      <c r="EP676" s="98">
        <f t="shared" si="526"/>
        <v>0</v>
      </c>
      <c r="EQ676" s="98">
        <f t="shared" si="527"/>
        <v>0</v>
      </c>
      <c r="ER676" s="98">
        <f t="shared" si="528"/>
        <v>0</v>
      </c>
      <c r="ES676" s="99">
        <f t="shared" si="529"/>
        <v>0</v>
      </c>
    </row>
    <row r="677" spans="12:149" s="17" customFormat="1" ht="58" customHeight="1" x14ac:dyDescent="0.35">
      <c r="L677" s="29"/>
      <c r="M677" s="8" t="b">
        <v>0</v>
      </c>
      <c r="N677" s="8" t="b">
        <v>0</v>
      </c>
      <c r="O677" s="8" t="b">
        <v>0</v>
      </c>
      <c r="P677" s="8" t="b">
        <v>0</v>
      </c>
      <c r="Q677" s="3" t="b">
        <v>0</v>
      </c>
      <c r="R677" s="3" t="b">
        <v>0</v>
      </c>
      <c r="S677" s="3" t="b">
        <v>0</v>
      </c>
      <c r="T677" s="3" t="b">
        <v>0</v>
      </c>
      <c r="U677" s="3" t="b">
        <v>0</v>
      </c>
      <c r="V677" s="3" t="b">
        <v>0</v>
      </c>
      <c r="W677" s="3" t="b">
        <v>0</v>
      </c>
      <c r="X677" s="18" t="b">
        <v>0</v>
      </c>
      <c r="Y677" s="18" t="b">
        <v>0</v>
      </c>
      <c r="Z677" s="18" t="b">
        <v>0</v>
      </c>
      <c r="AA677" s="18" t="b">
        <v>0</v>
      </c>
      <c r="AB677" s="18" t="b">
        <v>0</v>
      </c>
      <c r="AC677" s="18" t="b">
        <v>0</v>
      </c>
      <c r="AD677" s="19" t="b">
        <v>0</v>
      </c>
      <c r="AE677" s="19" t="b">
        <v>0</v>
      </c>
      <c r="AF677" s="19" t="b">
        <v>0</v>
      </c>
      <c r="AG677" s="19" t="b">
        <v>0</v>
      </c>
      <c r="AH677" s="19" t="b">
        <v>0</v>
      </c>
      <c r="AI677" s="19" t="b">
        <v>0</v>
      </c>
      <c r="AJ677" s="19" t="b">
        <v>0</v>
      </c>
      <c r="AK677" s="19" t="b">
        <v>0</v>
      </c>
      <c r="AL677" s="20" t="b">
        <v>0</v>
      </c>
      <c r="AM677" s="20" t="b">
        <v>0</v>
      </c>
      <c r="AN677" s="20" t="b">
        <v>0</v>
      </c>
      <c r="AO677" s="20" t="b">
        <v>0</v>
      </c>
      <c r="AP677" s="20" t="b">
        <v>0</v>
      </c>
      <c r="AQ677" s="20" t="b">
        <v>0</v>
      </c>
      <c r="AR677" s="21" t="b">
        <v>0</v>
      </c>
      <c r="AS677" s="21" t="b">
        <v>0</v>
      </c>
      <c r="AT677" s="21" t="b">
        <v>0</v>
      </c>
      <c r="AU677" s="21" t="b">
        <v>0</v>
      </c>
      <c r="AV677" s="21" t="b">
        <v>0</v>
      </c>
      <c r="AW677" s="21" t="b">
        <v>0</v>
      </c>
      <c r="AX677" s="21" t="b">
        <v>0</v>
      </c>
      <c r="AY677" s="21" t="b">
        <v>0</v>
      </c>
      <c r="AZ677" s="21" t="b">
        <v>0</v>
      </c>
      <c r="BA677" s="21" t="b">
        <v>0</v>
      </c>
      <c r="BB677" s="10" t="b">
        <v>0</v>
      </c>
      <c r="BC677" s="10" t="b">
        <v>0</v>
      </c>
      <c r="BD677" s="10" t="b">
        <v>0</v>
      </c>
      <c r="BE677" s="10" t="b">
        <v>0</v>
      </c>
      <c r="BF677" s="10" t="b">
        <v>0</v>
      </c>
      <c r="BG677" s="10" t="b">
        <v>0</v>
      </c>
      <c r="CV677" s="45">
        <f t="shared" si="484"/>
        <v>0</v>
      </c>
      <c r="CY677" s="97">
        <f t="shared" si="485"/>
        <v>0</v>
      </c>
      <c r="CZ677" s="98">
        <f t="shared" si="486"/>
        <v>0</v>
      </c>
      <c r="DA677" s="98">
        <f t="shared" si="487"/>
        <v>0</v>
      </c>
      <c r="DB677" s="99">
        <f t="shared" si="488"/>
        <v>0</v>
      </c>
      <c r="DC677" s="97">
        <f t="shared" si="489"/>
        <v>0</v>
      </c>
      <c r="DD677" s="98">
        <f t="shared" si="490"/>
        <v>0</v>
      </c>
      <c r="DE677" s="98">
        <f t="shared" si="491"/>
        <v>0</v>
      </c>
      <c r="DF677" s="98">
        <f t="shared" si="492"/>
        <v>0</v>
      </c>
      <c r="DG677" s="98">
        <f t="shared" si="493"/>
        <v>0</v>
      </c>
      <c r="DH677" s="98">
        <f t="shared" si="494"/>
        <v>0</v>
      </c>
      <c r="DI677" s="99">
        <f t="shared" si="495"/>
        <v>0</v>
      </c>
      <c r="DJ677" s="97">
        <f t="shared" si="496"/>
        <v>0</v>
      </c>
      <c r="DK677" s="98">
        <f t="shared" si="497"/>
        <v>0</v>
      </c>
      <c r="DL677" s="98">
        <f t="shared" si="498"/>
        <v>0</v>
      </c>
      <c r="DM677" s="98">
        <f t="shared" si="499"/>
        <v>0</v>
      </c>
      <c r="DN677" s="98">
        <f t="shared" si="500"/>
        <v>0</v>
      </c>
      <c r="DO677" s="99">
        <f t="shared" si="501"/>
        <v>0</v>
      </c>
      <c r="DP677" s="97">
        <f t="shared" si="502"/>
        <v>0</v>
      </c>
      <c r="DQ677" s="98">
        <f t="shared" si="503"/>
        <v>0</v>
      </c>
      <c r="DR677" s="98">
        <f t="shared" si="504"/>
        <v>0</v>
      </c>
      <c r="DS677" s="98">
        <f t="shared" si="505"/>
        <v>0</v>
      </c>
      <c r="DT677" s="98">
        <f t="shared" si="506"/>
        <v>0</v>
      </c>
      <c r="DU677" s="98">
        <f t="shared" si="507"/>
        <v>0</v>
      </c>
      <c r="DV677" s="98">
        <f t="shared" si="508"/>
        <v>0</v>
      </c>
      <c r="DW677" s="99">
        <f t="shared" si="509"/>
        <v>0</v>
      </c>
      <c r="DX677" s="97">
        <f t="shared" si="510"/>
        <v>0</v>
      </c>
      <c r="DY677" s="98">
        <f t="shared" si="511"/>
        <v>0</v>
      </c>
      <c r="DZ677" s="98">
        <f t="shared" si="530"/>
        <v>0</v>
      </c>
      <c r="EA677" s="98">
        <f t="shared" si="531"/>
        <v>0</v>
      </c>
      <c r="EB677" s="108">
        <f t="shared" si="512"/>
        <v>0</v>
      </c>
      <c r="EC677" s="99">
        <f t="shared" si="513"/>
        <v>0</v>
      </c>
      <c r="ED677" s="97">
        <f t="shared" si="514"/>
        <v>0</v>
      </c>
      <c r="EE677" s="98">
        <f t="shared" si="515"/>
        <v>0</v>
      </c>
      <c r="EF677" s="98">
        <f t="shared" si="516"/>
        <v>0</v>
      </c>
      <c r="EG677" s="98">
        <f t="shared" si="517"/>
        <v>0</v>
      </c>
      <c r="EH677" s="98">
        <f t="shared" si="518"/>
        <v>0</v>
      </c>
      <c r="EI677" s="98">
        <f t="shared" si="519"/>
        <v>0</v>
      </c>
      <c r="EJ677" s="98">
        <f t="shared" si="520"/>
        <v>0</v>
      </c>
      <c r="EK677" s="98">
        <f t="shared" si="521"/>
        <v>0</v>
      </c>
      <c r="EL677" s="98">
        <f t="shared" si="522"/>
        <v>0</v>
      </c>
      <c r="EM677" s="99">
        <f t="shared" si="523"/>
        <v>0</v>
      </c>
      <c r="EN677" s="97">
        <f t="shared" si="524"/>
        <v>0</v>
      </c>
      <c r="EO677" s="98">
        <f t="shared" si="525"/>
        <v>0</v>
      </c>
      <c r="EP677" s="98">
        <f t="shared" si="526"/>
        <v>0</v>
      </c>
      <c r="EQ677" s="98">
        <f t="shared" si="527"/>
        <v>0</v>
      </c>
      <c r="ER677" s="98">
        <f t="shared" si="528"/>
        <v>0</v>
      </c>
      <c r="ES677" s="99">
        <f t="shared" si="529"/>
        <v>0</v>
      </c>
    </row>
    <row r="678" spans="12:149" s="17" customFormat="1" ht="58" customHeight="1" x14ac:dyDescent="0.35">
      <c r="L678" s="29"/>
      <c r="M678" s="8" t="b">
        <v>0</v>
      </c>
      <c r="N678" s="8" t="b">
        <v>0</v>
      </c>
      <c r="O678" s="8" t="b">
        <v>0</v>
      </c>
      <c r="P678" s="8" t="b">
        <v>0</v>
      </c>
      <c r="Q678" s="3" t="b">
        <v>0</v>
      </c>
      <c r="R678" s="3" t="b">
        <v>0</v>
      </c>
      <c r="S678" s="3" t="b">
        <v>0</v>
      </c>
      <c r="T678" s="3" t="b">
        <v>0</v>
      </c>
      <c r="U678" s="3" t="b">
        <v>0</v>
      </c>
      <c r="V678" s="3" t="b">
        <v>0</v>
      </c>
      <c r="W678" s="3" t="b">
        <v>0</v>
      </c>
      <c r="X678" s="18" t="b">
        <v>0</v>
      </c>
      <c r="Y678" s="18" t="b">
        <v>0</v>
      </c>
      <c r="Z678" s="18" t="b">
        <v>0</v>
      </c>
      <c r="AA678" s="18" t="b">
        <v>0</v>
      </c>
      <c r="AB678" s="18" t="b">
        <v>0</v>
      </c>
      <c r="AC678" s="18" t="b">
        <v>0</v>
      </c>
      <c r="AD678" s="19" t="b">
        <v>0</v>
      </c>
      <c r="AE678" s="19" t="b">
        <v>0</v>
      </c>
      <c r="AF678" s="19" t="b">
        <v>0</v>
      </c>
      <c r="AG678" s="19" t="b">
        <v>0</v>
      </c>
      <c r="AH678" s="19" t="b">
        <v>0</v>
      </c>
      <c r="AI678" s="19" t="b">
        <v>0</v>
      </c>
      <c r="AJ678" s="19" t="b">
        <v>0</v>
      </c>
      <c r="AK678" s="19" t="b">
        <v>0</v>
      </c>
      <c r="AL678" s="20" t="b">
        <v>0</v>
      </c>
      <c r="AM678" s="20" t="b">
        <v>0</v>
      </c>
      <c r="AN678" s="20" t="b">
        <v>0</v>
      </c>
      <c r="AO678" s="20" t="b">
        <v>0</v>
      </c>
      <c r="AP678" s="20" t="b">
        <v>0</v>
      </c>
      <c r="AQ678" s="20" t="b">
        <v>0</v>
      </c>
      <c r="AR678" s="21" t="b">
        <v>0</v>
      </c>
      <c r="AS678" s="21" t="b">
        <v>0</v>
      </c>
      <c r="AT678" s="21" t="b">
        <v>0</v>
      </c>
      <c r="AU678" s="21" t="b">
        <v>0</v>
      </c>
      <c r="AV678" s="21" t="b">
        <v>0</v>
      </c>
      <c r="AW678" s="21" t="b">
        <v>0</v>
      </c>
      <c r="AX678" s="21" t="b">
        <v>0</v>
      </c>
      <c r="AY678" s="21" t="b">
        <v>0</v>
      </c>
      <c r="AZ678" s="21" t="b">
        <v>0</v>
      </c>
      <c r="BA678" s="21" t="b">
        <v>0</v>
      </c>
      <c r="BB678" s="10" t="b">
        <v>0</v>
      </c>
      <c r="BC678" s="10" t="b">
        <v>0</v>
      </c>
      <c r="BD678" s="10" t="b">
        <v>0</v>
      </c>
      <c r="BE678" s="10" t="b">
        <v>0</v>
      </c>
      <c r="BF678" s="10" t="b">
        <v>0</v>
      </c>
      <c r="BG678" s="10" t="b">
        <v>0</v>
      </c>
      <c r="CV678" s="45">
        <f t="shared" si="484"/>
        <v>0</v>
      </c>
      <c r="CY678" s="97">
        <f t="shared" si="485"/>
        <v>0</v>
      </c>
      <c r="CZ678" s="98">
        <f t="shared" si="486"/>
        <v>0</v>
      </c>
      <c r="DA678" s="98">
        <f t="shared" si="487"/>
        <v>0</v>
      </c>
      <c r="DB678" s="99">
        <f t="shared" si="488"/>
        <v>0</v>
      </c>
      <c r="DC678" s="97">
        <f t="shared" si="489"/>
        <v>0</v>
      </c>
      <c r="DD678" s="98">
        <f t="shared" si="490"/>
        <v>0</v>
      </c>
      <c r="DE678" s="98">
        <f t="shared" si="491"/>
        <v>0</v>
      </c>
      <c r="DF678" s="98">
        <f t="shared" si="492"/>
        <v>0</v>
      </c>
      <c r="DG678" s="98">
        <f t="shared" si="493"/>
        <v>0</v>
      </c>
      <c r="DH678" s="98">
        <f t="shared" si="494"/>
        <v>0</v>
      </c>
      <c r="DI678" s="99">
        <f t="shared" si="495"/>
        <v>0</v>
      </c>
      <c r="DJ678" s="97">
        <f t="shared" si="496"/>
        <v>0</v>
      </c>
      <c r="DK678" s="98">
        <f t="shared" si="497"/>
        <v>0</v>
      </c>
      <c r="DL678" s="98">
        <f t="shared" si="498"/>
        <v>0</v>
      </c>
      <c r="DM678" s="98">
        <f t="shared" si="499"/>
        <v>0</v>
      </c>
      <c r="DN678" s="98">
        <f t="shared" si="500"/>
        <v>0</v>
      </c>
      <c r="DO678" s="99">
        <f t="shared" si="501"/>
        <v>0</v>
      </c>
      <c r="DP678" s="97">
        <f t="shared" si="502"/>
        <v>0</v>
      </c>
      <c r="DQ678" s="98">
        <f t="shared" si="503"/>
        <v>0</v>
      </c>
      <c r="DR678" s="98">
        <f t="shared" si="504"/>
        <v>0</v>
      </c>
      <c r="DS678" s="98">
        <f t="shared" si="505"/>
        <v>0</v>
      </c>
      <c r="DT678" s="98">
        <f t="shared" si="506"/>
        <v>0</v>
      </c>
      <c r="DU678" s="98">
        <f t="shared" si="507"/>
        <v>0</v>
      </c>
      <c r="DV678" s="98">
        <f t="shared" si="508"/>
        <v>0</v>
      </c>
      <c r="DW678" s="99">
        <f t="shared" si="509"/>
        <v>0</v>
      </c>
      <c r="DX678" s="97">
        <f t="shared" si="510"/>
        <v>0</v>
      </c>
      <c r="DY678" s="98">
        <f t="shared" si="511"/>
        <v>0</v>
      </c>
      <c r="DZ678" s="98">
        <f t="shared" si="530"/>
        <v>0</v>
      </c>
      <c r="EA678" s="98">
        <f t="shared" si="531"/>
        <v>0</v>
      </c>
      <c r="EB678" s="108">
        <f t="shared" si="512"/>
        <v>0</v>
      </c>
      <c r="EC678" s="99">
        <f t="shared" si="513"/>
        <v>0</v>
      </c>
      <c r="ED678" s="97">
        <f t="shared" si="514"/>
        <v>0</v>
      </c>
      <c r="EE678" s="98">
        <f t="shared" si="515"/>
        <v>0</v>
      </c>
      <c r="EF678" s="98">
        <f t="shared" si="516"/>
        <v>0</v>
      </c>
      <c r="EG678" s="98">
        <f t="shared" si="517"/>
        <v>0</v>
      </c>
      <c r="EH678" s="98">
        <f t="shared" si="518"/>
        <v>0</v>
      </c>
      <c r="EI678" s="98">
        <f t="shared" si="519"/>
        <v>0</v>
      </c>
      <c r="EJ678" s="98">
        <f t="shared" si="520"/>
        <v>0</v>
      </c>
      <c r="EK678" s="98">
        <f t="shared" si="521"/>
        <v>0</v>
      </c>
      <c r="EL678" s="98">
        <f t="shared" si="522"/>
        <v>0</v>
      </c>
      <c r="EM678" s="99">
        <f t="shared" si="523"/>
        <v>0</v>
      </c>
      <c r="EN678" s="97">
        <f t="shared" si="524"/>
        <v>0</v>
      </c>
      <c r="EO678" s="98">
        <f t="shared" si="525"/>
        <v>0</v>
      </c>
      <c r="EP678" s="98">
        <f t="shared" si="526"/>
        <v>0</v>
      </c>
      <c r="EQ678" s="98">
        <f t="shared" si="527"/>
        <v>0</v>
      </c>
      <c r="ER678" s="98">
        <f t="shared" si="528"/>
        <v>0</v>
      </c>
      <c r="ES678" s="99">
        <f t="shared" si="529"/>
        <v>0</v>
      </c>
    </row>
    <row r="679" spans="12:149" s="17" customFormat="1" ht="58" customHeight="1" x14ac:dyDescent="0.35">
      <c r="L679" s="29"/>
      <c r="M679" s="8" t="b">
        <v>0</v>
      </c>
      <c r="N679" s="8" t="b">
        <v>0</v>
      </c>
      <c r="O679" s="8" t="b">
        <v>0</v>
      </c>
      <c r="P679" s="8" t="b">
        <v>0</v>
      </c>
      <c r="Q679" s="3" t="b">
        <v>0</v>
      </c>
      <c r="R679" s="3" t="b">
        <v>0</v>
      </c>
      <c r="S679" s="3" t="b">
        <v>0</v>
      </c>
      <c r="T679" s="3" t="b">
        <v>0</v>
      </c>
      <c r="U679" s="3" t="b">
        <v>0</v>
      </c>
      <c r="V679" s="3" t="b">
        <v>0</v>
      </c>
      <c r="W679" s="3" t="b">
        <v>0</v>
      </c>
      <c r="X679" s="18" t="b">
        <v>0</v>
      </c>
      <c r="Y679" s="18" t="b">
        <v>0</v>
      </c>
      <c r="Z679" s="18" t="b">
        <v>0</v>
      </c>
      <c r="AA679" s="18" t="b">
        <v>0</v>
      </c>
      <c r="AB679" s="18" t="b">
        <v>0</v>
      </c>
      <c r="AC679" s="18" t="b">
        <v>0</v>
      </c>
      <c r="AD679" s="19" t="b">
        <v>0</v>
      </c>
      <c r="AE679" s="19" t="b">
        <v>0</v>
      </c>
      <c r="AF679" s="19" t="b">
        <v>0</v>
      </c>
      <c r="AG679" s="19" t="b">
        <v>0</v>
      </c>
      <c r="AH679" s="19" t="b">
        <v>0</v>
      </c>
      <c r="AI679" s="19" t="b">
        <v>0</v>
      </c>
      <c r="AJ679" s="19" t="b">
        <v>0</v>
      </c>
      <c r="AK679" s="19" t="b">
        <v>0</v>
      </c>
      <c r="AL679" s="20" t="b">
        <v>0</v>
      </c>
      <c r="AM679" s="20" t="b">
        <v>0</v>
      </c>
      <c r="AN679" s="20" t="b">
        <v>0</v>
      </c>
      <c r="AO679" s="20" t="b">
        <v>0</v>
      </c>
      <c r="AP679" s="20" t="b">
        <v>0</v>
      </c>
      <c r="AQ679" s="20" t="b">
        <v>0</v>
      </c>
      <c r="AR679" s="21" t="b">
        <v>0</v>
      </c>
      <c r="AS679" s="21" t="b">
        <v>0</v>
      </c>
      <c r="AT679" s="21" t="b">
        <v>0</v>
      </c>
      <c r="AU679" s="21" t="b">
        <v>0</v>
      </c>
      <c r="AV679" s="21" t="b">
        <v>0</v>
      </c>
      <c r="AW679" s="21" t="b">
        <v>0</v>
      </c>
      <c r="AX679" s="21" t="b">
        <v>0</v>
      </c>
      <c r="AY679" s="21" t="b">
        <v>0</v>
      </c>
      <c r="AZ679" s="21" t="b">
        <v>0</v>
      </c>
      <c r="BA679" s="21" t="b">
        <v>0</v>
      </c>
      <c r="BB679" s="10" t="b">
        <v>0</v>
      </c>
      <c r="BC679" s="10" t="b">
        <v>0</v>
      </c>
      <c r="BD679" s="10" t="b">
        <v>0</v>
      </c>
      <c r="BE679" s="10" t="b">
        <v>0</v>
      </c>
      <c r="BF679" s="10" t="b">
        <v>0</v>
      </c>
      <c r="BG679" s="10" t="b">
        <v>0</v>
      </c>
      <c r="CV679" s="45">
        <f t="shared" si="484"/>
        <v>0</v>
      </c>
      <c r="CY679" s="97">
        <f t="shared" si="485"/>
        <v>0</v>
      </c>
      <c r="CZ679" s="98">
        <f t="shared" si="486"/>
        <v>0</v>
      </c>
      <c r="DA679" s="98">
        <f t="shared" si="487"/>
        <v>0</v>
      </c>
      <c r="DB679" s="99">
        <f t="shared" si="488"/>
        <v>0</v>
      </c>
      <c r="DC679" s="97">
        <f t="shared" si="489"/>
        <v>0</v>
      </c>
      <c r="DD679" s="98">
        <f t="shared" si="490"/>
        <v>0</v>
      </c>
      <c r="DE679" s="98">
        <f t="shared" si="491"/>
        <v>0</v>
      </c>
      <c r="DF679" s="98">
        <f t="shared" si="492"/>
        <v>0</v>
      </c>
      <c r="DG679" s="98">
        <f t="shared" si="493"/>
        <v>0</v>
      </c>
      <c r="DH679" s="98">
        <f t="shared" si="494"/>
        <v>0</v>
      </c>
      <c r="DI679" s="99">
        <f t="shared" si="495"/>
        <v>0</v>
      </c>
      <c r="DJ679" s="97">
        <f t="shared" si="496"/>
        <v>0</v>
      </c>
      <c r="DK679" s="98">
        <f t="shared" si="497"/>
        <v>0</v>
      </c>
      <c r="DL679" s="98">
        <f t="shared" si="498"/>
        <v>0</v>
      </c>
      <c r="DM679" s="98">
        <f t="shared" si="499"/>
        <v>0</v>
      </c>
      <c r="DN679" s="98">
        <f t="shared" si="500"/>
        <v>0</v>
      </c>
      <c r="DO679" s="99">
        <f t="shared" si="501"/>
        <v>0</v>
      </c>
      <c r="DP679" s="97">
        <f t="shared" si="502"/>
        <v>0</v>
      </c>
      <c r="DQ679" s="98">
        <f t="shared" si="503"/>
        <v>0</v>
      </c>
      <c r="DR679" s="98">
        <f t="shared" si="504"/>
        <v>0</v>
      </c>
      <c r="DS679" s="98">
        <f t="shared" si="505"/>
        <v>0</v>
      </c>
      <c r="DT679" s="98">
        <f t="shared" si="506"/>
        <v>0</v>
      </c>
      <c r="DU679" s="98">
        <f t="shared" si="507"/>
        <v>0</v>
      </c>
      <c r="DV679" s="98">
        <f t="shared" si="508"/>
        <v>0</v>
      </c>
      <c r="DW679" s="99">
        <f t="shared" si="509"/>
        <v>0</v>
      </c>
      <c r="DX679" s="97">
        <f t="shared" si="510"/>
        <v>0</v>
      </c>
      <c r="DY679" s="98">
        <f t="shared" si="511"/>
        <v>0</v>
      </c>
      <c r="DZ679" s="98">
        <f t="shared" si="530"/>
        <v>0</v>
      </c>
      <c r="EA679" s="98">
        <f t="shared" si="531"/>
        <v>0</v>
      </c>
      <c r="EB679" s="108">
        <f t="shared" si="512"/>
        <v>0</v>
      </c>
      <c r="EC679" s="99">
        <f t="shared" si="513"/>
        <v>0</v>
      </c>
      <c r="ED679" s="97">
        <f t="shared" si="514"/>
        <v>0</v>
      </c>
      <c r="EE679" s="98">
        <f t="shared" si="515"/>
        <v>0</v>
      </c>
      <c r="EF679" s="98">
        <f t="shared" si="516"/>
        <v>0</v>
      </c>
      <c r="EG679" s="98">
        <f t="shared" si="517"/>
        <v>0</v>
      </c>
      <c r="EH679" s="98">
        <f t="shared" si="518"/>
        <v>0</v>
      </c>
      <c r="EI679" s="98">
        <f t="shared" si="519"/>
        <v>0</v>
      </c>
      <c r="EJ679" s="98">
        <f t="shared" si="520"/>
        <v>0</v>
      </c>
      <c r="EK679" s="98">
        <f t="shared" si="521"/>
        <v>0</v>
      </c>
      <c r="EL679" s="98">
        <f t="shared" si="522"/>
        <v>0</v>
      </c>
      <c r="EM679" s="99">
        <f t="shared" si="523"/>
        <v>0</v>
      </c>
      <c r="EN679" s="97">
        <f t="shared" si="524"/>
        <v>0</v>
      </c>
      <c r="EO679" s="98">
        <f t="shared" si="525"/>
        <v>0</v>
      </c>
      <c r="EP679" s="98">
        <f t="shared" si="526"/>
        <v>0</v>
      </c>
      <c r="EQ679" s="98">
        <f t="shared" si="527"/>
        <v>0</v>
      </c>
      <c r="ER679" s="98">
        <f t="shared" si="528"/>
        <v>0</v>
      </c>
      <c r="ES679" s="99">
        <f t="shared" si="529"/>
        <v>0</v>
      </c>
    </row>
    <row r="680" spans="12:149" s="17" customFormat="1" ht="58" customHeight="1" x14ac:dyDescent="0.35">
      <c r="L680" s="29"/>
      <c r="M680" s="8" t="b">
        <v>0</v>
      </c>
      <c r="N680" s="8" t="b">
        <v>0</v>
      </c>
      <c r="O680" s="8" t="b">
        <v>0</v>
      </c>
      <c r="P680" s="8" t="b">
        <v>0</v>
      </c>
      <c r="Q680" s="3" t="b">
        <v>0</v>
      </c>
      <c r="R680" s="3" t="b">
        <v>0</v>
      </c>
      <c r="S680" s="3" t="b">
        <v>0</v>
      </c>
      <c r="T680" s="3" t="b">
        <v>0</v>
      </c>
      <c r="U680" s="3" t="b">
        <v>0</v>
      </c>
      <c r="V680" s="3" t="b">
        <v>0</v>
      </c>
      <c r="W680" s="3" t="b">
        <v>0</v>
      </c>
      <c r="X680" s="18" t="b">
        <v>0</v>
      </c>
      <c r="Y680" s="18" t="b">
        <v>0</v>
      </c>
      <c r="Z680" s="18" t="b">
        <v>0</v>
      </c>
      <c r="AA680" s="18" t="b">
        <v>0</v>
      </c>
      <c r="AB680" s="18" t="b">
        <v>0</v>
      </c>
      <c r="AC680" s="18" t="b">
        <v>0</v>
      </c>
      <c r="AD680" s="19" t="b">
        <v>0</v>
      </c>
      <c r="AE680" s="19" t="b">
        <v>0</v>
      </c>
      <c r="AF680" s="19" t="b">
        <v>0</v>
      </c>
      <c r="AG680" s="19" t="b">
        <v>0</v>
      </c>
      <c r="AH680" s="19" t="b">
        <v>0</v>
      </c>
      <c r="AI680" s="19" t="b">
        <v>0</v>
      </c>
      <c r="AJ680" s="19" t="b">
        <v>0</v>
      </c>
      <c r="AK680" s="19" t="b">
        <v>0</v>
      </c>
      <c r="AL680" s="20" t="b">
        <v>0</v>
      </c>
      <c r="AM680" s="20" t="b">
        <v>0</v>
      </c>
      <c r="AN680" s="20" t="b">
        <v>0</v>
      </c>
      <c r="AO680" s="20" t="b">
        <v>0</v>
      </c>
      <c r="AP680" s="20" t="b">
        <v>0</v>
      </c>
      <c r="AQ680" s="20" t="b">
        <v>0</v>
      </c>
      <c r="AR680" s="21" t="b">
        <v>0</v>
      </c>
      <c r="AS680" s="21" t="b">
        <v>0</v>
      </c>
      <c r="AT680" s="21" t="b">
        <v>0</v>
      </c>
      <c r="AU680" s="21" t="b">
        <v>0</v>
      </c>
      <c r="AV680" s="21" t="b">
        <v>0</v>
      </c>
      <c r="AW680" s="21" t="b">
        <v>0</v>
      </c>
      <c r="AX680" s="21" t="b">
        <v>0</v>
      </c>
      <c r="AY680" s="21" t="b">
        <v>0</v>
      </c>
      <c r="AZ680" s="21" t="b">
        <v>0</v>
      </c>
      <c r="BA680" s="21" t="b">
        <v>0</v>
      </c>
      <c r="BB680" s="10" t="b">
        <v>0</v>
      </c>
      <c r="BC680" s="10" t="b">
        <v>0</v>
      </c>
      <c r="BD680" s="10" t="b">
        <v>0</v>
      </c>
      <c r="BE680" s="10" t="b">
        <v>0</v>
      </c>
      <c r="BF680" s="10" t="b">
        <v>0</v>
      </c>
      <c r="BG680" s="10" t="b">
        <v>0</v>
      </c>
      <c r="CV680" s="45">
        <f t="shared" si="484"/>
        <v>0</v>
      </c>
      <c r="CY680" s="97">
        <f t="shared" si="485"/>
        <v>0</v>
      </c>
      <c r="CZ680" s="98">
        <f t="shared" si="486"/>
        <v>0</v>
      </c>
      <c r="DA680" s="98">
        <f t="shared" si="487"/>
        <v>0</v>
      </c>
      <c r="DB680" s="99">
        <f t="shared" si="488"/>
        <v>0</v>
      </c>
      <c r="DC680" s="97">
        <f t="shared" si="489"/>
        <v>0</v>
      </c>
      <c r="DD680" s="98">
        <f t="shared" si="490"/>
        <v>0</v>
      </c>
      <c r="DE680" s="98">
        <f t="shared" si="491"/>
        <v>0</v>
      </c>
      <c r="DF680" s="98">
        <f t="shared" si="492"/>
        <v>0</v>
      </c>
      <c r="DG680" s="98">
        <f t="shared" si="493"/>
        <v>0</v>
      </c>
      <c r="DH680" s="98">
        <f t="shared" si="494"/>
        <v>0</v>
      </c>
      <c r="DI680" s="99">
        <f t="shared" si="495"/>
        <v>0</v>
      </c>
      <c r="DJ680" s="97">
        <f t="shared" si="496"/>
        <v>0</v>
      </c>
      <c r="DK680" s="98">
        <f t="shared" si="497"/>
        <v>0</v>
      </c>
      <c r="DL680" s="98">
        <f t="shared" si="498"/>
        <v>0</v>
      </c>
      <c r="DM680" s="98">
        <f t="shared" si="499"/>
        <v>0</v>
      </c>
      <c r="DN680" s="98">
        <f t="shared" si="500"/>
        <v>0</v>
      </c>
      <c r="DO680" s="99">
        <f t="shared" si="501"/>
        <v>0</v>
      </c>
      <c r="DP680" s="97">
        <f t="shared" si="502"/>
        <v>0</v>
      </c>
      <c r="DQ680" s="98">
        <f t="shared" si="503"/>
        <v>0</v>
      </c>
      <c r="DR680" s="98">
        <f t="shared" si="504"/>
        <v>0</v>
      </c>
      <c r="DS680" s="98">
        <f t="shared" si="505"/>
        <v>0</v>
      </c>
      <c r="DT680" s="98">
        <f t="shared" si="506"/>
        <v>0</v>
      </c>
      <c r="DU680" s="98">
        <f t="shared" si="507"/>
        <v>0</v>
      </c>
      <c r="DV680" s="98">
        <f t="shared" si="508"/>
        <v>0</v>
      </c>
      <c r="DW680" s="99">
        <f t="shared" si="509"/>
        <v>0</v>
      </c>
      <c r="DX680" s="97">
        <f t="shared" si="510"/>
        <v>0</v>
      </c>
      <c r="DY680" s="98">
        <f t="shared" si="511"/>
        <v>0</v>
      </c>
      <c r="DZ680" s="98">
        <f t="shared" si="530"/>
        <v>0</v>
      </c>
      <c r="EA680" s="98">
        <f t="shared" si="531"/>
        <v>0</v>
      </c>
      <c r="EB680" s="108">
        <f t="shared" si="512"/>
        <v>0</v>
      </c>
      <c r="EC680" s="99">
        <f t="shared" si="513"/>
        <v>0</v>
      </c>
      <c r="ED680" s="97">
        <f t="shared" si="514"/>
        <v>0</v>
      </c>
      <c r="EE680" s="98">
        <f t="shared" si="515"/>
        <v>0</v>
      </c>
      <c r="EF680" s="98">
        <f t="shared" si="516"/>
        <v>0</v>
      </c>
      <c r="EG680" s="98">
        <f t="shared" si="517"/>
        <v>0</v>
      </c>
      <c r="EH680" s="98">
        <f t="shared" si="518"/>
        <v>0</v>
      </c>
      <c r="EI680" s="98">
        <f t="shared" si="519"/>
        <v>0</v>
      </c>
      <c r="EJ680" s="98">
        <f t="shared" si="520"/>
        <v>0</v>
      </c>
      <c r="EK680" s="98">
        <f t="shared" si="521"/>
        <v>0</v>
      </c>
      <c r="EL680" s="98">
        <f t="shared" si="522"/>
        <v>0</v>
      </c>
      <c r="EM680" s="99">
        <f t="shared" si="523"/>
        <v>0</v>
      </c>
      <c r="EN680" s="97">
        <f t="shared" si="524"/>
        <v>0</v>
      </c>
      <c r="EO680" s="98">
        <f t="shared" si="525"/>
        <v>0</v>
      </c>
      <c r="EP680" s="98">
        <f t="shared" si="526"/>
        <v>0</v>
      </c>
      <c r="EQ680" s="98">
        <f t="shared" si="527"/>
        <v>0</v>
      </c>
      <c r="ER680" s="98">
        <f t="shared" si="528"/>
        <v>0</v>
      </c>
      <c r="ES680" s="99">
        <f t="shared" si="529"/>
        <v>0</v>
      </c>
    </row>
    <row r="681" spans="12:149" s="17" customFormat="1" ht="58" customHeight="1" x14ac:dyDescent="0.35">
      <c r="L681" s="29"/>
      <c r="M681" s="8" t="b">
        <v>0</v>
      </c>
      <c r="N681" s="8" t="b">
        <v>0</v>
      </c>
      <c r="O681" s="8" t="b">
        <v>0</v>
      </c>
      <c r="P681" s="8" t="b">
        <v>0</v>
      </c>
      <c r="Q681" s="3" t="b">
        <v>0</v>
      </c>
      <c r="R681" s="3" t="b">
        <v>0</v>
      </c>
      <c r="S681" s="3" t="b">
        <v>0</v>
      </c>
      <c r="T681" s="3" t="b">
        <v>0</v>
      </c>
      <c r="U681" s="3" t="b">
        <v>0</v>
      </c>
      <c r="V681" s="3" t="b">
        <v>0</v>
      </c>
      <c r="W681" s="3" t="b">
        <v>0</v>
      </c>
      <c r="X681" s="18" t="b">
        <v>0</v>
      </c>
      <c r="Y681" s="18" t="b">
        <v>0</v>
      </c>
      <c r="Z681" s="18" t="b">
        <v>0</v>
      </c>
      <c r="AA681" s="18" t="b">
        <v>0</v>
      </c>
      <c r="AB681" s="18" t="b">
        <v>0</v>
      </c>
      <c r="AC681" s="18" t="b">
        <v>0</v>
      </c>
      <c r="AD681" s="19" t="b">
        <v>0</v>
      </c>
      <c r="AE681" s="19" t="b">
        <v>0</v>
      </c>
      <c r="AF681" s="19" t="b">
        <v>0</v>
      </c>
      <c r="AG681" s="19" t="b">
        <v>0</v>
      </c>
      <c r="AH681" s="19" t="b">
        <v>0</v>
      </c>
      <c r="AI681" s="19" t="b">
        <v>0</v>
      </c>
      <c r="AJ681" s="19" t="b">
        <v>0</v>
      </c>
      <c r="AK681" s="19" t="b">
        <v>0</v>
      </c>
      <c r="AL681" s="20" t="b">
        <v>0</v>
      </c>
      <c r="AM681" s="20" t="b">
        <v>0</v>
      </c>
      <c r="AN681" s="20" t="b">
        <v>0</v>
      </c>
      <c r="AO681" s="20" t="b">
        <v>0</v>
      </c>
      <c r="AP681" s="20" t="b">
        <v>0</v>
      </c>
      <c r="AQ681" s="20" t="b">
        <v>0</v>
      </c>
      <c r="AR681" s="21" t="b">
        <v>0</v>
      </c>
      <c r="AS681" s="21" t="b">
        <v>0</v>
      </c>
      <c r="AT681" s="21" t="b">
        <v>0</v>
      </c>
      <c r="AU681" s="21" t="b">
        <v>0</v>
      </c>
      <c r="AV681" s="21" t="b">
        <v>0</v>
      </c>
      <c r="AW681" s="21" t="b">
        <v>0</v>
      </c>
      <c r="AX681" s="21" t="b">
        <v>0</v>
      </c>
      <c r="AY681" s="21" t="b">
        <v>0</v>
      </c>
      <c r="AZ681" s="21" t="b">
        <v>0</v>
      </c>
      <c r="BA681" s="21" t="b">
        <v>0</v>
      </c>
      <c r="BB681" s="10" t="b">
        <v>0</v>
      </c>
      <c r="BC681" s="10" t="b">
        <v>0</v>
      </c>
      <c r="BD681" s="10" t="b">
        <v>0</v>
      </c>
      <c r="BE681" s="10" t="b">
        <v>0</v>
      </c>
      <c r="BF681" s="10" t="b">
        <v>0</v>
      </c>
      <c r="BG681" s="10" t="b">
        <v>0</v>
      </c>
      <c r="CV681" s="45">
        <f t="shared" si="484"/>
        <v>0</v>
      </c>
      <c r="CY681" s="97">
        <f t="shared" si="485"/>
        <v>0</v>
      </c>
      <c r="CZ681" s="98">
        <f t="shared" si="486"/>
        <v>0</v>
      </c>
      <c r="DA681" s="98">
        <f t="shared" si="487"/>
        <v>0</v>
      </c>
      <c r="DB681" s="99">
        <f t="shared" si="488"/>
        <v>0</v>
      </c>
      <c r="DC681" s="97">
        <f t="shared" si="489"/>
        <v>0</v>
      </c>
      <c r="DD681" s="98">
        <f t="shared" si="490"/>
        <v>0</v>
      </c>
      <c r="DE681" s="98">
        <f t="shared" si="491"/>
        <v>0</v>
      </c>
      <c r="DF681" s="98">
        <f t="shared" si="492"/>
        <v>0</v>
      </c>
      <c r="DG681" s="98">
        <f t="shared" si="493"/>
        <v>0</v>
      </c>
      <c r="DH681" s="98">
        <f t="shared" si="494"/>
        <v>0</v>
      </c>
      <c r="DI681" s="99">
        <f t="shared" si="495"/>
        <v>0</v>
      </c>
      <c r="DJ681" s="97">
        <f t="shared" si="496"/>
        <v>0</v>
      </c>
      <c r="DK681" s="98">
        <f t="shared" si="497"/>
        <v>0</v>
      </c>
      <c r="DL681" s="98">
        <f t="shared" si="498"/>
        <v>0</v>
      </c>
      <c r="DM681" s="98">
        <f t="shared" si="499"/>
        <v>0</v>
      </c>
      <c r="DN681" s="98">
        <f t="shared" si="500"/>
        <v>0</v>
      </c>
      <c r="DO681" s="99">
        <f t="shared" si="501"/>
        <v>0</v>
      </c>
      <c r="DP681" s="97">
        <f t="shared" si="502"/>
        <v>0</v>
      </c>
      <c r="DQ681" s="98">
        <f t="shared" si="503"/>
        <v>0</v>
      </c>
      <c r="DR681" s="98">
        <f t="shared" si="504"/>
        <v>0</v>
      </c>
      <c r="DS681" s="98">
        <f t="shared" si="505"/>
        <v>0</v>
      </c>
      <c r="DT681" s="98">
        <f t="shared" si="506"/>
        <v>0</v>
      </c>
      <c r="DU681" s="98">
        <f t="shared" si="507"/>
        <v>0</v>
      </c>
      <c r="DV681" s="98">
        <f t="shared" si="508"/>
        <v>0</v>
      </c>
      <c r="DW681" s="99">
        <f t="shared" si="509"/>
        <v>0</v>
      </c>
      <c r="DX681" s="97">
        <f t="shared" si="510"/>
        <v>0</v>
      </c>
      <c r="DY681" s="98">
        <f t="shared" si="511"/>
        <v>0</v>
      </c>
      <c r="DZ681" s="98">
        <f t="shared" si="530"/>
        <v>0</v>
      </c>
      <c r="EA681" s="98">
        <f t="shared" si="531"/>
        <v>0</v>
      </c>
      <c r="EB681" s="108">
        <f t="shared" si="512"/>
        <v>0</v>
      </c>
      <c r="EC681" s="99">
        <f t="shared" si="513"/>
        <v>0</v>
      </c>
      <c r="ED681" s="97">
        <f t="shared" si="514"/>
        <v>0</v>
      </c>
      <c r="EE681" s="98">
        <f t="shared" si="515"/>
        <v>0</v>
      </c>
      <c r="EF681" s="98">
        <f t="shared" si="516"/>
        <v>0</v>
      </c>
      <c r="EG681" s="98">
        <f t="shared" si="517"/>
        <v>0</v>
      </c>
      <c r="EH681" s="98">
        <f t="shared" si="518"/>
        <v>0</v>
      </c>
      <c r="EI681" s="98">
        <f t="shared" si="519"/>
        <v>0</v>
      </c>
      <c r="EJ681" s="98">
        <f t="shared" si="520"/>
        <v>0</v>
      </c>
      <c r="EK681" s="98">
        <f t="shared" si="521"/>
        <v>0</v>
      </c>
      <c r="EL681" s="98">
        <f t="shared" si="522"/>
        <v>0</v>
      </c>
      <c r="EM681" s="99">
        <f t="shared" si="523"/>
        <v>0</v>
      </c>
      <c r="EN681" s="97">
        <f t="shared" si="524"/>
        <v>0</v>
      </c>
      <c r="EO681" s="98">
        <f t="shared" si="525"/>
        <v>0</v>
      </c>
      <c r="EP681" s="98">
        <f t="shared" si="526"/>
        <v>0</v>
      </c>
      <c r="EQ681" s="98">
        <f t="shared" si="527"/>
        <v>0</v>
      </c>
      <c r="ER681" s="98">
        <f t="shared" si="528"/>
        <v>0</v>
      </c>
      <c r="ES681" s="99">
        <f t="shared" si="529"/>
        <v>0</v>
      </c>
    </row>
    <row r="682" spans="12:149" s="17" customFormat="1" ht="58" customHeight="1" x14ac:dyDescent="0.35">
      <c r="L682" s="29"/>
      <c r="M682" s="8" t="b">
        <v>0</v>
      </c>
      <c r="N682" s="8" t="b">
        <v>0</v>
      </c>
      <c r="O682" s="8" t="b">
        <v>0</v>
      </c>
      <c r="P682" s="8" t="b">
        <v>0</v>
      </c>
      <c r="Q682" s="3" t="b">
        <v>0</v>
      </c>
      <c r="R682" s="3" t="b">
        <v>0</v>
      </c>
      <c r="S682" s="3" t="b">
        <v>0</v>
      </c>
      <c r="T682" s="3" t="b">
        <v>0</v>
      </c>
      <c r="U682" s="3" t="b">
        <v>0</v>
      </c>
      <c r="V682" s="3" t="b">
        <v>0</v>
      </c>
      <c r="W682" s="3" t="b">
        <v>0</v>
      </c>
      <c r="X682" s="18" t="b">
        <v>0</v>
      </c>
      <c r="Y682" s="18" t="b">
        <v>0</v>
      </c>
      <c r="Z682" s="18" t="b">
        <v>0</v>
      </c>
      <c r="AA682" s="18" t="b">
        <v>0</v>
      </c>
      <c r="AB682" s="18" t="b">
        <v>0</v>
      </c>
      <c r="AC682" s="18" t="b">
        <v>0</v>
      </c>
      <c r="AD682" s="19" t="b">
        <v>0</v>
      </c>
      <c r="AE682" s="19" t="b">
        <v>0</v>
      </c>
      <c r="AF682" s="19" t="b">
        <v>0</v>
      </c>
      <c r="AG682" s="19" t="b">
        <v>0</v>
      </c>
      <c r="AH682" s="19" t="b">
        <v>0</v>
      </c>
      <c r="AI682" s="19" t="b">
        <v>0</v>
      </c>
      <c r="AJ682" s="19" t="b">
        <v>0</v>
      </c>
      <c r="AK682" s="19" t="b">
        <v>0</v>
      </c>
      <c r="AL682" s="20" t="b">
        <v>0</v>
      </c>
      <c r="AM682" s="20" t="b">
        <v>0</v>
      </c>
      <c r="AN682" s="20" t="b">
        <v>0</v>
      </c>
      <c r="AO682" s="20" t="b">
        <v>0</v>
      </c>
      <c r="AP682" s="20" t="b">
        <v>0</v>
      </c>
      <c r="AQ682" s="20" t="b">
        <v>0</v>
      </c>
      <c r="AR682" s="21" t="b">
        <v>0</v>
      </c>
      <c r="AS682" s="21" t="b">
        <v>0</v>
      </c>
      <c r="AT682" s="21" t="b">
        <v>0</v>
      </c>
      <c r="AU682" s="21" t="b">
        <v>0</v>
      </c>
      <c r="AV682" s="21" t="b">
        <v>0</v>
      </c>
      <c r="AW682" s="21" t="b">
        <v>0</v>
      </c>
      <c r="AX682" s="21" t="b">
        <v>0</v>
      </c>
      <c r="AY682" s="21" t="b">
        <v>0</v>
      </c>
      <c r="AZ682" s="21" t="b">
        <v>0</v>
      </c>
      <c r="BA682" s="21" t="b">
        <v>0</v>
      </c>
      <c r="BB682" s="10" t="b">
        <v>0</v>
      </c>
      <c r="BC682" s="10" t="b">
        <v>0</v>
      </c>
      <c r="BD682" s="10" t="b">
        <v>0</v>
      </c>
      <c r="BE682" s="10" t="b">
        <v>0</v>
      </c>
      <c r="BF682" s="10" t="b">
        <v>0</v>
      </c>
      <c r="BG682" s="10" t="b">
        <v>0</v>
      </c>
      <c r="CV682" s="45">
        <f t="shared" si="484"/>
        <v>0</v>
      </c>
      <c r="CY682" s="97">
        <f t="shared" si="485"/>
        <v>0</v>
      </c>
      <c r="CZ682" s="98">
        <f t="shared" si="486"/>
        <v>0</v>
      </c>
      <c r="DA682" s="98">
        <f t="shared" si="487"/>
        <v>0</v>
      </c>
      <c r="DB682" s="99">
        <f t="shared" si="488"/>
        <v>0</v>
      </c>
      <c r="DC682" s="97">
        <f t="shared" si="489"/>
        <v>0</v>
      </c>
      <c r="DD682" s="98">
        <f t="shared" si="490"/>
        <v>0</v>
      </c>
      <c r="DE682" s="98">
        <f t="shared" si="491"/>
        <v>0</v>
      </c>
      <c r="DF682" s="98">
        <f t="shared" si="492"/>
        <v>0</v>
      </c>
      <c r="DG682" s="98">
        <f t="shared" si="493"/>
        <v>0</v>
      </c>
      <c r="DH682" s="98">
        <f t="shared" si="494"/>
        <v>0</v>
      </c>
      <c r="DI682" s="99">
        <f t="shared" si="495"/>
        <v>0</v>
      </c>
      <c r="DJ682" s="97">
        <f t="shared" si="496"/>
        <v>0</v>
      </c>
      <c r="DK682" s="98">
        <f t="shared" si="497"/>
        <v>0</v>
      </c>
      <c r="DL682" s="98">
        <f t="shared" si="498"/>
        <v>0</v>
      </c>
      <c r="DM682" s="98">
        <f t="shared" si="499"/>
        <v>0</v>
      </c>
      <c r="DN682" s="98">
        <f t="shared" si="500"/>
        <v>0</v>
      </c>
      <c r="DO682" s="99">
        <f t="shared" si="501"/>
        <v>0</v>
      </c>
      <c r="DP682" s="97">
        <f t="shared" si="502"/>
        <v>0</v>
      </c>
      <c r="DQ682" s="98">
        <f t="shared" si="503"/>
        <v>0</v>
      </c>
      <c r="DR682" s="98">
        <f t="shared" si="504"/>
        <v>0</v>
      </c>
      <c r="DS682" s="98">
        <f t="shared" si="505"/>
        <v>0</v>
      </c>
      <c r="DT682" s="98">
        <f t="shared" si="506"/>
        <v>0</v>
      </c>
      <c r="DU682" s="98">
        <f t="shared" si="507"/>
        <v>0</v>
      </c>
      <c r="DV682" s="98">
        <f t="shared" si="508"/>
        <v>0</v>
      </c>
      <c r="DW682" s="99">
        <f t="shared" si="509"/>
        <v>0</v>
      </c>
      <c r="DX682" s="97">
        <f t="shared" si="510"/>
        <v>0</v>
      </c>
      <c r="DY682" s="98">
        <f t="shared" si="511"/>
        <v>0</v>
      </c>
      <c r="DZ682" s="98">
        <f t="shared" si="530"/>
        <v>0</v>
      </c>
      <c r="EA682" s="98">
        <f t="shared" si="531"/>
        <v>0</v>
      </c>
      <c r="EB682" s="108">
        <f t="shared" si="512"/>
        <v>0</v>
      </c>
      <c r="EC682" s="99">
        <f t="shared" si="513"/>
        <v>0</v>
      </c>
      <c r="ED682" s="97">
        <f t="shared" si="514"/>
        <v>0</v>
      </c>
      <c r="EE682" s="98">
        <f t="shared" si="515"/>
        <v>0</v>
      </c>
      <c r="EF682" s="98">
        <f t="shared" si="516"/>
        <v>0</v>
      </c>
      <c r="EG682" s="98">
        <f t="shared" si="517"/>
        <v>0</v>
      </c>
      <c r="EH682" s="98">
        <f t="shared" si="518"/>
        <v>0</v>
      </c>
      <c r="EI682" s="98">
        <f t="shared" si="519"/>
        <v>0</v>
      </c>
      <c r="EJ682" s="98">
        <f t="shared" si="520"/>
        <v>0</v>
      </c>
      <c r="EK682" s="98">
        <f t="shared" si="521"/>
        <v>0</v>
      </c>
      <c r="EL682" s="98">
        <f t="shared" si="522"/>
        <v>0</v>
      </c>
      <c r="EM682" s="99">
        <f t="shared" si="523"/>
        <v>0</v>
      </c>
      <c r="EN682" s="97">
        <f t="shared" si="524"/>
        <v>0</v>
      </c>
      <c r="EO682" s="98">
        <f t="shared" si="525"/>
        <v>0</v>
      </c>
      <c r="EP682" s="98">
        <f t="shared" si="526"/>
        <v>0</v>
      </c>
      <c r="EQ682" s="98">
        <f t="shared" si="527"/>
        <v>0</v>
      </c>
      <c r="ER682" s="98">
        <f t="shared" si="528"/>
        <v>0</v>
      </c>
      <c r="ES682" s="99">
        <f t="shared" si="529"/>
        <v>0</v>
      </c>
    </row>
    <row r="683" spans="12:149" s="17" customFormat="1" ht="58" customHeight="1" x14ac:dyDescent="0.35">
      <c r="L683" s="29"/>
      <c r="M683" s="8" t="b">
        <v>0</v>
      </c>
      <c r="N683" s="8" t="b">
        <v>0</v>
      </c>
      <c r="O683" s="8" t="b">
        <v>0</v>
      </c>
      <c r="P683" s="8" t="b">
        <v>0</v>
      </c>
      <c r="Q683" s="3" t="b">
        <v>0</v>
      </c>
      <c r="R683" s="3" t="b">
        <v>0</v>
      </c>
      <c r="S683" s="3" t="b">
        <v>0</v>
      </c>
      <c r="T683" s="3" t="b">
        <v>0</v>
      </c>
      <c r="U683" s="3" t="b">
        <v>0</v>
      </c>
      <c r="V683" s="3" t="b">
        <v>0</v>
      </c>
      <c r="W683" s="3" t="b">
        <v>0</v>
      </c>
      <c r="X683" s="18" t="b">
        <v>0</v>
      </c>
      <c r="Y683" s="18" t="b">
        <v>0</v>
      </c>
      <c r="Z683" s="18" t="b">
        <v>0</v>
      </c>
      <c r="AA683" s="18" t="b">
        <v>0</v>
      </c>
      <c r="AB683" s="18" t="b">
        <v>0</v>
      </c>
      <c r="AC683" s="18" t="b">
        <v>0</v>
      </c>
      <c r="AD683" s="19" t="b">
        <v>0</v>
      </c>
      <c r="AE683" s="19" t="b">
        <v>0</v>
      </c>
      <c r="AF683" s="19" t="b">
        <v>0</v>
      </c>
      <c r="AG683" s="19" t="b">
        <v>0</v>
      </c>
      <c r="AH683" s="19" t="b">
        <v>0</v>
      </c>
      <c r="AI683" s="19" t="b">
        <v>0</v>
      </c>
      <c r="AJ683" s="19" t="b">
        <v>0</v>
      </c>
      <c r="AK683" s="19" t="b">
        <v>0</v>
      </c>
      <c r="AL683" s="20" t="b">
        <v>0</v>
      </c>
      <c r="AM683" s="20" t="b">
        <v>0</v>
      </c>
      <c r="AN683" s="20" t="b">
        <v>0</v>
      </c>
      <c r="AO683" s="20" t="b">
        <v>0</v>
      </c>
      <c r="AP683" s="20" t="b">
        <v>0</v>
      </c>
      <c r="AQ683" s="20" t="b">
        <v>0</v>
      </c>
      <c r="AR683" s="21" t="b">
        <v>0</v>
      </c>
      <c r="AS683" s="21" t="b">
        <v>0</v>
      </c>
      <c r="AT683" s="21" t="b">
        <v>0</v>
      </c>
      <c r="AU683" s="21" t="b">
        <v>0</v>
      </c>
      <c r="AV683" s="21" t="b">
        <v>0</v>
      </c>
      <c r="AW683" s="21" t="b">
        <v>0</v>
      </c>
      <c r="AX683" s="21" t="b">
        <v>0</v>
      </c>
      <c r="AY683" s="21" t="b">
        <v>0</v>
      </c>
      <c r="AZ683" s="21" t="b">
        <v>0</v>
      </c>
      <c r="BA683" s="21" t="b">
        <v>0</v>
      </c>
      <c r="BB683" s="10" t="b">
        <v>0</v>
      </c>
      <c r="BC683" s="10" t="b">
        <v>0</v>
      </c>
      <c r="BD683" s="10" t="b">
        <v>0</v>
      </c>
      <c r="BE683" s="10" t="b">
        <v>0</v>
      </c>
      <c r="BF683" s="10" t="b">
        <v>0</v>
      </c>
      <c r="BG683" s="10" t="b">
        <v>0</v>
      </c>
      <c r="CV683" s="45">
        <f t="shared" si="484"/>
        <v>0</v>
      </c>
      <c r="CY683" s="97">
        <f t="shared" si="485"/>
        <v>0</v>
      </c>
      <c r="CZ683" s="98">
        <f t="shared" si="486"/>
        <v>0</v>
      </c>
      <c r="DA683" s="98">
        <f t="shared" si="487"/>
        <v>0</v>
      </c>
      <c r="DB683" s="99">
        <f t="shared" si="488"/>
        <v>0</v>
      </c>
      <c r="DC683" s="97">
        <f t="shared" si="489"/>
        <v>0</v>
      </c>
      <c r="DD683" s="98">
        <f t="shared" si="490"/>
        <v>0</v>
      </c>
      <c r="DE683" s="98">
        <f t="shared" si="491"/>
        <v>0</v>
      </c>
      <c r="DF683" s="98">
        <f t="shared" si="492"/>
        <v>0</v>
      </c>
      <c r="DG683" s="98">
        <f t="shared" si="493"/>
        <v>0</v>
      </c>
      <c r="DH683" s="98">
        <f t="shared" si="494"/>
        <v>0</v>
      </c>
      <c r="DI683" s="99">
        <f t="shared" si="495"/>
        <v>0</v>
      </c>
      <c r="DJ683" s="97">
        <f t="shared" si="496"/>
        <v>0</v>
      </c>
      <c r="DK683" s="98">
        <f t="shared" si="497"/>
        <v>0</v>
      </c>
      <c r="DL683" s="98">
        <f t="shared" si="498"/>
        <v>0</v>
      </c>
      <c r="DM683" s="98">
        <f t="shared" si="499"/>
        <v>0</v>
      </c>
      <c r="DN683" s="98">
        <f t="shared" si="500"/>
        <v>0</v>
      </c>
      <c r="DO683" s="99">
        <f t="shared" si="501"/>
        <v>0</v>
      </c>
      <c r="DP683" s="97">
        <f t="shared" si="502"/>
        <v>0</v>
      </c>
      <c r="DQ683" s="98">
        <f t="shared" si="503"/>
        <v>0</v>
      </c>
      <c r="DR683" s="98">
        <f t="shared" si="504"/>
        <v>0</v>
      </c>
      <c r="DS683" s="98">
        <f t="shared" si="505"/>
        <v>0</v>
      </c>
      <c r="DT683" s="98">
        <f t="shared" si="506"/>
        <v>0</v>
      </c>
      <c r="DU683" s="98">
        <f t="shared" si="507"/>
        <v>0</v>
      </c>
      <c r="DV683" s="98">
        <f t="shared" si="508"/>
        <v>0</v>
      </c>
      <c r="DW683" s="99">
        <f t="shared" si="509"/>
        <v>0</v>
      </c>
      <c r="DX683" s="97">
        <f t="shared" si="510"/>
        <v>0</v>
      </c>
      <c r="DY683" s="98">
        <f t="shared" si="511"/>
        <v>0</v>
      </c>
      <c r="DZ683" s="98">
        <f t="shared" si="530"/>
        <v>0</v>
      </c>
      <c r="EA683" s="98">
        <f t="shared" si="531"/>
        <v>0</v>
      </c>
      <c r="EB683" s="108">
        <f t="shared" si="512"/>
        <v>0</v>
      </c>
      <c r="EC683" s="99">
        <f t="shared" si="513"/>
        <v>0</v>
      </c>
      <c r="ED683" s="97">
        <f t="shared" si="514"/>
        <v>0</v>
      </c>
      <c r="EE683" s="98">
        <f t="shared" si="515"/>
        <v>0</v>
      </c>
      <c r="EF683" s="98">
        <f t="shared" si="516"/>
        <v>0</v>
      </c>
      <c r="EG683" s="98">
        <f t="shared" si="517"/>
        <v>0</v>
      </c>
      <c r="EH683" s="98">
        <f t="shared" si="518"/>
        <v>0</v>
      </c>
      <c r="EI683" s="98">
        <f t="shared" si="519"/>
        <v>0</v>
      </c>
      <c r="EJ683" s="98">
        <f t="shared" si="520"/>
        <v>0</v>
      </c>
      <c r="EK683" s="98">
        <f t="shared" si="521"/>
        <v>0</v>
      </c>
      <c r="EL683" s="98">
        <f t="shared" si="522"/>
        <v>0</v>
      </c>
      <c r="EM683" s="99">
        <f t="shared" si="523"/>
        <v>0</v>
      </c>
      <c r="EN683" s="97">
        <f t="shared" si="524"/>
        <v>0</v>
      </c>
      <c r="EO683" s="98">
        <f t="shared" si="525"/>
        <v>0</v>
      </c>
      <c r="EP683" s="98">
        <f t="shared" si="526"/>
        <v>0</v>
      </c>
      <c r="EQ683" s="98">
        <f t="shared" si="527"/>
        <v>0</v>
      </c>
      <c r="ER683" s="98">
        <f t="shared" si="528"/>
        <v>0</v>
      </c>
      <c r="ES683" s="99">
        <f t="shared" si="529"/>
        <v>0</v>
      </c>
    </row>
    <row r="684" spans="12:149" s="17" customFormat="1" ht="58" customHeight="1" x14ac:dyDescent="0.35">
      <c r="L684" s="29"/>
      <c r="M684" s="8" t="b">
        <v>0</v>
      </c>
      <c r="N684" s="8" t="b">
        <v>0</v>
      </c>
      <c r="O684" s="8" t="b">
        <v>0</v>
      </c>
      <c r="P684" s="8" t="b">
        <v>0</v>
      </c>
      <c r="Q684" s="3" t="b">
        <v>0</v>
      </c>
      <c r="R684" s="3" t="b">
        <v>0</v>
      </c>
      <c r="S684" s="3" t="b">
        <v>0</v>
      </c>
      <c r="T684" s="3" t="b">
        <v>0</v>
      </c>
      <c r="U684" s="3" t="b">
        <v>0</v>
      </c>
      <c r="V684" s="3" t="b">
        <v>0</v>
      </c>
      <c r="W684" s="3" t="b">
        <v>0</v>
      </c>
      <c r="X684" s="18" t="b">
        <v>0</v>
      </c>
      <c r="Y684" s="18" t="b">
        <v>0</v>
      </c>
      <c r="Z684" s="18" t="b">
        <v>0</v>
      </c>
      <c r="AA684" s="18" t="b">
        <v>0</v>
      </c>
      <c r="AB684" s="18" t="b">
        <v>0</v>
      </c>
      <c r="AC684" s="18" t="b">
        <v>0</v>
      </c>
      <c r="AD684" s="19" t="b">
        <v>0</v>
      </c>
      <c r="AE684" s="19" t="b">
        <v>0</v>
      </c>
      <c r="AF684" s="19" t="b">
        <v>0</v>
      </c>
      <c r="AG684" s="19" t="b">
        <v>0</v>
      </c>
      <c r="AH684" s="19" t="b">
        <v>0</v>
      </c>
      <c r="AI684" s="19" t="b">
        <v>0</v>
      </c>
      <c r="AJ684" s="19" t="b">
        <v>0</v>
      </c>
      <c r="AK684" s="19" t="b">
        <v>0</v>
      </c>
      <c r="AL684" s="20" t="b">
        <v>0</v>
      </c>
      <c r="AM684" s="20" t="b">
        <v>0</v>
      </c>
      <c r="AN684" s="20" t="b">
        <v>0</v>
      </c>
      <c r="AO684" s="20" t="b">
        <v>0</v>
      </c>
      <c r="AP684" s="20" t="b">
        <v>0</v>
      </c>
      <c r="AQ684" s="20" t="b">
        <v>0</v>
      </c>
      <c r="AR684" s="21" t="b">
        <v>0</v>
      </c>
      <c r="AS684" s="21" t="b">
        <v>0</v>
      </c>
      <c r="AT684" s="21" t="b">
        <v>0</v>
      </c>
      <c r="AU684" s="21" t="b">
        <v>0</v>
      </c>
      <c r="AV684" s="21" t="b">
        <v>0</v>
      </c>
      <c r="AW684" s="21" t="b">
        <v>0</v>
      </c>
      <c r="AX684" s="21" t="b">
        <v>0</v>
      </c>
      <c r="AY684" s="21" t="b">
        <v>0</v>
      </c>
      <c r="AZ684" s="21" t="b">
        <v>0</v>
      </c>
      <c r="BA684" s="21" t="b">
        <v>0</v>
      </c>
      <c r="BB684" s="10" t="b">
        <v>0</v>
      </c>
      <c r="BC684" s="10" t="b">
        <v>0</v>
      </c>
      <c r="BD684" s="10" t="b">
        <v>0</v>
      </c>
      <c r="BE684" s="10" t="b">
        <v>0</v>
      </c>
      <c r="BF684" s="10" t="b">
        <v>0</v>
      </c>
      <c r="BG684" s="10" t="b">
        <v>0</v>
      </c>
      <c r="CV684" s="45">
        <f t="shared" si="484"/>
        <v>0</v>
      </c>
      <c r="CY684" s="97">
        <f t="shared" si="485"/>
        <v>0</v>
      </c>
      <c r="CZ684" s="98">
        <f t="shared" si="486"/>
        <v>0</v>
      </c>
      <c r="DA684" s="98">
        <f t="shared" si="487"/>
        <v>0</v>
      </c>
      <c r="DB684" s="99">
        <f t="shared" si="488"/>
        <v>0</v>
      </c>
      <c r="DC684" s="97">
        <f t="shared" si="489"/>
        <v>0</v>
      </c>
      <c r="DD684" s="98">
        <f t="shared" si="490"/>
        <v>0</v>
      </c>
      <c r="DE684" s="98">
        <f t="shared" si="491"/>
        <v>0</v>
      </c>
      <c r="DF684" s="98">
        <f t="shared" si="492"/>
        <v>0</v>
      </c>
      <c r="DG684" s="98">
        <f t="shared" si="493"/>
        <v>0</v>
      </c>
      <c r="DH684" s="98">
        <f t="shared" si="494"/>
        <v>0</v>
      </c>
      <c r="DI684" s="99">
        <f t="shared" si="495"/>
        <v>0</v>
      </c>
      <c r="DJ684" s="97">
        <f t="shared" si="496"/>
        <v>0</v>
      </c>
      <c r="DK684" s="98">
        <f t="shared" si="497"/>
        <v>0</v>
      </c>
      <c r="DL684" s="98">
        <f t="shared" si="498"/>
        <v>0</v>
      </c>
      <c r="DM684" s="98">
        <f t="shared" si="499"/>
        <v>0</v>
      </c>
      <c r="DN684" s="98">
        <f t="shared" si="500"/>
        <v>0</v>
      </c>
      <c r="DO684" s="99">
        <f t="shared" si="501"/>
        <v>0</v>
      </c>
      <c r="DP684" s="97">
        <f t="shared" si="502"/>
        <v>0</v>
      </c>
      <c r="DQ684" s="98">
        <f t="shared" si="503"/>
        <v>0</v>
      </c>
      <c r="DR684" s="98">
        <f t="shared" si="504"/>
        <v>0</v>
      </c>
      <c r="DS684" s="98">
        <f t="shared" si="505"/>
        <v>0</v>
      </c>
      <c r="DT684" s="98">
        <f t="shared" si="506"/>
        <v>0</v>
      </c>
      <c r="DU684" s="98">
        <f t="shared" si="507"/>
        <v>0</v>
      </c>
      <c r="DV684" s="98">
        <f t="shared" si="508"/>
        <v>0</v>
      </c>
      <c r="DW684" s="99">
        <f t="shared" si="509"/>
        <v>0</v>
      </c>
      <c r="DX684" s="97">
        <f t="shared" si="510"/>
        <v>0</v>
      </c>
      <c r="DY684" s="98">
        <f t="shared" si="511"/>
        <v>0</v>
      </c>
      <c r="DZ684" s="98">
        <f t="shared" si="530"/>
        <v>0</v>
      </c>
      <c r="EA684" s="98">
        <f t="shared" si="531"/>
        <v>0</v>
      </c>
      <c r="EB684" s="108">
        <f t="shared" si="512"/>
        <v>0</v>
      </c>
      <c r="EC684" s="99">
        <f t="shared" si="513"/>
        <v>0</v>
      </c>
      <c r="ED684" s="97">
        <f t="shared" si="514"/>
        <v>0</v>
      </c>
      <c r="EE684" s="98">
        <f t="shared" si="515"/>
        <v>0</v>
      </c>
      <c r="EF684" s="98">
        <f t="shared" si="516"/>
        <v>0</v>
      </c>
      <c r="EG684" s="98">
        <f t="shared" si="517"/>
        <v>0</v>
      </c>
      <c r="EH684" s="98">
        <f t="shared" si="518"/>
        <v>0</v>
      </c>
      <c r="EI684" s="98">
        <f t="shared" si="519"/>
        <v>0</v>
      </c>
      <c r="EJ684" s="98">
        <f t="shared" si="520"/>
        <v>0</v>
      </c>
      <c r="EK684" s="98">
        <f t="shared" si="521"/>
        <v>0</v>
      </c>
      <c r="EL684" s="98">
        <f t="shared" si="522"/>
        <v>0</v>
      </c>
      <c r="EM684" s="99">
        <f t="shared" si="523"/>
        <v>0</v>
      </c>
      <c r="EN684" s="97">
        <f t="shared" si="524"/>
        <v>0</v>
      </c>
      <c r="EO684" s="98">
        <f t="shared" si="525"/>
        <v>0</v>
      </c>
      <c r="EP684" s="98">
        <f t="shared" si="526"/>
        <v>0</v>
      </c>
      <c r="EQ684" s="98">
        <f t="shared" si="527"/>
        <v>0</v>
      </c>
      <c r="ER684" s="98">
        <f t="shared" si="528"/>
        <v>0</v>
      </c>
      <c r="ES684" s="99">
        <f t="shared" si="529"/>
        <v>0</v>
      </c>
    </row>
    <row r="685" spans="12:149" s="17" customFormat="1" ht="58" customHeight="1" x14ac:dyDescent="0.35">
      <c r="L685" s="29"/>
      <c r="M685" s="8" t="b">
        <v>0</v>
      </c>
      <c r="N685" s="8" t="b">
        <v>0</v>
      </c>
      <c r="O685" s="8" t="b">
        <v>0</v>
      </c>
      <c r="P685" s="8" t="b">
        <v>0</v>
      </c>
      <c r="Q685" s="3" t="b">
        <v>0</v>
      </c>
      <c r="R685" s="3" t="b">
        <v>0</v>
      </c>
      <c r="S685" s="3" t="b">
        <v>0</v>
      </c>
      <c r="T685" s="3" t="b">
        <v>0</v>
      </c>
      <c r="U685" s="3" t="b">
        <v>0</v>
      </c>
      <c r="V685" s="3" t="b">
        <v>0</v>
      </c>
      <c r="W685" s="3" t="b">
        <v>0</v>
      </c>
      <c r="X685" s="18" t="b">
        <v>0</v>
      </c>
      <c r="Y685" s="18" t="b">
        <v>0</v>
      </c>
      <c r="Z685" s="18" t="b">
        <v>0</v>
      </c>
      <c r="AA685" s="18" t="b">
        <v>0</v>
      </c>
      <c r="AB685" s="18" t="b">
        <v>0</v>
      </c>
      <c r="AC685" s="18" t="b">
        <v>0</v>
      </c>
      <c r="AD685" s="19" t="b">
        <v>0</v>
      </c>
      <c r="AE685" s="19" t="b">
        <v>0</v>
      </c>
      <c r="AF685" s="19" t="b">
        <v>0</v>
      </c>
      <c r="AG685" s="19" t="b">
        <v>0</v>
      </c>
      <c r="AH685" s="19" t="b">
        <v>0</v>
      </c>
      <c r="AI685" s="19" t="b">
        <v>0</v>
      </c>
      <c r="AJ685" s="19" t="b">
        <v>0</v>
      </c>
      <c r="AK685" s="19" t="b">
        <v>0</v>
      </c>
      <c r="AL685" s="20" t="b">
        <v>0</v>
      </c>
      <c r="AM685" s="20" t="b">
        <v>0</v>
      </c>
      <c r="AN685" s="20" t="b">
        <v>0</v>
      </c>
      <c r="AO685" s="20" t="b">
        <v>0</v>
      </c>
      <c r="AP685" s="20" t="b">
        <v>0</v>
      </c>
      <c r="AQ685" s="20" t="b">
        <v>0</v>
      </c>
      <c r="AR685" s="21" t="b">
        <v>0</v>
      </c>
      <c r="AS685" s="21" t="b">
        <v>0</v>
      </c>
      <c r="AT685" s="21" t="b">
        <v>0</v>
      </c>
      <c r="AU685" s="21" t="b">
        <v>0</v>
      </c>
      <c r="AV685" s="21" t="b">
        <v>0</v>
      </c>
      <c r="AW685" s="21" t="b">
        <v>0</v>
      </c>
      <c r="AX685" s="21" t="b">
        <v>0</v>
      </c>
      <c r="AY685" s="21" t="b">
        <v>0</v>
      </c>
      <c r="AZ685" s="21" t="b">
        <v>0</v>
      </c>
      <c r="BA685" s="21" t="b">
        <v>0</v>
      </c>
      <c r="BB685" s="10" t="b">
        <v>0</v>
      </c>
      <c r="BC685" s="10" t="b">
        <v>0</v>
      </c>
      <c r="BD685" s="10" t="b">
        <v>0</v>
      </c>
      <c r="BE685" s="10" t="b">
        <v>0</v>
      </c>
      <c r="BF685" s="10" t="b">
        <v>0</v>
      </c>
      <c r="BG685" s="10" t="b">
        <v>0</v>
      </c>
      <c r="CV685" s="45">
        <f t="shared" si="484"/>
        <v>0</v>
      </c>
      <c r="CY685" s="97">
        <f t="shared" si="485"/>
        <v>0</v>
      </c>
      <c r="CZ685" s="98">
        <f t="shared" si="486"/>
        <v>0</v>
      </c>
      <c r="DA685" s="98">
        <f t="shared" si="487"/>
        <v>0</v>
      </c>
      <c r="DB685" s="99">
        <f t="shared" si="488"/>
        <v>0</v>
      </c>
      <c r="DC685" s="97">
        <f t="shared" si="489"/>
        <v>0</v>
      </c>
      <c r="DD685" s="98">
        <f t="shared" si="490"/>
        <v>0</v>
      </c>
      <c r="DE685" s="98">
        <f t="shared" si="491"/>
        <v>0</v>
      </c>
      <c r="DF685" s="98">
        <f t="shared" si="492"/>
        <v>0</v>
      </c>
      <c r="DG685" s="98">
        <f t="shared" si="493"/>
        <v>0</v>
      </c>
      <c r="DH685" s="98">
        <f t="shared" si="494"/>
        <v>0</v>
      </c>
      <c r="DI685" s="99">
        <f t="shared" si="495"/>
        <v>0</v>
      </c>
      <c r="DJ685" s="97">
        <f t="shared" si="496"/>
        <v>0</v>
      </c>
      <c r="DK685" s="98">
        <f t="shared" si="497"/>
        <v>0</v>
      </c>
      <c r="DL685" s="98">
        <f t="shared" si="498"/>
        <v>0</v>
      </c>
      <c r="DM685" s="98">
        <f t="shared" si="499"/>
        <v>0</v>
      </c>
      <c r="DN685" s="98">
        <f t="shared" si="500"/>
        <v>0</v>
      </c>
      <c r="DO685" s="99">
        <f t="shared" si="501"/>
        <v>0</v>
      </c>
      <c r="DP685" s="97">
        <f t="shared" si="502"/>
        <v>0</v>
      </c>
      <c r="DQ685" s="98">
        <f t="shared" si="503"/>
        <v>0</v>
      </c>
      <c r="DR685" s="98">
        <f t="shared" si="504"/>
        <v>0</v>
      </c>
      <c r="DS685" s="98">
        <f t="shared" si="505"/>
        <v>0</v>
      </c>
      <c r="DT685" s="98">
        <f t="shared" si="506"/>
        <v>0</v>
      </c>
      <c r="DU685" s="98">
        <f t="shared" si="507"/>
        <v>0</v>
      </c>
      <c r="DV685" s="98">
        <f t="shared" si="508"/>
        <v>0</v>
      </c>
      <c r="DW685" s="99">
        <f t="shared" si="509"/>
        <v>0</v>
      </c>
      <c r="DX685" s="97">
        <f t="shared" si="510"/>
        <v>0</v>
      </c>
      <c r="DY685" s="98">
        <f t="shared" si="511"/>
        <v>0</v>
      </c>
      <c r="DZ685" s="98">
        <f t="shared" si="530"/>
        <v>0</v>
      </c>
      <c r="EA685" s="98">
        <f t="shared" si="531"/>
        <v>0</v>
      </c>
      <c r="EB685" s="108">
        <f t="shared" si="512"/>
        <v>0</v>
      </c>
      <c r="EC685" s="99">
        <f t="shared" si="513"/>
        <v>0</v>
      </c>
      <c r="ED685" s="97">
        <f t="shared" si="514"/>
        <v>0</v>
      </c>
      <c r="EE685" s="98">
        <f t="shared" si="515"/>
        <v>0</v>
      </c>
      <c r="EF685" s="98">
        <f t="shared" si="516"/>
        <v>0</v>
      </c>
      <c r="EG685" s="98">
        <f t="shared" si="517"/>
        <v>0</v>
      </c>
      <c r="EH685" s="98">
        <f t="shared" si="518"/>
        <v>0</v>
      </c>
      <c r="EI685" s="98">
        <f t="shared" si="519"/>
        <v>0</v>
      </c>
      <c r="EJ685" s="98">
        <f t="shared" si="520"/>
        <v>0</v>
      </c>
      <c r="EK685" s="98">
        <f t="shared" si="521"/>
        <v>0</v>
      </c>
      <c r="EL685" s="98">
        <f t="shared" si="522"/>
        <v>0</v>
      </c>
      <c r="EM685" s="99">
        <f t="shared" si="523"/>
        <v>0</v>
      </c>
      <c r="EN685" s="97">
        <f t="shared" si="524"/>
        <v>0</v>
      </c>
      <c r="EO685" s="98">
        <f t="shared" si="525"/>
        <v>0</v>
      </c>
      <c r="EP685" s="98">
        <f t="shared" si="526"/>
        <v>0</v>
      </c>
      <c r="EQ685" s="98">
        <f t="shared" si="527"/>
        <v>0</v>
      </c>
      <c r="ER685" s="98">
        <f t="shared" si="528"/>
        <v>0</v>
      </c>
      <c r="ES685" s="99">
        <f t="shared" si="529"/>
        <v>0</v>
      </c>
    </row>
    <row r="686" spans="12:149" s="17" customFormat="1" ht="58" customHeight="1" x14ac:dyDescent="0.35">
      <c r="L686" s="29"/>
      <c r="M686" s="8" t="b">
        <v>0</v>
      </c>
      <c r="N686" s="8" t="b">
        <v>0</v>
      </c>
      <c r="O686" s="8" t="b">
        <v>0</v>
      </c>
      <c r="P686" s="8" t="b">
        <v>0</v>
      </c>
      <c r="Q686" s="3" t="b">
        <v>0</v>
      </c>
      <c r="R686" s="3" t="b">
        <v>0</v>
      </c>
      <c r="S686" s="3" t="b">
        <v>0</v>
      </c>
      <c r="T686" s="3" t="b">
        <v>0</v>
      </c>
      <c r="U686" s="3" t="b">
        <v>0</v>
      </c>
      <c r="V686" s="3" t="b">
        <v>0</v>
      </c>
      <c r="W686" s="3" t="b">
        <v>0</v>
      </c>
      <c r="X686" s="18" t="b">
        <v>0</v>
      </c>
      <c r="Y686" s="18" t="b">
        <v>0</v>
      </c>
      <c r="Z686" s="18" t="b">
        <v>0</v>
      </c>
      <c r="AA686" s="18" t="b">
        <v>0</v>
      </c>
      <c r="AB686" s="18" t="b">
        <v>0</v>
      </c>
      <c r="AC686" s="18" t="b">
        <v>0</v>
      </c>
      <c r="AD686" s="19" t="b">
        <v>0</v>
      </c>
      <c r="AE686" s="19" t="b">
        <v>0</v>
      </c>
      <c r="AF686" s="19" t="b">
        <v>0</v>
      </c>
      <c r="AG686" s="19" t="b">
        <v>0</v>
      </c>
      <c r="AH686" s="19" t="b">
        <v>0</v>
      </c>
      <c r="AI686" s="19" t="b">
        <v>0</v>
      </c>
      <c r="AJ686" s="19" t="b">
        <v>0</v>
      </c>
      <c r="AK686" s="19" t="b">
        <v>0</v>
      </c>
      <c r="AL686" s="20" t="b">
        <v>0</v>
      </c>
      <c r="AM686" s="20" t="b">
        <v>0</v>
      </c>
      <c r="AN686" s="20" t="b">
        <v>0</v>
      </c>
      <c r="AO686" s="20" t="b">
        <v>0</v>
      </c>
      <c r="AP686" s="20" t="b">
        <v>0</v>
      </c>
      <c r="AQ686" s="20" t="b">
        <v>0</v>
      </c>
      <c r="AR686" s="21" t="b">
        <v>0</v>
      </c>
      <c r="AS686" s="21" t="b">
        <v>0</v>
      </c>
      <c r="AT686" s="21" t="b">
        <v>0</v>
      </c>
      <c r="AU686" s="21" t="b">
        <v>0</v>
      </c>
      <c r="AV686" s="21" t="b">
        <v>0</v>
      </c>
      <c r="AW686" s="21" t="b">
        <v>0</v>
      </c>
      <c r="AX686" s="21" t="b">
        <v>0</v>
      </c>
      <c r="AY686" s="21" t="b">
        <v>0</v>
      </c>
      <c r="AZ686" s="21" t="b">
        <v>0</v>
      </c>
      <c r="BA686" s="21" t="b">
        <v>0</v>
      </c>
      <c r="BB686" s="10" t="b">
        <v>0</v>
      </c>
      <c r="BC686" s="10" t="b">
        <v>0</v>
      </c>
      <c r="BD686" s="10" t="b">
        <v>0</v>
      </c>
      <c r="BE686" s="10" t="b">
        <v>0</v>
      </c>
      <c r="BF686" s="10" t="b">
        <v>0</v>
      </c>
      <c r="BG686" s="10" t="b">
        <v>0</v>
      </c>
      <c r="CV686" s="45">
        <f t="shared" si="484"/>
        <v>0</v>
      </c>
      <c r="CY686" s="97">
        <f t="shared" si="485"/>
        <v>0</v>
      </c>
      <c r="CZ686" s="98">
        <f t="shared" si="486"/>
        <v>0</v>
      </c>
      <c r="DA686" s="98">
        <f t="shared" si="487"/>
        <v>0</v>
      </c>
      <c r="DB686" s="99">
        <f t="shared" si="488"/>
        <v>0</v>
      </c>
      <c r="DC686" s="97">
        <f t="shared" si="489"/>
        <v>0</v>
      </c>
      <c r="DD686" s="98">
        <f t="shared" si="490"/>
        <v>0</v>
      </c>
      <c r="DE686" s="98">
        <f t="shared" si="491"/>
        <v>0</v>
      </c>
      <c r="DF686" s="98">
        <f t="shared" si="492"/>
        <v>0</v>
      </c>
      <c r="DG686" s="98">
        <f t="shared" si="493"/>
        <v>0</v>
      </c>
      <c r="DH686" s="98">
        <f t="shared" si="494"/>
        <v>0</v>
      </c>
      <c r="DI686" s="99">
        <f t="shared" si="495"/>
        <v>0</v>
      </c>
      <c r="DJ686" s="97">
        <f t="shared" si="496"/>
        <v>0</v>
      </c>
      <c r="DK686" s="98">
        <f t="shared" si="497"/>
        <v>0</v>
      </c>
      <c r="DL686" s="98">
        <f t="shared" si="498"/>
        <v>0</v>
      </c>
      <c r="DM686" s="98">
        <f t="shared" si="499"/>
        <v>0</v>
      </c>
      <c r="DN686" s="98">
        <f t="shared" si="500"/>
        <v>0</v>
      </c>
      <c r="DO686" s="99">
        <f t="shared" si="501"/>
        <v>0</v>
      </c>
      <c r="DP686" s="97">
        <f t="shared" si="502"/>
        <v>0</v>
      </c>
      <c r="DQ686" s="98">
        <f t="shared" si="503"/>
        <v>0</v>
      </c>
      <c r="DR686" s="98">
        <f t="shared" si="504"/>
        <v>0</v>
      </c>
      <c r="DS686" s="98">
        <f t="shared" si="505"/>
        <v>0</v>
      </c>
      <c r="DT686" s="98">
        <f t="shared" si="506"/>
        <v>0</v>
      </c>
      <c r="DU686" s="98">
        <f t="shared" si="507"/>
        <v>0</v>
      </c>
      <c r="DV686" s="98">
        <f t="shared" si="508"/>
        <v>0</v>
      </c>
      <c r="DW686" s="99">
        <f t="shared" si="509"/>
        <v>0</v>
      </c>
      <c r="DX686" s="97">
        <f t="shared" si="510"/>
        <v>0</v>
      </c>
      <c r="DY686" s="98">
        <f t="shared" si="511"/>
        <v>0</v>
      </c>
      <c r="DZ686" s="98">
        <f t="shared" si="530"/>
        <v>0</v>
      </c>
      <c r="EA686" s="98">
        <f t="shared" si="531"/>
        <v>0</v>
      </c>
      <c r="EB686" s="108">
        <f t="shared" si="512"/>
        <v>0</v>
      </c>
      <c r="EC686" s="99">
        <f t="shared" si="513"/>
        <v>0</v>
      </c>
      <c r="ED686" s="97">
        <f t="shared" si="514"/>
        <v>0</v>
      </c>
      <c r="EE686" s="98">
        <f t="shared" si="515"/>
        <v>0</v>
      </c>
      <c r="EF686" s="98">
        <f t="shared" si="516"/>
        <v>0</v>
      </c>
      <c r="EG686" s="98">
        <f t="shared" si="517"/>
        <v>0</v>
      </c>
      <c r="EH686" s="98">
        <f t="shared" si="518"/>
        <v>0</v>
      </c>
      <c r="EI686" s="98">
        <f t="shared" si="519"/>
        <v>0</v>
      </c>
      <c r="EJ686" s="98">
        <f t="shared" si="520"/>
        <v>0</v>
      </c>
      <c r="EK686" s="98">
        <f t="shared" si="521"/>
        <v>0</v>
      </c>
      <c r="EL686" s="98">
        <f t="shared" si="522"/>
        <v>0</v>
      </c>
      <c r="EM686" s="99">
        <f t="shared" si="523"/>
        <v>0</v>
      </c>
      <c r="EN686" s="97">
        <f t="shared" si="524"/>
        <v>0</v>
      </c>
      <c r="EO686" s="98">
        <f t="shared" si="525"/>
        <v>0</v>
      </c>
      <c r="EP686" s="98">
        <f t="shared" si="526"/>
        <v>0</v>
      </c>
      <c r="EQ686" s="98">
        <f t="shared" si="527"/>
        <v>0</v>
      </c>
      <c r="ER686" s="98">
        <f t="shared" si="528"/>
        <v>0</v>
      </c>
      <c r="ES686" s="99">
        <f t="shared" si="529"/>
        <v>0</v>
      </c>
    </row>
    <row r="687" spans="12:149" s="17" customFormat="1" ht="58" customHeight="1" x14ac:dyDescent="0.35">
      <c r="L687" s="29"/>
      <c r="M687" s="8" t="b">
        <v>0</v>
      </c>
      <c r="N687" s="8" t="b">
        <v>0</v>
      </c>
      <c r="O687" s="8" t="b">
        <v>0</v>
      </c>
      <c r="P687" s="8" t="b">
        <v>0</v>
      </c>
      <c r="Q687" s="3" t="b">
        <v>0</v>
      </c>
      <c r="R687" s="3" t="b">
        <v>0</v>
      </c>
      <c r="S687" s="3" t="b">
        <v>0</v>
      </c>
      <c r="T687" s="3" t="b">
        <v>0</v>
      </c>
      <c r="U687" s="3" t="b">
        <v>0</v>
      </c>
      <c r="V687" s="3" t="b">
        <v>0</v>
      </c>
      <c r="W687" s="3" t="b">
        <v>0</v>
      </c>
      <c r="X687" s="18" t="b">
        <v>0</v>
      </c>
      <c r="Y687" s="18" t="b">
        <v>0</v>
      </c>
      <c r="Z687" s="18" t="b">
        <v>0</v>
      </c>
      <c r="AA687" s="18" t="b">
        <v>0</v>
      </c>
      <c r="AB687" s="18" t="b">
        <v>0</v>
      </c>
      <c r="AC687" s="18" t="b">
        <v>0</v>
      </c>
      <c r="AD687" s="19" t="b">
        <v>0</v>
      </c>
      <c r="AE687" s="19" t="b">
        <v>0</v>
      </c>
      <c r="AF687" s="19" t="b">
        <v>0</v>
      </c>
      <c r="AG687" s="19" t="b">
        <v>0</v>
      </c>
      <c r="AH687" s="19" t="b">
        <v>0</v>
      </c>
      <c r="AI687" s="19" t="b">
        <v>0</v>
      </c>
      <c r="AJ687" s="19" t="b">
        <v>0</v>
      </c>
      <c r="AK687" s="19" t="b">
        <v>0</v>
      </c>
      <c r="AL687" s="20" t="b">
        <v>0</v>
      </c>
      <c r="AM687" s="20" t="b">
        <v>0</v>
      </c>
      <c r="AN687" s="20" t="b">
        <v>0</v>
      </c>
      <c r="AO687" s="20" t="b">
        <v>0</v>
      </c>
      <c r="AP687" s="20" t="b">
        <v>0</v>
      </c>
      <c r="AQ687" s="20" t="b">
        <v>0</v>
      </c>
      <c r="AR687" s="21" t="b">
        <v>0</v>
      </c>
      <c r="AS687" s="21" t="b">
        <v>0</v>
      </c>
      <c r="AT687" s="21" t="b">
        <v>0</v>
      </c>
      <c r="AU687" s="21" t="b">
        <v>0</v>
      </c>
      <c r="AV687" s="21" t="b">
        <v>0</v>
      </c>
      <c r="AW687" s="21" t="b">
        <v>0</v>
      </c>
      <c r="AX687" s="21" t="b">
        <v>0</v>
      </c>
      <c r="AY687" s="21" t="b">
        <v>0</v>
      </c>
      <c r="AZ687" s="21" t="b">
        <v>0</v>
      </c>
      <c r="BA687" s="21" t="b">
        <v>0</v>
      </c>
      <c r="BB687" s="10" t="b">
        <v>0</v>
      </c>
      <c r="BC687" s="10" t="b">
        <v>0</v>
      </c>
      <c r="BD687" s="10" t="b">
        <v>0</v>
      </c>
      <c r="BE687" s="10" t="b">
        <v>0</v>
      </c>
      <c r="BF687" s="10" t="b">
        <v>0</v>
      </c>
      <c r="BG687" s="10" t="b">
        <v>0</v>
      </c>
      <c r="CV687" s="45">
        <f t="shared" si="484"/>
        <v>0</v>
      </c>
      <c r="CY687" s="97">
        <f t="shared" si="485"/>
        <v>0</v>
      </c>
      <c r="CZ687" s="98">
        <f t="shared" si="486"/>
        <v>0</v>
      </c>
      <c r="DA687" s="98">
        <f t="shared" si="487"/>
        <v>0</v>
      </c>
      <c r="DB687" s="99">
        <f t="shared" si="488"/>
        <v>0</v>
      </c>
      <c r="DC687" s="97">
        <f t="shared" si="489"/>
        <v>0</v>
      </c>
      <c r="DD687" s="98">
        <f t="shared" si="490"/>
        <v>0</v>
      </c>
      <c r="DE687" s="98">
        <f t="shared" si="491"/>
        <v>0</v>
      </c>
      <c r="DF687" s="98">
        <f t="shared" si="492"/>
        <v>0</v>
      </c>
      <c r="DG687" s="98">
        <f t="shared" si="493"/>
        <v>0</v>
      </c>
      <c r="DH687" s="98">
        <f t="shared" si="494"/>
        <v>0</v>
      </c>
      <c r="DI687" s="99">
        <f t="shared" si="495"/>
        <v>0</v>
      </c>
      <c r="DJ687" s="97">
        <f t="shared" si="496"/>
        <v>0</v>
      </c>
      <c r="DK687" s="98">
        <f t="shared" si="497"/>
        <v>0</v>
      </c>
      <c r="DL687" s="98">
        <f t="shared" si="498"/>
        <v>0</v>
      </c>
      <c r="DM687" s="98">
        <f t="shared" si="499"/>
        <v>0</v>
      </c>
      <c r="DN687" s="98">
        <f t="shared" si="500"/>
        <v>0</v>
      </c>
      <c r="DO687" s="99">
        <f t="shared" si="501"/>
        <v>0</v>
      </c>
      <c r="DP687" s="97">
        <f t="shared" si="502"/>
        <v>0</v>
      </c>
      <c r="DQ687" s="98">
        <f t="shared" si="503"/>
        <v>0</v>
      </c>
      <c r="DR687" s="98">
        <f t="shared" si="504"/>
        <v>0</v>
      </c>
      <c r="DS687" s="98">
        <f t="shared" si="505"/>
        <v>0</v>
      </c>
      <c r="DT687" s="98">
        <f t="shared" si="506"/>
        <v>0</v>
      </c>
      <c r="DU687" s="98">
        <f t="shared" si="507"/>
        <v>0</v>
      </c>
      <c r="DV687" s="98">
        <f t="shared" si="508"/>
        <v>0</v>
      </c>
      <c r="DW687" s="99">
        <f t="shared" si="509"/>
        <v>0</v>
      </c>
      <c r="DX687" s="97">
        <f t="shared" si="510"/>
        <v>0</v>
      </c>
      <c r="DY687" s="98">
        <f t="shared" si="511"/>
        <v>0</v>
      </c>
      <c r="DZ687" s="98">
        <f t="shared" si="530"/>
        <v>0</v>
      </c>
      <c r="EA687" s="98">
        <f t="shared" si="531"/>
        <v>0</v>
      </c>
      <c r="EB687" s="108">
        <f t="shared" si="512"/>
        <v>0</v>
      </c>
      <c r="EC687" s="99">
        <f t="shared" si="513"/>
        <v>0</v>
      </c>
      <c r="ED687" s="97">
        <f t="shared" si="514"/>
        <v>0</v>
      </c>
      <c r="EE687" s="98">
        <f t="shared" si="515"/>
        <v>0</v>
      </c>
      <c r="EF687" s="98">
        <f t="shared" si="516"/>
        <v>0</v>
      </c>
      <c r="EG687" s="98">
        <f t="shared" si="517"/>
        <v>0</v>
      </c>
      <c r="EH687" s="98">
        <f t="shared" si="518"/>
        <v>0</v>
      </c>
      <c r="EI687" s="98">
        <f t="shared" si="519"/>
        <v>0</v>
      </c>
      <c r="EJ687" s="98">
        <f t="shared" si="520"/>
        <v>0</v>
      </c>
      <c r="EK687" s="98">
        <f t="shared" si="521"/>
        <v>0</v>
      </c>
      <c r="EL687" s="98">
        <f t="shared" si="522"/>
        <v>0</v>
      </c>
      <c r="EM687" s="99">
        <f t="shared" si="523"/>
        <v>0</v>
      </c>
      <c r="EN687" s="97">
        <f t="shared" si="524"/>
        <v>0</v>
      </c>
      <c r="EO687" s="98">
        <f t="shared" si="525"/>
        <v>0</v>
      </c>
      <c r="EP687" s="98">
        <f t="shared" si="526"/>
        <v>0</v>
      </c>
      <c r="EQ687" s="98">
        <f t="shared" si="527"/>
        <v>0</v>
      </c>
      <c r="ER687" s="98">
        <f t="shared" si="528"/>
        <v>0</v>
      </c>
      <c r="ES687" s="99">
        <f t="shared" si="529"/>
        <v>0</v>
      </c>
    </row>
    <row r="688" spans="12:149" s="17" customFormat="1" ht="58" customHeight="1" x14ac:dyDescent="0.35">
      <c r="L688" s="29"/>
      <c r="M688" s="8" t="b">
        <v>0</v>
      </c>
      <c r="N688" s="8" t="b">
        <v>0</v>
      </c>
      <c r="O688" s="8" t="b">
        <v>0</v>
      </c>
      <c r="P688" s="8" t="b">
        <v>0</v>
      </c>
      <c r="Q688" s="3" t="b">
        <v>0</v>
      </c>
      <c r="R688" s="3" t="b">
        <v>0</v>
      </c>
      <c r="S688" s="3" t="b">
        <v>0</v>
      </c>
      <c r="T688" s="3" t="b">
        <v>0</v>
      </c>
      <c r="U688" s="3" t="b">
        <v>0</v>
      </c>
      <c r="V688" s="3" t="b">
        <v>0</v>
      </c>
      <c r="W688" s="3" t="b">
        <v>0</v>
      </c>
      <c r="X688" s="18" t="b">
        <v>0</v>
      </c>
      <c r="Y688" s="18" t="b">
        <v>0</v>
      </c>
      <c r="Z688" s="18" t="b">
        <v>0</v>
      </c>
      <c r="AA688" s="18" t="b">
        <v>0</v>
      </c>
      <c r="AB688" s="18" t="b">
        <v>0</v>
      </c>
      <c r="AC688" s="18" t="b">
        <v>0</v>
      </c>
      <c r="AD688" s="19" t="b">
        <v>0</v>
      </c>
      <c r="AE688" s="19" t="b">
        <v>0</v>
      </c>
      <c r="AF688" s="19" t="b">
        <v>0</v>
      </c>
      <c r="AG688" s="19" t="b">
        <v>0</v>
      </c>
      <c r="AH688" s="19" t="b">
        <v>0</v>
      </c>
      <c r="AI688" s="19" t="b">
        <v>0</v>
      </c>
      <c r="AJ688" s="19" t="b">
        <v>0</v>
      </c>
      <c r="AK688" s="19" t="b">
        <v>0</v>
      </c>
      <c r="AL688" s="20" t="b">
        <v>0</v>
      </c>
      <c r="AM688" s="20" t="b">
        <v>0</v>
      </c>
      <c r="AN688" s="20" t="b">
        <v>0</v>
      </c>
      <c r="AO688" s="20" t="b">
        <v>0</v>
      </c>
      <c r="AP688" s="20" t="b">
        <v>0</v>
      </c>
      <c r="AQ688" s="20" t="b">
        <v>0</v>
      </c>
      <c r="AR688" s="21" t="b">
        <v>0</v>
      </c>
      <c r="AS688" s="21" t="b">
        <v>0</v>
      </c>
      <c r="AT688" s="21" t="b">
        <v>0</v>
      </c>
      <c r="AU688" s="21" t="b">
        <v>0</v>
      </c>
      <c r="AV688" s="21" t="b">
        <v>0</v>
      </c>
      <c r="AW688" s="21" t="b">
        <v>0</v>
      </c>
      <c r="AX688" s="21" t="b">
        <v>0</v>
      </c>
      <c r="AY688" s="21" t="b">
        <v>0</v>
      </c>
      <c r="AZ688" s="21" t="b">
        <v>0</v>
      </c>
      <c r="BA688" s="21" t="b">
        <v>0</v>
      </c>
      <c r="BB688" s="10" t="b">
        <v>0</v>
      </c>
      <c r="BC688" s="10" t="b">
        <v>0</v>
      </c>
      <c r="BD688" s="10" t="b">
        <v>0</v>
      </c>
      <c r="BE688" s="10" t="b">
        <v>0</v>
      </c>
      <c r="BF688" s="10" t="b">
        <v>0</v>
      </c>
      <c r="BG688" s="10" t="b">
        <v>0</v>
      </c>
      <c r="CV688" s="45">
        <f t="shared" si="484"/>
        <v>0</v>
      </c>
      <c r="CY688" s="97">
        <f t="shared" si="485"/>
        <v>0</v>
      </c>
      <c r="CZ688" s="98">
        <f t="shared" si="486"/>
        <v>0</v>
      </c>
      <c r="DA688" s="98">
        <f t="shared" si="487"/>
        <v>0</v>
      </c>
      <c r="DB688" s="99">
        <f t="shared" si="488"/>
        <v>0</v>
      </c>
      <c r="DC688" s="97">
        <f t="shared" si="489"/>
        <v>0</v>
      </c>
      <c r="DD688" s="98">
        <f t="shared" si="490"/>
        <v>0</v>
      </c>
      <c r="DE688" s="98">
        <f t="shared" si="491"/>
        <v>0</v>
      </c>
      <c r="DF688" s="98">
        <f t="shared" si="492"/>
        <v>0</v>
      </c>
      <c r="DG688" s="98">
        <f t="shared" si="493"/>
        <v>0</v>
      </c>
      <c r="DH688" s="98">
        <f t="shared" si="494"/>
        <v>0</v>
      </c>
      <c r="DI688" s="99">
        <f t="shared" si="495"/>
        <v>0</v>
      </c>
      <c r="DJ688" s="97">
        <f t="shared" si="496"/>
        <v>0</v>
      </c>
      <c r="DK688" s="98">
        <f t="shared" si="497"/>
        <v>0</v>
      </c>
      <c r="DL688" s="98">
        <f t="shared" si="498"/>
        <v>0</v>
      </c>
      <c r="DM688" s="98">
        <f t="shared" si="499"/>
        <v>0</v>
      </c>
      <c r="DN688" s="98">
        <f t="shared" si="500"/>
        <v>0</v>
      </c>
      <c r="DO688" s="99">
        <f t="shared" si="501"/>
        <v>0</v>
      </c>
      <c r="DP688" s="97">
        <f t="shared" si="502"/>
        <v>0</v>
      </c>
      <c r="DQ688" s="98">
        <f t="shared" si="503"/>
        <v>0</v>
      </c>
      <c r="DR688" s="98">
        <f t="shared" si="504"/>
        <v>0</v>
      </c>
      <c r="DS688" s="98">
        <f t="shared" si="505"/>
        <v>0</v>
      </c>
      <c r="DT688" s="98">
        <f t="shared" si="506"/>
        <v>0</v>
      </c>
      <c r="DU688" s="98">
        <f t="shared" si="507"/>
        <v>0</v>
      </c>
      <c r="DV688" s="98">
        <f t="shared" si="508"/>
        <v>0</v>
      </c>
      <c r="DW688" s="99">
        <f t="shared" si="509"/>
        <v>0</v>
      </c>
      <c r="DX688" s="97">
        <f t="shared" si="510"/>
        <v>0</v>
      </c>
      <c r="DY688" s="98">
        <f t="shared" si="511"/>
        <v>0</v>
      </c>
      <c r="DZ688" s="98">
        <f t="shared" si="530"/>
        <v>0</v>
      </c>
      <c r="EA688" s="98">
        <f t="shared" si="531"/>
        <v>0</v>
      </c>
      <c r="EB688" s="108">
        <f t="shared" si="512"/>
        <v>0</v>
      </c>
      <c r="EC688" s="99">
        <f t="shared" si="513"/>
        <v>0</v>
      </c>
      <c r="ED688" s="97">
        <f t="shared" si="514"/>
        <v>0</v>
      </c>
      <c r="EE688" s="98">
        <f t="shared" si="515"/>
        <v>0</v>
      </c>
      <c r="EF688" s="98">
        <f t="shared" si="516"/>
        <v>0</v>
      </c>
      <c r="EG688" s="98">
        <f t="shared" si="517"/>
        <v>0</v>
      </c>
      <c r="EH688" s="98">
        <f t="shared" si="518"/>
        <v>0</v>
      </c>
      <c r="EI688" s="98">
        <f t="shared" si="519"/>
        <v>0</v>
      </c>
      <c r="EJ688" s="98">
        <f t="shared" si="520"/>
        <v>0</v>
      </c>
      <c r="EK688" s="98">
        <f t="shared" si="521"/>
        <v>0</v>
      </c>
      <c r="EL688" s="98">
        <f t="shared" si="522"/>
        <v>0</v>
      </c>
      <c r="EM688" s="99">
        <f t="shared" si="523"/>
        <v>0</v>
      </c>
      <c r="EN688" s="97">
        <f t="shared" si="524"/>
        <v>0</v>
      </c>
      <c r="EO688" s="98">
        <f t="shared" si="525"/>
        <v>0</v>
      </c>
      <c r="EP688" s="98">
        <f t="shared" si="526"/>
        <v>0</v>
      </c>
      <c r="EQ688" s="98">
        <f t="shared" si="527"/>
        <v>0</v>
      </c>
      <c r="ER688" s="98">
        <f t="shared" si="528"/>
        <v>0</v>
      </c>
      <c r="ES688" s="99">
        <f t="shared" si="529"/>
        <v>0</v>
      </c>
    </row>
    <row r="689" spans="12:149" s="17" customFormat="1" ht="58" customHeight="1" x14ac:dyDescent="0.35">
      <c r="L689" s="29"/>
      <c r="M689" s="22" t="b">
        <v>0</v>
      </c>
      <c r="N689" s="8" t="b">
        <v>0</v>
      </c>
      <c r="O689" s="8" t="b">
        <v>0</v>
      </c>
      <c r="P689" s="8" t="b">
        <v>0</v>
      </c>
      <c r="Q689" s="3" t="b">
        <v>0</v>
      </c>
      <c r="R689" s="3" t="b">
        <v>0</v>
      </c>
      <c r="S689" s="3" t="b">
        <v>0</v>
      </c>
      <c r="T689" s="3" t="b">
        <v>0</v>
      </c>
      <c r="U689" s="3" t="b">
        <v>0</v>
      </c>
      <c r="V689" s="3" t="b">
        <v>0</v>
      </c>
      <c r="W689" s="3" t="b">
        <v>0</v>
      </c>
      <c r="X689" s="18" t="b">
        <v>0</v>
      </c>
      <c r="Y689" s="18" t="b">
        <v>0</v>
      </c>
      <c r="Z689" s="18" t="b">
        <v>0</v>
      </c>
      <c r="AA689" s="18" t="b">
        <v>0</v>
      </c>
      <c r="AB689" s="18" t="b">
        <v>0</v>
      </c>
      <c r="AC689" s="18" t="b">
        <v>0</v>
      </c>
      <c r="AD689" s="19" t="b">
        <v>0</v>
      </c>
      <c r="AE689" s="19" t="b">
        <v>0</v>
      </c>
      <c r="AF689" s="19" t="b">
        <v>0</v>
      </c>
      <c r="AG689" s="19" t="b">
        <v>0</v>
      </c>
      <c r="AH689" s="19" t="b">
        <v>0</v>
      </c>
      <c r="AI689" s="19" t="b">
        <v>0</v>
      </c>
      <c r="AJ689" s="19" t="b">
        <v>0</v>
      </c>
      <c r="AK689" s="19" t="b">
        <v>0</v>
      </c>
      <c r="AL689" s="20" t="b">
        <v>0</v>
      </c>
      <c r="AM689" s="20" t="b">
        <v>0</v>
      </c>
      <c r="AN689" s="20" t="b">
        <v>0</v>
      </c>
      <c r="AO689" s="20" t="b">
        <v>0</v>
      </c>
      <c r="AP689" s="20" t="b">
        <v>0</v>
      </c>
      <c r="AQ689" s="20" t="b">
        <v>0</v>
      </c>
      <c r="AR689" s="21" t="b">
        <v>0</v>
      </c>
      <c r="AS689" s="21" t="b">
        <v>0</v>
      </c>
      <c r="AT689" s="21" t="b">
        <v>0</v>
      </c>
      <c r="AU689" s="21" t="b">
        <v>0</v>
      </c>
      <c r="AV689" s="21" t="b">
        <v>0</v>
      </c>
      <c r="AW689" s="21" t="b">
        <v>0</v>
      </c>
      <c r="AX689" s="21" t="b">
        <v>0</v>
      </c>
      <c r="AY689" s="21" t="b">
        <v>0</v>
      </c>
      <c r="AZ689" s="21" t="b">
        <v>0</v>
      </c>
      <c r="BA689" s="21" t="b">
        <v>0</v>
      </c>
      <c r="BB689" s="10" t="b">
        <v>0</v>
      </c>
      <c r="BC689" s="10" t="b">
        <v>0</v>
      </c>
      <c r="BD689" s="10" t="b">
        <v>0</v>
      </c>
      <c r="BE689" s="10" t="b">
        <v>0</v>
      </c>
      <c r="BF689" s="10" t="b">
        <v>0</v>
      </c>
      <c r="BG689" s="10" t="b">
        <v>0</v>
      </c>
      <c r="CV689" s="45">
        <f t="shared" si="484"/>
        <v>0</v>
      </c>
      <c r="CY689" s="97">
        <f t="shared" si="485"/>
        <v>0</v>
      </c>
      <c r="CZ689" s="98">
        <f t="shared" si="486"/>
        <v>0</v>
      </c>
      <c r="DA689" s="98">
        <f t="shared" si="487"/>
        <v>0</v>
      </c>
      <c r="DB689" s="99">
        <f t="shared" si="488"/>
        <v>0</v>
      </c>
      <c r="DC689" s="97">
        <f t="shared" si="489"/>
        <v>0</v>
      </c>
      <c r="DD689" s="98">
        <f t="shared" si="490"/>
        <v>0</v>
      </c>
      <c r="DE689" s="98">
        <f t="shared" si="491"/>
        <v>0</v>
      </c>
      <c r="DF689" s="98">
        <f t="shared" si="492"/>
        <v>0</v>
      </c>
      <c r="DG689" s="98">
        <f t="shared" si="493"/>
        <v>0</v>
      </c>
      <c r="DH689" s="98">
        <f t="shared" si="494"/>
        <v>0</v>
      </c>
      <c r="DI689" s="99">
        <f t="shared" si="495"/>
        <v>0</v>
      </c>
      <c r="DJ689" s="97">
        <f t="shared" si="496"/>
        <v>0</v>
      </c>
      <c r="DK689" s="98">
        <f t="shared" si="497"/>
        <v>0</v>
      </c>
      <c r="DL689" s="98">
        <f t="shared" si="498"/>
        <v>0</v>
      </c>
      <c r="DM689" s="98">
        <f t="shared" si="499"/>
        <v>0</v>
      </c>
      <c r="DN689" s="98">
        <f t="shared" si="500"/>
        <v>0</v>
      </c>
      <c r="DO689" s="99">
        <f t="shared" si="501"/>
        <v>0</v>
      </c>
      <c r="DP689" s="97">
        <f t="shared" si="502"/>
        <v>0</v>
      </c>
      <c r="DQ689" s="98">
        <f t="shared" si="503"/>
        <v>0</v>
      </c>
      <c r="DR689" s="98">
        <f t="shared" si="504"/>
        <v>0</v>
      </c>
      <c r="DS689" s="98">
        <f t="shared" si="505"/>
        <v>0</v>
      </c>
      <c r="DT689" s="98">
        <f t="shared" si="506"/>
        <v>0</v>
      </c>
      <c r="DU689" s="98">
        <f t="shared" si="507"/>
        <v>0</v>
      </c>
      <c r="DV689" s="98">
        <f t="shared" si="508"/>
        <v>0</v>
      </c>
      <c r="DW689" s="99">
        <f t="shared" si="509"/>
        <v>0</v>
      </c>
      <c r="DX689" s="97">
        <f t="shared" si="510"/>
        <v>0</v>
      </c>
      <c r="DY689" s="98">
        <f t="shared" si="511"/>
        <v>0</v>
      </c>
      <c r="DZ689" s="98">
        <f t="shared" si="530"/>
        <v>0</v>
      </c>
      <c r="EA689" s="98">
        <f t="shared" si="531"/>
        <v>0</v>
      </c>
      <c r="EB689" s="108">
        <f t="shared" si="512"/>
        <v>0</v>
      </c>
      <c r="EC689" s="99">
        <f t="shared" si="513"/>
        <v>0</v>
      </c>
      <c r="ED689" s="97">
        <f t="shared" si="514"/>
        <v>0</v>
      </c>
      <c r="EE689" s="98">
        <f t="shared" si="515"/>
        <v>0</v>
      </c>
      <c r="EF689" s="98">
        <f t="shared" si="516"/>
        <v>0</v>
      </c>
      <c r="EG689" s="98">
        <f t="shared" si="517"/>
        <v>0</v>
      </c>
      <c r="EH689" s="98">
        <f t="shared" si="518"/>
        <v>0</v>
      </c>
      <c r="EI689" s="98">
        <f t="shared" si="519"/>
        <v>0</v>
      </c>
      <c r="EJ689" s="98">
        <f t="shared" si="520"/>
        <v>0</v>
      </c>
      <c r="EK689" s="98">
        <f t="shared" si="521"/>
        <v>0</v>
      </c>
      <c r="EL689" s="98">
        <f t="shared" si="522"/>
        <v>0</v>
      </c>
      <c r="EM689" s="99">
        <f t="shared" si="523"/>
        <v>0</v>
      </c>
      <c r="EN689" s="97">
        <f t="shared" si="524"/>
        <v>0</v>
      </c>
      <c r="EO689" s="98">
        <f t="shared" si="525"/>
        <v>0</v>
      </c>
      <c r="EP689" s="98">
        <f t="shared" si="526"/>
        <v>0</v>
      </c>
      <c r="EQ689" s="98">
        <f t="shared" si="527"/>
        <v>0</v>
      </c>
      <c r="ER689" s="98">
        <f t="shared" si="528"/>
        <v>0</v>
      </c>
      <c r="ES689" s="99">
        <f t="shared" si="529"/>
        <v>0</v>
      </c>
    </row>
    <row r="690" spans="12:149" s="17" customFormat="1" ht="58" customHeight="1" x14ac:dyDescent="0.35">
      <c r="L690" s="29"/>
      <c r="M690" s="8" t="b">
        <v>0</v>
      </c>
      <c r="N690" s="8" t="b">
        <v>0</v>
      </c>
      <c r="O690" s="8" t="b">
        <v>0</v>
      </c>
      <c r="P690" s="8" t="b">
        <v>0</v>
      </c>
      <c r="Q690" s="3" t="b">
        <v>0</v>
      </c>
      <c r="R690" s="3" t="b">
        <v>0</v>
      </c>
      <c r="S690" s="3" t="b">
        <v>0</v>
      </c>
      <c r="T690" s="3" t="b">
        <v>0</v>
      </c>
      <c r="U690" s="3" t="b">
        <v>0</v>
      </c>
      <c r="V690" s="3" t="b">
        <v>0</v>
      </c>
      <c r="W690" s="3" t="b">
        <v>0</v>
      </c>
      <c r="X690" s="18" t="b">
        <v>0</v>
      </c>
      <c r="Y690" s="18" t="b">
        <v>0</v>
      </c>
      <c r="Z690" s="18" t="b">
        <v>0</v>
      </c>
      <c r="AA690" s="18" t="b">
        <v>0</v>
      </c>
      <c r="AB690" s="18" t="b">
        <v>0</v>
      </c>
      <c r="AC690" s="18" t="b">
        <v>0</v>
      </c>
      <c r="AD690" s="19" t="b">
        <v>0</v>
      </c>
      <c r="AE690" s="19" t="b">
        <v>0</v>
      </c>
      <c r="AF690" s="19" t="b">
        <v>0</v>
      </c>
      <c r="AG690" s="19" t="b">
        <v>0</v>
      </c>
      <c r="AH690" s="19" t="b">
        <v>0</v>
      </c>
      <c r="AI690" s="19" t="b">
        <v>0</v>
      </c>
      <c r="AJ690" s="19" t="b">
        <v>0</v>
      </c>
      <c r="AK690" s="19" t="b">
        <v>0</v>
      </c>
      <c r="AL690" s="20" t="b">
        <v>0</v>
      </c>
      <c r="AM690" s="20" t="b">
        <v>0</v>
      </c>
      <c r="AN690" s="20" t="b">
        <v>0</v>
      </c>
      <c r="AO690" s="20" t="b">
        <v>0</v>
      </c>
      <c r="AP690" s="20" t="b">
        <v>0</v>
      </c>
      <c r="AQ690" s="20" t="b">
        <v>0</v>
      </c>
      <c r="AR690" s="21" t="b">
        <v>0</v>
      </c>
      <c r="AS690" s="21" t="b">
        <v>0</v>
      </c>
      <c r="AT690" s="21" t="b">
        <v>0</v>
      </c>
      <c r="AU690" s="21" t="b">
        <v>0</v>
      </c>
      <c r="AV690" s="21" t="b">
        <v>0</v>
      </c>
      <c r="AW690" s="21" t="b">
        <v>0</v>
      </c>
      <c r="AX690" s="21" t="b">
        <v>0</v>
      </c>
      <c r="AY690" s="21" t="b">
        <v>0</v>
      </c>
      <c r="AZ690" s="21" t="b">
        <v>0</v>
      </c>
      <c r="BA690" s="21" t="b">
        <v>0</v>
      </c>
      <c r="BB690" s="10" t="b">
        <v>0</v>
      </c>
      <c r="BC690" s="10" t="b">
        <v>0</v>
      </c>
      <c r="BD690" s="10" t="b">
        <v>0</v>
      </c>
      <c r="BE690" s="10" t="b">
        <v>0</v>
      </c>
      <c r="BF690" s="10" t="b">
        <v>0</v>
      </c>
      <c r="BG690" s="10" t="b">
        <v>0</v>
      </c>
      <c r="CV690" s="45">
        <f t="shared" si="484"/>
        <v>0</v>
      </c>
      <c r="CY690" s="97">
        <f t="shared" si="485"/>
        <v>0</v>
      </c>
      <c r="CZ690" s="98">
        <f t="shared" si="486"/>
        <v>0</v>
      </c>
      <c r="DA690" s="98">
        <f t="shared" si="487"/>
        <v>0</v>
      </c>
      <c r="DB690" s="99">
        <f t="shared" si="488"/>
        <v>0</v>
      </c>
      <c r="DC690" s="97">
        <f t="shared" si="489"/>
        <v>0</v>
      </c>
      <c r="DD690" s="98">
        <f t="shared" si="490"/>
        <v>0</v>
      </c>
      <c r="DE690" s="98">
        <f t="shared" si="491"/>
        <v>0</v>
      </c>
      <c r="DF690" s="98">
        <f t="shared" si="492"/>
        <v>0</v>
      </c>
      <c r="DG690" s="98">
        <f t="shared" si="493"/>
        <v>0</v>
      </c>
      <c r="DH690" s="98">
        <f t="shared" si="494"/>
        <v>0</v>
      </c>
      <c r="DI690" s="99">
        <f t="shared" si="495"/>
        <v>0</v>
      </c>
      <c r="DJ690" s="97">
        <f t="shared" si="496"/>
        <v>0</v>
      </c>
      <c r="DK690" s="98">
        <f t="shared" si="497"/>
        <v>0</v>
      </c>
      <c r="DL690" s="98">
        <f t="shared" si="498"/>
        <v>0</v>
      </c>
      <c r="DM690" s="98">
        <f t="shared" si="499"/>
        <v>0</v>
      </c>
      <c r="DN690" s="98">
        <f t="shared" si="500"/>
        <v>0</v>
      </c>
      <c r="DO690" s="99">
        <f t="shared" si="501"/>
        <v>0</v>
      </c>
      <c r="DP690" s="97">
        <f t="shared" si="502"/>
        <v>0</v>
      </c>
      <c r="DQ690" s="98">
        <f t="shared" si="503"/>
        <v>0</v>
      </c>
      <c r="DR690" s="98">
        <f t="shared" si="504"/>
        <v>0</v>
      </c>
      <c r="DS690" s="98">
        <f t="shared" si="505"/>
        <v>0</v>
      </c>
      <c r="DT690" s="98">
        <f t="shared" si="506"/>
        <v>0</v>
      </c>
      <c r="DU690" s="98">
        <f t="shared" si="507"/>
        <v>0</v>
      </c>
      <c r="DV690" s="98">
        <f t="shared" si="508"/>
        <v>0</v>
      </c>
      <c r="DW690" s="99">
        <f t="shared" si="509"/>
        <v>0</v>
      </c>
      <c r="DX690" s="97">
        <f t="shared" si="510"/>
        <v>0</v>
      </c>
      <c r="DY690" s="98">
        <f t="shared" si="511"/>
        <v>0</v>
      </c>
      <c r="DZ690" s="98">
        <f t="shared" si="530"/>
        <v>0</v>
      </c>
      <c r="EA690" s="98">
        <f t="shared" si="531"/>
        <v>0</v>
      </c>
      <c r="EB690" s="108">
        <f t="shared" si="512"/>
        <v>0</v>
      </c>
      <c r="EC690" s="99">
        <f t="shared" si="513"/>
        <v>0</v>
      </c>
      <c r="ED690" s="97">
        <f t="shared" si="514"/>
        <v>0</v>
      </c>
      <c r="EE690" s="98">
        <f t="shared" si="515"/>
        <v>0</v>
      </c>
      <c r="EF690" s="98">
        <f t="shared" si="516"/>
        <v>0</v>
      </c>
      <c r="EG690" s="98">
        <f t="shared" si="517"/>
        <v>0</v>
      </c>
      <c r="EH690" s="98">
        <f t="shared" si="518"/>
        <v>0</v>
      </c>
      <c r="EI690" s="98">
        <f t="shared" si="519"/>
        <v>0</v>
      </c>
      <c r="EJ690" s="98">
        <f t="shared" si="520"/>
        <v>0</v>
      </c>
      <c r="EK690" s="98">
        <f t="shared" si="521"/>
        <v>0</v>
      </c>
      <c r="EL690" s="98">
        <f t="shared" si="522"/>
        <v>0</v>
      </c>
      <c r="EM690" s="99">
        <f t="shared" si="523"/>
        <v>0</v>
      </c>
      <c r="EN690" s="97">
        <f t="shared" si="524"/>
        <v>0</v>
      </c>
      <c r="EO690" s="98">
        <f t="shared" si="525"/>
        <v>0</v>
      </c>
      <c r="EP690" s="98">
        <f t="shared" si="526"/>
        <v>0</v>
      </c>
      <c r="EQ690" s="98">
        <f t="shared" si="527"/>
        <v>0</v>
      </c>
      <c r="ER690" s="98">
        <f t="shared" si="528"/>
        <v>0</v>
      </c>
      <c r="ES690" s="99">
        <f t="shared" si="529"/>
        <v>0</v>
      </c>
    </row>
    <row r="691" spans="12:149" s="17" customFormat="1" ht="58" customHeight="1" x14ac:dyDescent="0.35">
      <c r="L691" s="29"/>
      <c r="M691" s="8" t="b">
        <v>0</v>
      </c>
      <c r="N691" s="8" t="b">
        <v>0</v>
      </c>
      <c r="O691" s="8" t="b">
        <v>0</v>
      </c>
      <c r="P691" s="8" t="b">
        <v>0</v>
      </c>
      <c r="Q691" s="3" t="b">
        <v>0</v>
      </c>
      <c r="R691" s="3" t="b">
        <v>0</v>
      </c>
      <c r="S691" s="3" t="b">
        <v>0</v>
      </c>
      <c r="T691" s="3" t="b">
        <v>0</v>
      </c>
      <c r="U691" s="3" t="b">
        <v>0</v>
      </c>
      <c r="V691" s="3" t="b">
        <v>0</v>
      </c>
      <c r="W691" s="3" t="b">
        <v>0</v>
      </c>
      <c r="X691" s="18" t="b">
        <v>0</v>
      </c>
      <c r="Y691" s="18" t="b">
        <v>0</v>
      </c>
      <c r="Z691" s="18" t="b">
        <v>0</v>
      </c>
      <c r="AA691" s="18" t="b">
        <v>0</v>
      </c>
      <c r="AB691" s="18" t="b">
        <v>0</v>
      </c>
      <c r="AC691" s="18" t="b">
        <v>0</v>
      </c>
      <c r="AD691" s="19" t="b">
        <v>0</v>
      </c>
      <c r="AE691" s="19" t="b">
        <v>0</v>
      </c>
      <c r="AF691" s="19" t="b">
        <v>0</v>
      </c>
      <c r="AG691" s="19" t="b">
        <v>0</v>
      </c>
      <c r="AH691" s="19" t="b">
        <v>0</v>
      </c>
      <c r="AI691" s="19" t="b">
        <v>0</v>
      </c>
      <c r="AJ691" s="19" t="b">
        <v>0</v>
      </c>
      <c r="AK691" s="19" t="b">
        <v>0</v>
      </c>
      <c r="AL691" s="20" t="b">
        <v>0</v>
      </c>
      <c r="AM691" s="20" t="b">
        <v>0</v>
      </c>
      <c r="AN691" s="20" t="b">
        <v>0</v>
      </c>
      <c r="AO691" s="20" t="b">
        <v>0</v>
      </c>
      <c r="AP691" s="20" t="b">
        <v>0</v>
      </c>
      <c r="AQ691" s="20" t="b">
        <v>0</v>
      </c>
      <c r="AR691" s="21" t="b">
        <v>0</v>
      </c>
      <c r="AS691" s="21" t="b">
        <v>0</v>
      </c>
      <c r="AT691" s="21" t="b">
        <v>0</v>
      </c>
      <c r="AU691" s="21" t="b">
        <v>0</v>
      </c>
      <c r="AV691" s="21" t="b">
        <v>0</v>
      </c>
      <c r="AW691" s="21" t="b">
        <v>0</v>
      </c>
      <c r="AX691" s="21" t="b">
        <v>0</v>
      </c>
      <c r="AY691" s="21" t="b">
        <v>0</v>
      </c>
      <c r="AZ691" s="21" t="b">
        <v>0</v>
      </c>
      <c r="BA691" s="21" t="b">
        <v>0</v>
      </c>
      <c r="BB691" s="10" t="b">
        <v>0</v>
      </c>
      <c r="BC691" s="10" t="b">
        <v>0</v>
      </c>
      <c r="BD691" s="10" t="b">
        <v>0</v>
      </c>
      <c r="BE691" s="10" t="b">
        <v>0</v>
      </c>
      <c r="BF691" s="10" t="b">
        <v>0</v>
      </c>
      <c r="BG691" s="10" t="b">
        <v>0</v>
      </c>
      <c r="CV691" s="45">
        <f t="shared" si="484"/>
        <v>0</v>
      </c>
      <c r="CY691" s="97">
        <f t="shared" si="485"/>
        <v>0</v>
      </c>
      <c r="CZ691" s="98">
        <f t="shared" si="486"/>
        <v>0</v>
      </c>
      <c r="DA691" s="98">
        <f t="shared" si="487"/>
        <v>0</v>
      </c>
      <c r="DB691" s="99">
        <f t="shared" si="488"/>
        <v>0</v>
      </c>
      <c r="DC691" s="97">
        <f t="shared" si="489"/>
        <v>0</v>
      </c>
      <c r="DD691" s="98">
        <f t="shared" si="490"/>
        <v>0</v>
      </c>
      <c r="DE691" s="98">
        <f t="shared" si="491"/>
        <v>0</v>
      </c>
      <c r="DF691" s="98">
        <f t="shared" si="492"/>
        <v>0</v>
      </c>
      <c r="DG691" s="98">
        <f t="shared" si="493"/>
        <v>0</v>
      </c>
      <c r="DH691" s="98">
        <f t="shared" si="494"/>
        <v>0</v>
      </c>
      <c r="DI691" s="99">
        <f t="shared" si="495"/>
        <v>0</v>
      </c>
      <c r="DJ691" s="97">
        <f t="shared" si="496"/>
        <v>0</v>
      </c>
      <c r="DK691" s="98">
        <f t="shared" si="497"/>
        <v>0</v>
      </c>
      <c r="DL691" s="98">
        <f t="shared" si="498"/>
        <v>0</v>
      </c>
      <c r="DM691" s="98">
        <f t="shared" si="499"/>
        <v>0</v>
      </c>
      <c r="DN691" s="98">
        <f t="shared" si="500"/>
        <v>0</v>
      </c>
      <c r="DO691" s="99">
        <f t="shared" si="501"/>
        <v>0</v>
      </c>
      <c r="DP691" s="97">
        <f t="shared" si="502"/>
        <v>0</v>
      </c>
      <c r="DQ691" s="98">
        <f t="shared" si="503"/>
        <v>0</v>
      </c>
      <c r="DR691" s="98">
        <f t="shared" si="504"/>
        <v>0</v>
      </c>
      <c r="DS691" s="98">
        <f t="shared" si="505"/>
        <v>0</v>
      </c>
      <c r="DT691" s="98">
        <f t="shared" si="506"/>
        <v>0</v>
      </c>
      <c r="DU691" s="98">
        <f t="shared" si="507"/>
        <v>0</v>
      </c>
      <c r="DV691" s="98">
        <f t="shared" si="508"/>
        <v>0</v>
      </c>
      <c r="DW691" s="99">
        <f t="shared" si="509"/>
        <v>0</v>
      </c>
      <c r="DX691" s="97">
        <f t="shared" si="510"/>
        <v>0</v>
      </c>
      <c r="DY691" s="98">
        <f t="shared" si="511"/>
        <v>0</v>
      </c>
      <c r="DZ691" s="98">
        <f t="shared" si="530"/>
        <v>0</v>
      </c>
      <c r="EA691" s="98">
        <f t="shared" si="531"/>
        <v>0</v>
      </c>
      <c r="EB691" s="108">
        <f t="shared" si="512"/>
        <v>0</v>
      </c>
      <c r="EC691" s="99">
        <f t="shared" si="513"/>
        <v>0</v>
      </c>
      <c r="ED691" s="97">
        <f t="shared" si="514"/>
        <v>0</v>
      </c>
      <c r="EE691" s="98">
        <f t="shared" si="515"/>
        <v>0</v>
      </c>
      <c r="EF691" s="98">
        <f t="shared" si="516"/>
        <v>0</v>
      </c>
      <c r="EG691" s="98">
        <f t="shared" si="517"/>
        <v>0</v>
      </c>
      <c r="EH691" s="98">
        <f t="shared" si="518"/>
        <v>0</v>
      </c>
      <c r="EI691" s="98">
        <f t="shared" si="519"/>
        <v>0</v>
      </c>
      <c r="EJ691" s="98">
        <f t="shared" si="520"/>
        <v>0</v>
      </c>
      <c r="EK691" s="98">
        <f t="shared" si="521"/>
        <v>0</v>
      </c>
      <c r="EL691" s="98">
        <f t="shared" si="522"/>
        <v>0</v>
      </c>
      <c r="EM691" s="99">
        <f t="shared" si="523"/>
        <v>0</v>
      </c>
      <c r="EN691" s="97">
        <f t="shared" si="524"/>
        <v>0</v>
      </c>
      <c r="EO691" s="98">
        <f t="shared" si="525"/>
        <v>0</v>
      </c>
      <c r="EP691" s="98">
        <f t="shared" si="526"/>
        <v>0</v>
      </c>
      <c r="EQ691" s="98">
        <f t="shared" si="527"/>
        <v>0</v>
      </c>
      <c r="ER691" s="98">
        <f t="shared" si="528"/>
        <v>0</v>
      </c>
      <c r="ES691" s="99">
        <f t="shared" si="529"/>
        <v>0</v>
      </c>
    </row>
    <row r="692" spans="12:149" s="17" customFormat="1" ht="58" customHeight="1" x14ac:dyDescent="0.35">
      <c r="L692" s="29"/>
      <c r="M692" s="8" t="b">
        <v>0</v>
      </c>
      <c r="N692" s="8" t="b">
        <v>0</v>
      </c>
      <c r="O692" s="8" t="b">
        <v>0</v>
      </c>
      <c r="P692" s="8" t="b">
        <v>0</v>
      </c>
      <c r="Q692" s="3" t="b">
        <v>0</v>
      </c>
      <c r="R692" s="3" t="b">
        <v>0</v>
      </c>
      <c r="S692" s="3" t="b">
        <v>0</v>
      </c>
      <c r="T692" s="3" t="b">
        <v>0</v>
      </c>
      <c r="U692" s="3" t="b">
        <v>0</v>
      </c>
      <c r="V692" s="3" t="b">
        <v>0</v>
      </c>
      <c r="W692" s="3" t="b">
        <v>0</v>
      </c>
      <c r="X692" s="18" t="b">
        <v>0</v>
      </c>
      <c r="Y692" s="18" t="b">
        <v>0</v>
      </c>
      <c r="Z692" s="18" t="b">
        <v>0</v>
      </c>
      <c r="AA692" s="18" t="b">
        <v>0</v>
      </c>
      <c r="AB692" s="18" t="b">
        <v>0</v>
      </c>
      <c r="AC692" s="18" t="b">
        <v>0</v>
      </c>
      <c r="AD692" s="19" t="b">
        <v>0</v>
      </c>
      <c r="AE692" s="19" t="b">
        <v>0</v>
      </c>
      <c r="AF692" s="19" t="b">
        <v>0</v>
      </c>
      <c r="AG692" s="19" t="b">
        <v>0</v>
      </c>
      <c r="AH692" s="19" t="b">
        <v>0</v>
      </c>
      <c r="AI692" s="19" t="b">
        <v>0</v>
      </c>
      <c r="AJ692" s="19" t="b">
        <v>0</v>
      </c>
      <c r="AK692" s="19" t="b">
        <v>0</v>
      </c>
      <c r="AL692" s="20" t="b">
        <v>0</v>
      </c>
      <c r="AM692" s="20" t="b">
        <v>0</v>
      </c>
      <c r="AN692" s="20" t="b">
        <v>0</v>
      </c>
      <c r="AO692" s="20" t="b">
        <v>0</v>
      </c>
      <c r="AP692" s="20" t="b">
        <v>0</v>
      </c>
      <c r="AQ692" s="20" t="b">
        <v>0</v>
      </c>
      <c r="AR692" s="21" t="b">
        <v>0</v>
      </c>
      <c r="AS692" s="21" t="b">
        <v>0</v>
      </c>
      <c r="AT692" s="21" t="b">
        <v>0</v>
      </c>
      <c r="AU692" s="21" t="b">
        <v>0</v>
      </c>
      <c r="AV692" s="21" t="b">
        <v>0</v>
      </c>
      <c r="AW692" s="21" t="b">
        <v>0</v>
      </c>
      <c r="AX692" s="21" t="b">
        <v>0</v>
      </c>
      <c r="AY692" s="21" t="b">
        <v>0</v>
      </c>
      <c r="AZ692" s="21" t="b">
        <v>0</v>
      </c>
      <c r="BA692" s="21" t="b">
        <v>0</v>
      </c>
      <c r="BB692" s="10" t="b">
        <v>0</v>
      </c>
      <c r="BC692" s="10" t="b">
        <v>0</v>
      </c>
      <c r="BD692" s="10" t="b">
        <v>0</v>
      </c>
      <c r="BE692" s="10" t="b">
        <v>0</v>
      </c>
      <c r="BF692" s="10" t="b">
        <v>0</v>
      </c>
      <c r="BG692" s="10" t="b">
        <v>0</v>
      </c>
      <c r="CV692" s="45">
        <f t="shared" si="484"/>
        <v>0</v>
      </c>
      <c r="CY692" s="97">
        <f t="shared" si="485"/>
        <v>0</v>
      </c>
      <c r="CZ692" s="98">
        <f t="shared" si="486"/>
        <v>0</v>
      </c>
      <c r="DA692" s="98">
        <f t="shared" si="487"/>
        <v>0</v>
      </c>
      <c r="DB692" s="99">
        <f t="shared" si="488"/>
        <v>0</v>
      </c>
      <c r="DC692" s="97">
        <f t="shared" si="489"/>
        <v>0</v>
      </c>
      <c r="DD692" s="98">
        <f t="shared" si="490"/>
        <v>0</v>
      </c>
      <c r="DE692" s="98">
        <f t="shared" si="491"/>
        <v>0</v>
      </c>
      <c r="DF692" s="98">
        <f t="shared" si="492"/>
        <v>0</v>
      </c>
      <c r="DG692" s="98">
        <f t="shared" si="493"/>
        <v>0</v>
      </c>
      <c r="DH692" s="98">
        <f t="shared" si="494"/>
        <v>0</v>
      </c>
      <c r="DI692" s="99">
        <f t="shared" si="495"/>
        <v>0</v>
      </c>
      <c r="DJ692" s="97">
        <f t="shared" si="496"/>
        <v>0</v>
      </c>
      <c r="DK692" s="98">
        <f t="shared" si="497"/>
        <v>0</v>
      </c>
      <c r="DL692" s="98">
        <f t="shared" si="498"/>
        <v>0</v>
      </c>
      <c r="DM692" s="98">
        <f t="shared" si="499"/>
        <v>0</v>
      </c>
      <c r="DN692" s="98">
        <f t="shared" si="500"/>
        <v>0</v>
      </c>
      <c r="DO692" s="99">
        <f t="shared" si="501"/>
        <v>0</v>
      </c>
      <c r="DP692" s="97">
        <f t="shared" si="502"/>
        <v>0</v>
      </c>
      <c r="DQ692" s="98">
        <f t="shared" si="503"/>
        <v>0</v>
      </c>
      <c r="DR692" s="98">
        <f t="shared" si="504"/>
        <v>0</v>
      </c>
      <c r="DS692" s="98">
        <f t="shared" si="505"/>
        <v>0</v>
      </c>
      <c r="DT692" s="98">
        <f t="shared" si="506"/>
        <v>0</v>
      </c>
      <c r="DU692" s="98">
        <f t="shared" si="507"/>
        <v>0</v>
      </c>
      <c r="DV692" s="98">
        <f t="shared" si="508"/>
        <v>0</v>
      </c>
      <c r="DW692" s="99">
        <f t="shared" si="509"/>
        <v>0</v>
      </c>
      <c r="DX692" s="97">
        <f t="shared" si="510"/>
        <v>0</v>
      </c>
      <c r="DY692" s="98">
        <f t="shared" si="511"/>
        <v>0</v>
      </c>
      <c r="DZ692" s="98">
        <f t="shared" si="530"/>
        <v>0</v>
      </c>
      <c r="EA692" s="98">
        <f t="shared" si="531"/>
        <v>0</v>
      </c>
      <c r="EB692" s="108">
        <f t="shared" si="512"/>
        <v>0</v>
      </c>
      <c r="EC692" s="99">
        <f t="shared" si="513"/>
        <v>0</v>
      </c>
      <c r="ED692" s="97">
        <f t="shared" si="514"/>
        <v>0</v>
      </c>
      <c r="EE692" s="98">
        <f t="shared" si="515"/>
        <v>0</v>
      </c>
      <c r="EF692" s="98">
        <f t="shared" si="516"/>
        <v>0</v>
      </c>
      <c r="EG692" s="98">
        <f t="shared" si="517"/>
        <v>0</v>
      </c>
      <c r="EH692" s="98">
        <f t="shared" si="518"/>
        <v>0</v>
      </c>
      <c r="EI692" s="98">
        <f t="shared" si="519"/>
        <v>0</v>
      </c>
      <c r="EJ692" s="98">
        <f t="shared" si="520"/>
        <v>0</v>
      </c>
      <c r="EK692" s="98">
        <f t="shared" si="521"/>
        <v>0</v>
      </c>
      <c r="EL692" s="98">
        <f t="shared" si="522"/>
        <v>0</v>
      </c>
      <c r="EM692" s="99">
        <f t="shared" si="523"/>
        <v>0</v>
      </c>
      <c r="EN692" s="97">
        <f t="shared" si="524"/>
        <v>0</v>
      </c>
      <c r="EO692" s="98">
        <f t="shared" si="525"/>
        <v>0</v>
      </c>
      <c r="EP692" s="98">
        <f t="shared" si="526"/>
        <v>0</v>
      </c>
      <c r="EQ692" s="98">
        <f t="shared" si="527"/>
        <v>0</v>
      </c>
      <c r="ER692" s="98">
        <f t="shared" si="528"/>
        <v>0</v>
      </c>
      <c r="ES692" s="99">
        <f t="shared" si="529"/>
        <v>0</v>
      </c>
    </row>
    <row r="693" spans="12:149" s="17" customFormat="1" ht="58" customHeight="1" x14ac:dyDescent="0.35">
      <c r="L693" s="29"/>
      <c r="M693" s="8" t="b">
        <v>0</v>
      </c>
      <c r="N693" s="8" t="b">
        <v>0</v>
      </c>
      <c r="O693" s="8" t="b">
        <v>0</v>
      </c>
      <c r="P693" s="8" t="b">
        <v>0</v>
      </c>
      <c r="Q693" s="3" t="b">
        <v>0</v>
      </c>
      <c r="R693" s="3" t="b">
        <v>0</v>
      </c>
      <c r="S693" s="3" t="b">
        <v>0</v>
      </c>
      <c r="T693" s="3" t="b">
        <v>0</v>
      </c>
      <c r="U693" s="3" t="b">
        <v>0</v>
      </c>
      <c r="V693" s="3" t="b">
        <v>0</v>
      </c>
      <c r="W693" s="3" t="b">
        <v>0</v>
      </c>
      <c r="X693" s="18" t="b">
        <v>0</v>
      </c>
      <c r="Y693" s="18" t="b">
        <v>0</v>
      </c>
      <c r="Z693" s="18" t="b">
        <v>0</v>
      </c>
      <c r="AA693" s="18" t="b">
        <v>0</v>
      </c>
      <c r="AB693" s="18" t="b">
        <v>0</v>
      </c>
      <c r="AC693" s="18" t="b">
        <v>0</v>
      </c>
      <c r="AD693" s="19" t="b">
        <v>0</v>
      </c>
      <c r="AE693" s="19" t="b">
        <v>0</v>
      </c>
      <c r="AF693" s="19" t="b">
        <v>0</v>
      </c>
      <c r="AG693" s="19" t="b">
        <v>0</v>
      </c>
      <c r="AH693" s="19" t="b">
        <v>0</v>
      </c>
      <c r="AI693" s="19" t="b">
        <v>0</v>
      </c>
      <c r="AJ693" s="19" t="b">
        <v>0</v>
      </c>
      <c r="AK693" s="19" t="b">
        <v>0</v>
      </c>
      <c r="AL693" s="20" t="b">
        <v>0</v>
      </c>
      <c r="AM693" s="20" t="b">
        <v>0</v>
      </c>
      <c r="AN693" s="20" t="b">
        <v>0</v>
      </c>
      <c r="AO693" s="20" t="b">
        <v>0</v>
      </c>
      <c r="AP693" s="20" t="b">
        <v>0</v>
      </c>
      <c r="AQ693" s="20" t="b">
        <v>0</v>
      </c>
      <c r="AR693" s="21" t="b">
        <v>0</v>
      </c>
      <c r="AS693" s="21" t="b">
        <v>0</v>
      </c>
      <c r="AT693" s="21" t="b">
        <v>0</v>
      </c>
      <c r="AU693" s="21" t="b">
        <v>0</v>
      </c>
      <c r="AV693" s="21" t="b">
        <v>0</v>
      </c>
      <c r="AW693" s="21" t="b">
        <v>0</v>
      </c>
      <c r="AX693" s="21" t="b">
        <v>0</v>
      </c>
      <c r="AY693" s="21" t="b">
        <v>0</v>
      </c>
      <c r="AZ693" s="21" t="b">
        <v>0</v>
      </c>
      <c r="BA693" s="21" t="b">
        <v>0</v>
      </c>
      <c r="BB693" s="10" t="b">
        <v>0</v>
      </c>
      <c r="BC693" s="10" t="b">
        <v>0</v>
      </c>
      <c r="BD693" s="10" t="b">
        <v>0</v>
      </c>
      <c r="BE693" s="10" t="b">
        <v>0</v>
      </c>
      <c r="BF693" s="10" t="b">
        <v>0</v>
      </c>
      <c r="BG693" s="10" t="b">
        <v>0</v>
      </c>
      <c r="CV693" s="45">
        <f t="shared" si="484"/>
        <v>0</v>
      </c>
      <c r="CY693" s="97">
        <f t="shared" si="485"/>
        <v>0</v>
      </c>
      <c r="CZ693" s="98">
        <f t="shared" si="486"/>
        <v>0</v>
      </c>
      <c r="DA693" s="98">
        <f t="shared" si="487"/>
        <v>0</v>
      </c>
      <c r="DB693" s="99">
        <f t="shared" si="488"/>
        <v>0</v>
      </c>
      <c r="DC693" s="97">
        <f t="shared" si="489"/>
        <v>0</v>
      </c>
      <c r="DD693" s="98">
        <f t="shared" si="490"/>
        <v>0</v>
      </c>
      <c r="DE693" s="98">
        <f t="shared" si="491"/>
        <v>0</v>
      </c>
      <c r="DF693" s="98">
        <f t="shared" si="492"/>
        <v>0</v>
      </c>
      <c r="DG693" s="98">
        <f t="shared" si="493"/>
        <v>0</v>
      </c>
      <c r="DH693" s="98">
        <f t="shared" si="494"/>
        <v>0</v>
      </c>
      <c r="DI693" s="99">
        <f t="shared" si="495"/>
        <v>0</v>
      </c>
      <c r="DJ693" s="97">
        <f t="shared" si="496"/>
        <v>0</v>
      </c>
      <c r="DK693" s="98">
        <f t="shared" si="497"/>
        <v>0</v>
      </c>
      <c r="DL693" s="98">
        <f t="shared" si="498"/>
        <v>0</v>
      </c>
      <c r="DM693" s="98">
        <f t="shared" si="499"/>
        <v>0</v>
      </c>
      <c r="DN693" s="98">
        <f t="shared" si="500"/>
        <v>0</v>
      </c>
      <c r="DO693" s="99">
        <f t="shared" si="501"/>
        <v>0</v>
      </c>
      <c r="DP693" s="97">
        <f t="shared" si="502"/>
        <v>0</v>
      </c>
      <c r="DQ693" s="98">
        <f t="shared" si="503"/>
        <v>0</v>
      </c>
      <c r="DR693" s="98">
        <f t="shared" si="504"/>
        <v>0</v>
      </c>
      <c r="DS693" s="98">
        <f t="shared" si="505"/>
        <v>0</v>
      </c>
      <c r="DT693" s="98">
        <f t="shared" si="506"/>
        <v>0</v>
      </c>
      <c r="DU693" s="98">
        <f t="shared" si="507"/>
        <v>0</v>
      </c>
      <c r="DV693" s="98">
        <f t="shared" si="508"/>
        <v>0</v>
      </c>
      <c r="DW693" s="99">
        <f t="shared" si="509"/>
        <v>0</v>
      </c>
      <c r="DX693" s="97">
        <f t="shared" si="510"/>
        <v>0</v>
      </c>
      <c r="DY693" s="98">
        <f t="shared" si="511"/>
        <v>0</v>
      </c>
      <c r="DZ693" s="98">
        <f t="shared" si="530"/>
        <v>0</v>
      </c>
      <c r="EA693" s="98">
        <f t="shared" si="531"/>
        <v>0</v>
      </c>
      <c r="EB693" s="108">
        <f t="shared" si="512"/>
        <v>0</v>
      </c>
      <c r="EC693" s="99">
        <f t="shared" si="513"/>
        <v>0</v>
      </c>
      <c r="ED693" s="97">
        <f t="shared" si="514"/>
        <v>0</v>
      </c>
      <c r="EE693" s="98">
        <f t="shared" si="515"/>
        <v>0</v>
      </c>
      <c r="EF693" s="98">
        <f t="shared" si="516"/>
        <v>0</v>
      </c>
      <c r="EG693" s="98">
        <f t="shared" si="517"/>
        <v>0</v>
      </c>
      <c r="EH693" s="98">
        <f t="shared" si="518"/>
        <v>0</v>
      </c>
      <c r="EI693" s="98">
        <f t="shared" si="519"/>
        <v>0</v>
      </c>
      <c r="EJ693" s="98">
        <f t="shared" si="520"/>
        <v>0</v>
      </c>
      <c r="EK693" s="98">
        <f t="shared" si="521"/>
        <v>0</v>
      </c>
      <c r="EL693" s="98">
        <f t="shared" si="522"/>
        <v>0</v>
      </c>
      <c r="EM693" s="99">
        <f t="shared" si="523"/>
        <v>0</v>
      </c>
      <c r="EN693" s="97">
        <f t="shared" si="524"/>
        <v>0</v>
      </c>
      <c r="EO693" s="98">
        <f t="shared" si="525"/>
        <v>0</v>
      </c>
      <c r="EP693" s="98">
        <f t="shared" si="526"/>
        <v>0</v>
      </c>
      <c r="EQ693" s="98">
        <f t="shared" si="527"/>
        <v>0</v>
      </c>
      <c r="ER693" s="98">
        <f t="shared" si="528"/>
        <v>0</v>
      </c>
      <c r="ES693" s="99">
        <f t="shared" si="529"/>
        <v>0</v>
      </c>
    </row>
    <row r="694" spans="12:149" s="17" customFormat="1" ht="58" customHeight="1" x14ac:dyDescent="0.35">
      <c r="L694" s="29"/>
      <c r="M694" s="8" t="b">
        <v>0</v>
      </c>
      <c r="N694" s="8" t="b">
        <v>0</v>
      </c>
      <c r="O694" s="8" t="b">
        <v>0</v>
      </c>
      <c r="P694" s="8" t="b">
        <v>0</v>
      </c>
      <c r="Q694" s="3" t="b">
        <v>0</v>
      </c>
      <c r="R694" s="3" t="b">
        <v>0</v>
      </c>
      <c r="S694" s="3" t="b">
        <v>0</v>
      </c>
      <c r="T694" s="3" t="b">
        <v>0</v>
      </c>
      <c r="U694" s="3" t="b">
        <v>0</v>
      </c>
      <c r="V694" s="3" t="b">
        <v>0</v>
      </c>
      <c r="W694" s="3" t="b">
        <v>0</v>
      </c>
      <c r="X694" s="18" t="b">
        <v>0</v>
      </c>
      <c r="Y694" s="18" t="b">
        <v>0</v>
      </c>
      <c r="Z694" s="18" t="b">
        <v>0</v>
      </c>
      <c r="AA694" s="18" t="b">
        <v>0</v>
      </c>
      <c r="AB694" s="18" t="b">
        <v>0</v>
      </c>
      <c r="AC694" s="18" t="b">
        <v>0</v>
      </c>
      <c r="AD694" s="19" t="b">
        <v>0</v>
      </c>
      <c r="AE694" s="19" t="b">
        <v>0</v>
      </c>
      <c r="AF694" s="19" t="b">
        <v>0</v>
      </c>
      <c r="AG694" s="19" t="b">
        <v>0</v>
      </c>
      <c r="AH694" s="19" t="b">
        <v>0</v>
      </c>
      <c r="AI694" s="19" t="b">
        <v>0</v>
      </c>
      <c r="AJ694" s="19" t="b">
        <v>0</v>
      </c>
      <c r="AK694" s="19" t="b">
        <v>0</v>
      </c>
      <c r="AL694" s="20" t="b">
        <v>0</v>
      </c>
      <c r="AM694" s="20" t="b">
        <v>0</v>
      </c>
      <c r="AN694" s="20" t="b">
        <v>0</v>
      </c>
      <c r="AO694" s="20" t="b">
        <v>0</v>
      </c>
      <c r="AP694" s="20" t="b">
        <v>0</v>
      </c>
      <c r="AQ694" s="20" t="b">
        <v>0</v>
      </c>
      <c r="AR694" s="21" t="b">
        <v>0</v>
      </c>
      <c r="AS694" s="21" t="b">
        <v>0</v>
      </c>
      <c r="AT694" s="21" t="b">
        <v>0</v>
      </c>
      <c r="AU694" s="21" t="b">
        <v>0</v>
      </c>
      <c r="AV694" s="21" t="b">
        <v>0</v>
      </c>
      <c r="AW694" s="21" t="b">
        <v>0</v>
      </c>
      <c r="AX694" s="21" t="b">
        <v>0</v>
      </c>
      <c r="AY694" s="21" t="b">
        <v>0</v>
      </c>
      <c r="AZ694" s="21" t="b">
        <v>0</v>
      </c>
      <c r="BA694" s="21" t="b">
        <v>0</v>
      </c>
      <c r="BB694" s="10" t="b">
        <v>0</v>
      </c>
      <c r="BC694" s="10" t="b">
        <v>0</v>
      </c>
      <c r="BD694" s="10" t="b">
        <v>0</v>
      </c>
      <c r="BE694" s="10" t="b">
        <v>0</v>
      </c>
      <c r="BF694" s="10" t="b">
        <v>0</v>
      </c>
      <c r="BG694" s="10" t="b">
        <v>0</v>
      </c>
      <c r="CV694" s="45">
        <f t="shared" si="484"/>
        <v>0</v>
      </c>
      <c r="CY694" s="97">
        <f t="shared" si="485"/>
        <v>0</v>
      </c>
      <c r="CZ694" s="98">
        <f t="shared" si="486"/>
        <v>0</v>
      </c>
      <c r="DA694" s="98">
        <f t="shared" si="487"/>
        <v>0</v>
      </c>
      <c r="DB694" s="99">
        <f t="shared" si="488"/>
        <v>0</v>
      </c>
      <c r="DC694" s="97">
        <f t="shared" si="489"/>
        <v>0</v>
      </c>
      <c r="DD694" s="98">
        <f t="shared" si="490"/>
        <v>0</v>
      </c>
      <c r="DE694" s="98">
        <f t="shared" si="491"/>
        <v>0</v>
      </c>
      <c r="DF694" s="98">
        <f t="shared" si="492"/>
        <v>0</v>
      </c>
      <c r="DG694" s="98">
        <f t="shared" si="493"/>
        <v>0</v>
      </c>
      <c r="DH694" s="98">
        <f t="shared" si="494"/>
        <v>0</v>
      </c>
      <c r="DI694" s="99">
        <f t="shared" si="495"/>
        <v>0</v>
      </c>
      <c r="DJ694" s="97">
        <f t="shared" si="496"/>
        <v>0</v>
      </c>
      <c r="DK694" s="98">
        <f t="shared" si="497"/>
        <v>0</v>
      </c>
      <c r="DL694" s="98">
        <f t="shared" si="498"/>
        <v>0</v>
      </c>
      <c r="DM694" s="98">
        <f t="shared" si="499"/>
        <v>0</v>
      </c>
      <c r="DN694" s="98">
        <f t="shared" si="500"/>
        <v>0</v>
      </c>
      <c r="DO694" s="99">
        <f t="shared" si="501"/>
        <v>0</v>
      </c>
      <c r="DP694" s="97">
        <f t="shared" si="502"/>
        <v>0</v>
      </c>
      <c r="DQ694" s="98">
        <f t="shared" si="503"/>
        <v>0</v>
      </c>
      <c r="DR694" s="98">
        <f t="shared" si="504"/>
        <v>0</v>
      </c>
      <c r="DS694" s="98">
        <f t="shared" si="505"/>
        <v>0</v>
      </c>
      <c r="DT694" s="98">
        <f t="shared" si="506"/>
        <v>0</v>
      </c>
      <c r="DU694" s="98">
        <f t="shared" si="507"/>
        <v>0</v>
      </c>
      <c r="DV694" s="98">
        <f t="shared" si="508"/>
        <v>0</v>
      </c>
      <c r="DW694" s="99">
        <f t="shared" si="509"/>
        <v>0</v>
      </c>
      <c r="DX694" s="97">
        <f t="shared" si="510"/>
        <v>0</v>
      </c>
      <c r="DY694" s="98">
        <f t="shared" si="511"/>
        <v>0</v>
      </c>
      <c r="DZ694" s="98">
        <f t="shared" si="530"/>
        <v>0</v>
      </c>
      <c r="EA694" s="98">
        <f t="shared" si="531"/>
        <v>0</v>
      </c>
      <c r="EB694" s="108">
        <f t="shared" si="512"/>
        <v>0</v>
      </c>
      <c r="EC694" s="99">
        <f t="shared" si="513"/>
        <v>0</v>
      </c>
      <c r="ED694" s="97">
        <f t="shared" si="514"/>
        <v>0</v>
      </c>
      <c r="EE694" s="98">
        <f t="shared" si="515"/>
        <v>0</v>
      </c>
      <c r="EF694" s="98">
        <f t="shared" si="516"/>
        <v>0</v>
      </c>
      <c r="EG694" s="98">
        <f t="shared" si="517"/>
        <v>0</v>
      </c>
      <c r="EH694" s="98">
        <f t="shared" si="518"/>
        <v>0</v>
      </c>
      <c r="EI694" s="98">
        <f t="shared" si="519"/>
        <v>0</v>
      </c>
      <c r="EJ694" s="98">
        <f t="shared" si="520"/>
        <v>0</v>
      </c>
      <c r="EK694" s="98">
        <f t="shared" si="521"/>
        <v>0</v>
      </c>
      <c r="EL694" s="98">
        <f t="shared" si="522"/>
        <v>0</v>
      </c>
      <c r="EM694" s="99">
        <f t="shared" si="523"/>
        <v>0</v>
      </c>
      <c r="EN694" s="97">
        <f t="shared" si="524"/>
        <v>0</v>
      </c>
      <c r="EO694" s="98">
        <f t="shared" si="525"/>
        <v>0</v>
      </c>
      <c r="EP694" s="98">
        <f t="shared" si="526"/>
        <v>0</v>
      </c>
      <c r="EQ694" s="98">
        <f t="shared" si="527"/>
        <v>0</v>
      </c>
      <c r="ER694" s="98">
        <f t="shared" si="528"/>
        <v>0</v>
      </c>
      <c r="ES694" s="99">
        <f t="shared" si="529"/>
        <v>0</v>
      </c>
    </row>
    <row r="695" spans="12:149" s="17" customFormat="1" ht="58" customHeight="1" x14ac:dyDescent="0.35">
      <c r="L695" s="29"/>
      <c r="M695" s="8" t="b">
        <v>0</v>
      </c>
      <c r="N695" s="8" t="b">
        <v>0</v>
      </c>
      <c r="O695" s="8" t="b">
        <v>0</v>
      </c>
      <c r="P695" s="8" t="b">
        <v>0</v>
      </c>
      <c r="Q695" s="3" t="b">
        <v>0</v>
      </c>
      <c r="R695" s="3" t="b">
        <v>0</v>
      </c>
      <c r="S695" s="3" t="b">
        <v>0</v>
      </c>
      <c r="T695" s="3" t="b">
        <v>0</v>
      </c>
      <c r="U695" s="3" t="b">
        <v>0</v>
      </c>
      <c r="V695" s="3" t="b">
        <v>0</v>
      </c>
      <c r="W695" s="3" t="b">
        <v>0</v>
      </c>
      <c r="X695" s="18" t="b">
        <v>0</v>
      </c>
      <c r="Y695" s="18" t="b">
        <v>0</v>
      </c>
      <c r="Z695" s="18" t="b">
        <v>0</v>
      </c>
      <c r="AA695" s="18" t="b">
        <v>0</v>
      </c>
      <c r="AB695" s="18" t="b">
        <v>0</v>
      </c>
      <c r="AC695" s="18" t="b">
        <v>0</v>
      </c>
      <c r="AD695" s="19" t="b">
        <v>0</v>
      </c>
      <c r="AE695" s="19" t="b">
        <v>0</v>
      </c>
      <c r="AF695" s="19" t="b">
        <v>0</v>
      </c>
      <c r="AG695" s="19" t="b">
        <v>0</v>
      </c>
      <c r="AH695" s="19" t="b">
        <v>0</v>
      </c>
      <c r="AI695" s="19" t="b">
        <v>0</v>
      </c>
      <c r="AJ695" s="19" t="b">
        <v>0</v>
      </c>
      <c r="AK695" s="19" t="b">
        <v>0</v>
      </c>
      <c r="AL695" s="20" t="b">
        <v>0</v>
      </c>
      <c r="AM695" s="20" t="b">
        <v>0</v>
      </c>
      <c r="AN695" s="20" t="b">
        <v>0</v>
      </c>
      <c r="AO695" s="20" t="b">
        <v>0</v>
      </c>
      <c r="AP695" s="20" t="b">
        <v>0</v>
      </c>
      <c r="AQ695" s="20" t="b">
        <v>0</v>
      </c>
      <c r="AR695" s="21" t="b">
        <v>0</v>
      </c>
      <c r="AS695" s="21" t="b">
        <v>0</v>
      </c>
      <c r="AT695" s="21" t="b">
        <v>0</v>
      </c>
      <c r="AU695" s="21" t="b">
        <v>0</v>
      </c>
      <c r="AV695" s="21" t="b">
        <v>0</v>
      </c>
      <c r="AW695" s="21" t="b">
        <v>0</v>
      </c>
      <c r="AX695" s="21" t="b">
        <v>0</v>
      </c>
      <c r="AY695" s="21" t="b">
        <v>0</v>
      </c>
      <c r="AZ695" s="21" t="b">
        <v>0</v>
      </c>
      <c r="BA695" s="21" t="b">
        <v>0</v>
      </c>
      <c r="BB695" s="10" t="b">
        <v>0</v>
      </c>
      <c r="BC695" s="10" t="b">
        <v>0</v>
      </c>
      <c r="BD695" s="10" t="b">
        <v>0</v>
      </c>
      <c r="BE695" s="10" t="b">
        <v>0</v>
      </c>
      <c r="BF695" s="10" t="b">
        <v>0</v>
      </c>
      <c r="BG695" s="10" t="b">
        <v>0</v>
      </c>
      <c r="CV695" s="45">
        <f t="shared" si="484"/>
        <v>0</v>
      </c>
      <c r="CY695" s="97">
        <f t="shared" si="485"/>
        <v>0</v>
      </c>
      <c r="CZ695" s="98">
        <f t="shared" si="486"/>
        <v>0</v>
      </c>
      <c r="DA695" s="98">
        <f t="shared" si="487"/>
        <v>0</v>
      </c>
      <c r="DB695" s="99">
        <f t="shared" si="488"/>
        <v>0</v>
      </c>
      <c r="DC695" s="97">
        <f t="shared" si="489"/>
        <v>0</v>
      </c>
      <c r="DD695" s="98">
        <f t="shared" si="490"/>
        <v>0</v>
      </c>
      <c r="DE695" s="98">
        <f t="shared" si="491"/>
        <v>0</v>
      </c>
      <c r="DF695" s="98">
        <f t="shared" si="492"/>
        <v>0</v>
      </c>
      <c r="DG695" s="98">
        <f t="shared" si="493"/>
        <v>0</v>
      </c>
      <c r="DH695" s="98">
        <f t="shared" si="494"/>
        <v>0</v>
      </c>
      <c r="DI695" s="99">
        <f t="shared" si="495"/>
        <v>0</v>
      </c>
      <c r="DJ695" s="97">
        <f t="shared" si="496"/>
        <v>0</v>
      </c>
      <c r="DK695" s="98">
        <f t="shared" si="497"/>
        <v>0</v>
      </c>
      <c r="DL695" s="98">
        <f t="shared" si="498"/>
        <v>0</v>
      </c>
      <c r="DM695" s="98">
        <f t="shared" si="499"/>
        <v>0</v>
      </c>
      <c r="DN695" s="98">
        <f t="shared" si="500"/>
        <v>0</v>
      </c>
      <c r="DO695" s="99">
        <f t="shared" si="501"/>
        <v>0</v>
      </c>
      <c r="DP695" s="97">
        <f t="shared" si="502"/>
        <v>0</v>
      </c>
      <c r="DQ695" s="98">
        <f t="shared" si="503"/>
        <v>0</v>
      </c>
      <c r="DR695" s="98">
        <f t="shared" si="504"/>
        <v>0</v>
      </c>
      <c r="DS695" s="98">
        <f t="shared" si="505"/>
        <v>0</v>
      </c>
      <c r="DT695" s="98">
        <f t="shared" si="506"/>
        <v>0</v>
      </c>
      <c r="DU695" s="98">
        <f t="shared" si="507"/>
        <v>0</v>
      </c>
      <c r="DV695" s="98">
        <f t="shared" si="508"/>
        <v>0</v>
      </c>
      <c r="DW695" s="99">
        <f t="shared" si="509"/>
        <v>0</v>
      </c>
      <c r="DX695" s="97">
        <f t="shared" si="510"/>
        <v>0</v>
      </c>
      <c r="DY695" s="98">
        <f t="shared" si="511"/>
        <v>0</v>
      </c>
      <c r="DZ695" s="98">
        <f t="shared" si="530"/>
        <v>0</v>
      </c>
      <c r="EA695" s="98">
        <f t="shared" si="531"/>
        <v>0</v>
      </c>
      <c r="EB695" s="108">
        <f t="shared" si="512"/>
        <v>0</v>
      </c>
      <c r="EC695" s="99">
        <f t="shared" si="513"/>
        <v>0</v>
      </c>
      <c r="ED695" s="97">
        <f t="shared" si="514"/>
        <v>0</v>
      </c>
      <c r="EE695" s="98">
        <f t="shared" si="515"/>
        <v>0</v>
      </c>
      <c r="EF695" s="98">
        <f t="shared" si="516"/>
        <v>0</v>
      </c>
      <c r="EG695" s="98">
        <f t="shared" si="517"/>
        <v>0</v>
      </c>
      <c r="EH695" s="98">
        <f t="shared" si="518"/>
        <v>0</v>
      </c>
      <c r="EI695" s="98">
        <f t="shared" si="519"/>
        <v>0</v>
      </c>
      <c r="EJ695" s="98">
        <f t="shared" si="520"/>
        <v>0</v>
      </c>
      <c r="EK695" s="98">
        <f t="shared" si="521"/>
        <v>0</v>
      </c>
      <c r="EL695" s="98">
        <f t="shared" si="522"/>
        <v>0</v>
      </c>
      <c r="EM695" s="99">
        <f t="shared" si="523"/>
        <v>0</v>
      </c>
      <c r="EN695" s="97">
        <f t="shared" si="524"/>
        <v>0</v>
      </c>
      <c r="EO695" s="98">
        <f t="shared" si="525"/>
        <v>0</v>
      </c>
      <c r="EP695" s="98">
        <f t="shared" si="526"/>
        <v>0</v>
      </c>
      <c r="EQ695" s="98">
        <f t="shared" si="527"/>
        <v>0</v>
      </c>
      <c r="ER695" s="98">
        <f t="shared" si="528"/>
        <v>0</v>
      </c>
      <c r="ES695" s="99">
        <f t="shared" si="529"/>
        <v>0</v>
      </c>
    </row>
    <row r="696" spans="12:149" s="17" customFormat="1" ht="58" customHeight="1" x14ac:dyDescent="0.35">
      <c r="L696" s="29"/>
      <c r="M696" s="8" t="b">
        <v>0</v>
      </c>
      <c r="N696" s="8" t="b">
        <v>0</v>
      </c>
      <c r="O696" s="8" t="b">
        <v>0</v>
      </c>
      <c r="P696" s="8" t="b">
        <v>0</v>
      </c>
      <c r="Q696" s="3" t="b">
        <v>0</v>
      </c>
      <c r="R696" s="3" t="b">
        <v>0</v>
      </c>
      <c r="S696" s="3" t="b">
        <v>0</v>
      </c>
      <c r="T696" s="3" t="b">
        <v>0</v>
      </c>
      <c r="U696" s="3" t="b">
        <v>0</v>
      </c>
      <c r="V696" s="3" t="b">
        <v>0</v>
      </c>
      <c r="W696" s="3" t="b">
        <v>0</v>
      </c>
      <c r="X696" s="18" t="b">
        <v>0</v>
      </c>
      <c r="Y696" s="18" t="b">
        <v>0</v>
      </c>
      <c r="Z696" s="18" t="b">
        <v>0</v>
      </c>
      <c r="AA696" s="18" t="b">
        <v>0</v>
      </c>
      <c r="AB696" s="18" t="b">
        <v>0</v>
      </c>
      <c r="AC696" s="18" t="b">
        <v>0</v>
      </c>
      <c r="AD696" s="19" t="b">
        <v>0</v>
      </c>
      <c r="AE696" s="19" t="b">
        <v>0</v>
      </c>
      <c r="AF696" s="19" t="b">
        <v>0</v>
      </c>
      <c r="AG696" s="19" t="b">
        <v>0</v>
      </c>
      <c r="AH696" s="19" t="b">
        <v>0</v>
      </c>
      <c r="AI696" s="19" t="b">
        <v>0</v>
      </c>
      <c r="AJ696" s="19" t="b">
        <v>0</v>
      </c>
      <c r="AK696" s="19" t="b">
        <v>0</v>
      </c>
      <c r="AL696" s="20" t="b">
        <v>0</v>
      </c>
      <c r="AM696" s="20" t="b">
        <v>0</v>
      </c>
      <c r="AN696" s="20" t="b">
        <v>0</v>
      </c>
      <c r="AO696" s="20" t="b">
        <v>0</v>
      </c>
      <c r="AP696" s="20" t="b">
        <v>0</v>
      </c>
      <c r="AQ696" s="20" t="b">
        <v>0</v>
      </c>
      <c r="AR696" s="21" t="b">
        <v>0</v>
      </c>
      <c r="AS696" s="21" t="b">
        <v>0</v>
      </c>
      <c r="AT696" s="21" t="b">
        <v>0</v>
      </c>
      <c r="AU696" s="21" t="b">
        <v>0</v>
      </c>
      <c r="AV696" s="21" t="b">
        <v>0</v>
      </c>
      <c r="AW696" s="21" t="b">
        <v>0</v>
      </c>
      <c r="AX696" s="21" t="b">
        <v>0</v>
      </c>
      <c r="AY696" s="21" t="b">
        <v>0</v>
      </c>
      <c r="AZ696" s="21" t="b">
        <v>0</v>
      </c>
      <c r="BA696" s="21" t="b">
        <v>0</v>
      </c>
      <c r="BB696" s="10" t="b">
        <v>0</v>
      </c>
      <c r="BC696" s="10" t="b">
        <v>0</v>
      </c>
      <c r="BD696" s="10" t="b">
        <v>0</v>
      </c>
      <c r="BE696" s="10" t="b">
        <v>0</v>
      </c>
      <c r="BF696" s="10" t="b">
        <v>0</v>
      </c>
      <c r="BG696" s="10" t="b">
        <v>0</v>
      </c>
      <c r="CV696" s="45">
        <f t="shared" si="484"/>
        <v>0</v>
      </c>
      <c r="CY696" s="97">
        <f t="shared" si="485"/>
        <v>0</v>
      </c>
      <c r="CZ696" s="98">
        <f t="shared" si="486"/>
        <v>0</v>
      </c>
      <c r="DA696" s="98">
        <f t="shared" si="487"/>
        <v>0</v>
      </c>
      <c r="DB696" s="99">
        <f t="shared" si="488"/>
        <v>0</v>
      </c>
      <c r="DC696" s="97">
        <f t="shared" si="489"/>
        <v>0</v>
      </c>
      <c r="DD696" s="98">
        <f t="shared" si="490"/>
        <v>0</v>
      </c>
      <c r="DE696" s="98">
        <f t="shared" si="491"/>
        <v>0</v>
      </c>
      <c r="DF696" s="98">
        <f t="shared" si="492"/>
        <v>0</v>
      </c>
      <c r="DG696" s="98">
        <f t="shared" si="493"/>
        <v>0</v>
      </c>
      <c r="DH696" s="98">
        <f t="shared" si="494"/>
        <v>0</v>
      </c>
      <c r="DI696" s="99">
        <f t="shared" si="495"/>
        <v>0</v>
      </c>
      <c r="DJ696" s="97">
        <f t="shared" si="496"/>
        <v>0</v>
      </c>
      <c r="DK696" s="98">
        <f t="shared" si="497"/>
        <v>0</v>
      </c>
      <c r="DL696" s="98">
        <f t="shared" si="498"/>
        <v>0</v>
      </c>
      <c r="DM696" s="98">
        <f t="shared" si="499"/>
        <v>0</v>
      </c>
      <c r="DN696" s="98">
        <f t="shared" si="500"/>
        <v>0</v>
      </c>
      <c r="DO696" s="99">
        <f t="shared" si="501"/>
        <v>0</v>
      </c>
      <c r="DP696" s="97">
        <f t="shared" si="502"/>
        <v>0</v>
      </c>
      <c r="DQ696" s="98">
        <f t="shared" si="503"/>
        <v>0</v>
      </c>
      <c r="DR696" s="98">
        <f t="shared" si="504"/>
        <v>0</v>
      </c>
      <c r="DS696" s="98">
        <f t="shared" si="505"/>
        <v>0</v>
      </c>
      <c r="DT696" s="98">
        <f t="shared" si="506"/>
        <v>0</v>
      </c>
      <c r="DU696" s="98">
        <f t="shared" si="507"/>
        <v>0</v>
      </c>
      <c r="DV696" s="98">
        <f t="shared" si="508"/>
        <v>0</v>
      </c>
      <c r="DW696" s="99">
        <f t="shared" si="509"/>
        <v>0</v>
      </c>
      <c r="DX696" s="97">
        <f t="shared" si="510"/>
        <v>0</v>
      </c>
      <c r="DY696" s="98">
        <f t="shared" si="511"/>
        <v>0</v>
      </c>
      <c r="DZ696" s="98">
        <f t="shared" si="530"/>
        <v>0</v>
      </c>
      <c r="EA696" s="98">
        <f t="shared" si="531"/>
        <v>0</v>
      </c>
      <c r="EB696" s="108">
        <f t="shared" si="512"/>
        <v>0</v>
      </c>
      <c r="EC696" s="99">
        <f t="shared" si="513"/>
        <v>0</v>
      </c>
      <c r="ED696" s="97">
        <f t="shared" si="514"/>
        <v>0</v>
      </c>
      <c r="EE696" s="98">
        <f t="shared" si="515"/>
        <v>0</v>
      </c>
      <c r="EF696" s="98">
        <f t="shared" si="516"/>
        <v>0</v>
      </c>
      <c r="EG696" s="98">
        <f t="shared" si="517"/>
        <v>0</v>
      </c>
      <c r="EH696" s="98">
        <f t="shared" si="518"/>
        <v>0</v>
      </c>
      <c r="EI696" s="98">
        <f t="shared" si="519"/>
        <v>0</v>
      </c>
      <c r="EJ696" s="98">
        <f t="shared" si="520"/>
        <v>0</v>
      </c>
      <c r="EK696" s="98">
        <f t="shared" si="521"/>
        <v>0</v>
      </c>
      <c r="EL696" s="98">
        <f t="shared" si="522"/>
        <v>0</v>
      </c>
      <c r="EM696" s="99">
        <f t="shared" si="523"/>
        <v>0</v>
      </c>
      <c r="EN696" s="97">
        <f t="shared" si="524"/>
        <v>0</v>
      </c>
      <c r="EO696" s="98">
        <f t="shared" si="525"/>
        <v>0</v>
      </c>
      <c r="EP696" s="98">
        <f t="shared" si="526"/>
        <v>0</v>
      </c>
      <c r="EQ696" s="98">
        <f t="shared" si="527"/>
        <v>0</v>
      </c>
      <c r="ER696" s="98">
        <f t="shared" si="528"/>
        <v>0</v>
      </c>
      <c r="ES696" s="99">
        <f t="shared" si="529"/>
        <v>0</v>
      </c>
    </row>
    <row r="697" spans="12:149" s="17" customFormat="1" ht="58" customHeight="1" x14ac:dyDescent="0.35">
      <c r="L697" s="29"/>
      <c r="M697" s="8" t="b">
        <v>0</v>
      </c>
      <c r="N697" s="8" t="b">
        <v>0</v>
      </c>
      <c r="O697" s="8" t="b">
        <v>0</v>
      </c>
      <c r="P697" s="8" t="b">
        <v>0</v>
      </c>
      <c r="Q697" s="3" t="b">
        <v>0</v>
      </c>
      <c r="R697" s="3" t="b">
        <v>0</v>
      </c>
      <c r="S697" s="3" t="b">
        <v>0</v>
      </c>
      <c r="T697" s="3" t="b">
        <v>0</v>
      </c>
      <c r="U697" s="3" t="b">
        <v>0</v>
      </c>
      <c r="V697" s="3" t="b">
        <v>0</v>
      </c>
      <c r="W697" s="3" t="b">
        <v>0</v>
      </c>
      <c r="X697" s="18" t="b">
        <v>0</v>
      </c>
      <c r="Y697" s="18" t="b">
        <v>0</v>
      </c>
      <c r="Z697" s="18" t="b">
        <v>0</v>
      </c>
      <c r="AA697" s="18" t="b">
        <v>0</v>
      </c>
      <c r="AB697" s="18" t="b">
        <v>0</v>
      </c>
      <c r="AC697" s="18" t="b">
        <v>0</v>
      </c>
      <c r="AD697" s="19" t="b">
        <v>0</v>
      </c>
      <c r="AE697" s="19" t="b">
        <v>0</v>
      </c>
      <c r="AF697" s="19" t="b">
        <v>0</v>
      </c>
      <c r="AG697" s="19" t="b">
        <v>0</v>
      </c>
      <c r="AH697" s="19" t="b">
        <v>0</v>
      </c>
      <c r="AI697" s="19" t="b">
        <v>0</v>
      </c>
      <c r="AJ697" s="19" t="b">
        <v>0</v>
      </c>
      <c r="AK697" s="19" t="b">
        <v>0</v>
      </c>
      <c r="AL697" s="20" t="b">
        <v>0</v>
      </c>
      <c r="AM697" s="20" t="b">
        <v>0</v>
      </c>
      <c r="AN697" s="20" t="b">
        <v>0</v>
      </c>
      <c r="AO697" s="20" t="b">
        <v>0</v>
      </c>
      <c r="AP697" s="20" t="b">
        <v>0</v>
      </c>
      <c r="AQ697" s="20" t="b">
        <v>0</v>
      </c>
      <c r="AR697" s="21" t="b">
        <v>0</v>
      </c>
      <c r="AS697" s="21" t="b">
        <v>0</v>
      </c>
      <c r="AT697" s="21" t="b">
        <v>0</v>
      </c>
      <c r="AU697" s="21" t="b">
        <v>0</v>
      </c>
      <c r="AV697" s="21" t="b">
        <v>0</v>
      </c>
      <c r="AW697" s="21" t="b">
        <v>0</v>
      </c>
      <c r="AX697" s="21" t="b">
        <v>0</v>
      </c>
      <c r="AY697" s="21" t="b">
        <v>0</v>
      </c>
      <c r="AZ697" s="21" t="b">
        <v>0</v>
      </c>
      <c r="BA697" s="21" t="b">
        <v>0</v>
      </c>
      <c r="BB697" s="10" t="b">
        <v>0</v>
      </c>
      <c r="BC697" s="10" t="b">
        <v>0</v>
      </c>
      <c r="BD697" s="10" t="b">
        <v>0</v>
      </c>
      <c r="BE697" s="10" t="b">
        <v>0</v>
      </c>
      <c r="BF697" s="10" t="b">
        <v>0</v>
      </c>
      <c r="BG697" s="10" t="b">
        <v>0</v>
      </c>
      <c r="CV697" s="45">
        <f t="shared" si="484"/>
        <v>0</v>
      </c>
      <c r="CY697" s="97">
        <f t="shared" si="485"/>
        <v>0</v>
      </c>
      <c r="CZ697" s="98">
        <f t="shared" si="486"/>
        <v>0</v>
      </c>
      <c r="DA697" s="98">
        <f t="shared" si="487"/>
        <v>0</v>
      </c>
      <c r="DB697" s="99">
        <f t="shared" si="488"/>
        <v>0</v>
      </c>
      <c r="DC697" s="97">
        <f t="shared" si="489"/>
        <v>0</v>
      </c>
      <c r="DD697" s="98">
        <f t="shared" si="490"/>
        <v>0</v>
      </c>
      <c r="DE697" s="98">
        <f t="shared" si="491"/>
        <v>0</v>
      </c>
      <c r="DF697" s="98">
        <f t="shared" si="492"/>
        <v>0</v>
      </c>
      <c r="DG697" s="98">
        <f t="shared" si="493"/>
        <v>0</v>
      </c>
      <c r="DH697" s="98">
        <f t="shared" si="494"/>
        <v>0</v>
      </c>
      <c r="DI697" s="99">
        <f t="shared" si="495"/>
        <v>0</v>
      </c>
      <c r="DJ697" s="97">
        <f t="shared" si="496"/>
        <v>0</v>
      </c>
      <c r="DK697" s="98">
        <f t="shared" si="497"/>
        <v>0</v>
      </c>
      <c r="DL697" s="98">
        <f t="shared" si="498"/>
        <v>0</v>
      </c>
      <c r="DM697" s="98">
        <f t="shared" si="499"/>
        <v>0</v>
      </c>
      <c r="DN697" s="98">
        <f t="shared" si="500"/>
        <v>0</v>
      </c>
      <c r="DO697" s="99">
        <f t="shared" si="501"/>
        <v>0</v>
      </c>
      <c r="DP697" s="97">
        <f t="shared" si="502"/>
        <v>0</v>
      </c>
      <c r="DQ697" s="98">
        <f t="shared" si="503"/>
        <v>0</v>
      </c>
      <c r="DR697" s="98">
        <f t="shared" si="504"/>
        <v>0</v>
      </c>
      <c r="DS697" s="98">
        <f t="shared" si="505"/>
        <v>0</v>
      </c>
      <c r="DT697" s="98">
        <f t="shared" si="506"/>
        <v>0</v>
      </c>
      <c r="DU697" s="98">
        <f t="shared" si="507"/>
        <v>0</v>
      </c>
      <c r="DV697" s="98">
        <f t="shared" si="508"/>
        <v>0</v>
      </c>
      <c r="DW697" s="99">
        <f t="shared" si="509"/>
        <v>0</v>
      </c>
      <c r="DX697" s="97">
        <f t="shared" si="510"/>
        <v>0</v>
      </c>
      <c r="DY697" s="98">
        <f t="shared" si="511"/>
        <v>0</v>
      </c>
      <c r="DZ697" s="98">
        <f t="shared" si="530"/>
        <v>0</v>
      </c>
      <c r="EA697" s="98">
        <f t="shared" si="531"/>
        <v>0</v>
      </c>
      <c r="EB697" s="108">
        <f t="shared" si="512"/>
        <v>0</v>
      </c>
      <c r="EC697" s="99">
        <f t="shared" si="513"/>
        <v>0</v>
      </c>
      <c r="ED697" s="97">
        <f t="shared" si="514"/>
        <v>0</v>
      </c>
      <c r="EE697" s="98">
        <f t="shared" si="515"/>
        <v>0</v>
      </c>
      <c r="EF697" s="98">
        <f t="shared" si="516"/>
        <v>0</v>
      </c>
      <c r="EG697" s="98">
        <f t="shared" si="517"/>
        <v>0</v>
      </c>
      <c r="EH697" s="98">
        <f t="shared" si="518"/>
        <v>0</v>
      </c>
      <c r="EI697" s="98">
        <f t="shared" si="519"/>
        <v>0</v>
      </c>
      <c r="EJ697" s="98">
        <f t="shared" si="520"/>
        <v>0</v>
      </c>
      <c r="EK697" s="98">
        <f t="shared" si="521"/>
        <v>0</v>
      </c>
      <c r="EL697" s="98">
        <f t="shared" si="522"/>
        <v>0</v>
      </c>
      <c r="EM697" s="99">
        <f t="shared" si="523"/>
        <v>0</v>
      </c>
      <c r="EN697" s="97">
        <f t="shared" si="524"/>
        <v>0</v>
      </c>
      <c r="EO697" s="98">
        <f t="shared" si="525"/>
        <v>0</v>
      </c>
      <c r="EP697" s="98">
        <f t="shared" si="526"/>
        <v>0</v>
      </c>
      <c r="EQ697" s="98">
        <f t="shared" si="527"/>
        <v>0</v>
      </c>
      <c r="ER697" s="98">
        <f t="shared" si="528"/>
        <v>0</v>
      </c>
      <c r="ES697" s="99">
        <f t="shared" si="529"/>
        <v>0</v>
      </c>
    </row>
    <row r="698" spans="12:149" s="17" customFormat="1" ht="58" customHeight="1" x14ac:dyDescent="0.35">
      <c r="L698" s="29"/>
      <c r="M698" s="8" t="b">
        <v>0</v>
      </c>
      <c r="N698" s="8" t="b">
        <v>0</v>
      </c>
      <c r="O698" s="8" t="b">
        <v>0</v>
      </c>
      <c r="P698" s="8" t="b">
        <v>0</v>
      </c>
      <c r="Q698" s="3" t="b">
        <v>0</v>
      </c>
      <c r="R698" s="3" t="b">
        <v>0</v>
      </c>
      <c r="S698" s="3" t="b">
        <v>0</v>
      </c>
      <c r="T698" s="3" t="b">
        <v>0</v>
      </c>
      <c r="U698" s="3" t="b">
        <v>0</v>
      </c>
      <c r="V698" s="3" t="b">
        <v>0</v>
      </c>
      <c r="W698" s="3" t="b">
        <v>0</v>
      </c>
      <c r="X698" s="18" t="b">
        <v>0</v>
      </c>
      <c r="Y698" s="18" t="b">
        <v>0</v>
      </c>
      <c r="Z698" s="18" t="b">
        <v>0</v>
      </c>
      <c r="AA698" s="18" t="b">
        <v>0</v>
      </c>
      <c r="AB698" s="18" t="b">
        <v>0</v>
      </c>
      <c r="AC698" s="18" t="b">
        <v>0</v>
      </c>
      <c r="AD698" s="19" t="b">
        <v>0</v>
      </c>
      <c r="AE698" s="19" t="b">
        <v>0</v>
      </c>
      <c r="AF698" s="19" t="b">
        <v>0</v>
      </c>
      <c r="AG698" s="19" t="b">
        <v>0</v>
      </c>
      <c r="AH698" s="19" t="b">
        <v>0</v>
      </c>
      <c r="AI698" s="19" t="b">
        <v>0</v>
      </c>
      <c r="AJ698" s="19" t="b">
        <v>0</v>
      </c>
      <c r="AK698" s="19" t="b">
        <v>0</v>
      </c>
      <c r="AL698" s="20" t="b">
        <v>0</v>
      </c>
      <c r="AM698" s="20" t="b">
        <v>0</v>
      </c>
      <c r="AN698" s="20" t="b">
        <v>0</v>
      </c>
      <c r="AO698" s="20" t="b">
        <v>0</v>
      </c>
      <c r="AP698" s="20" t="b">
        <v>0</v>
      </c>
      <c r="AQ698" s="20" t="b">
        <v>0</v>
      </c>
      <c r="AR698" s="21" t="b">
        <v>0</v>
      </c>
      <c r="AS698" s="21" t="b">
        <v>0</v>
      </c>
      <c r="AT698" s="21" t="b">
        <v>0</v>
      </c>
      <c r="AU698" s="21" t="b">
        <v>0</v>
      </c>
      <c r="AV698" s="21" t="b">
        <v>0</v>
      </c>
      <c r="AW698" s="21" t="b">
        <v>0</v>
      </c>
      <c r="AX698" s="21" t="b">
        <v>0</v>
      </c>
      <c r="AY698" s="21" t="b">
        <v>0</v>
      </c>
      <c r="AZ698" s="21" t="b">
        <v>0</v>
      </c>
      <c r="BA698" s="21" t="b">
        <v>0</v>
      </c>
      <c r="BB698" s="10" t="b">
        <v>0</v>
      </c>
      <c r="BC698" s="10" t="b">
        <v>0</v>
      </c>
      <c r="BD698" s="10" t="b">
        <v>0</v>
      </c>
      <c r="BE698" s="10" t="b">
        <v>0</v>
      </c>
      <c r="BF698" s="10" t="b">
        <v>0</v>
      </c>
      <c r="BG698" s="10" t="b">
        <v>0</v>
      </c>
      <c r="CV698" s="45">
        <f t="shared" si="484"/>
        <v>0</v>
      </c>
      <c r="CY698" s="97">
        <f t="shared" si="485"/>
        <v>0</v>
      </c>
      <c r="CZ698" s="98">
        <f t="shared" si="486"/>
        <v>0</v>
      </c>
      <c r="DA698" s="98">
        <f t="shared" si="487"/>
        <v>0</v>
      </c>
      <c r="DB698" s="99">
        <f t="shared" si="488"/>
        <v>0</v>
      </c>
      <c r="DC698" s="97">
        <f t="shared" si="489"/>
        <v>0</v>
      </c>
      <c r="DD698" s="98">
        <f t="shared" si="490"/>
        <v>0</v>
      </c>
      <c r="DE698" s="98">
        <f t="shared" si="491"/>
        <v>0</v>
      </c>
      <c r="DF698" s="98">
        <f t="shared" si="492"/>
        <v>0</v>
      </c>
      <c r="DG698" s="98">
        <f t="shared" si="493"/>
        <v>0</v>
      </c>
      <c r="DH698" s="98">
        <f t="shared" si="494"/>
        <v>0</v>
      </c>
      <c r="DI698" s="99">
        <f t="shared" si="495"/>
        <v>0</v>
      </c>
      <c r="DJ698" s="97">
        <f t="shared" si="496"/>
        <v>0</v>
      </c>
      <c r="DK698" s="98">
        <f t="shared" si="497"/>
        <v>0</v>
      </c>
      <c r="DL698" s="98">
        <f t="shared" si="498"/>
        <v>0</v>
      </c>
      <c r="DM698" s="98">
        <f t="shared" si="499"/>
        <v>0</v>
      </c>
      <c r="DN698" s="98">
        <f t="shared" si="500"/>
        <v>0</v>
      </c>
      <c r="DO698" s="99">
        <f t="shared" si="501"/>
        <v>0</v>
      </c>
      <c r="DP698" s="97">
        <f t="shared" si="502"/>
        <v>0</v>
      </c>
      <c r="DQ698" s="98">
        <f t="shared" si="503"/>
        <v>0</v>
      </c>
      <c r="DR698" s="98">
        <f t="shared" si="504"/>
        <v>0</v>
      </c>
      <c r="DS698" s="98">
        <f t="shared" si="505"/>
        <v>0</v>
      </c>
      <c r="DT698" s="98">
        <f t="shared" si="506"/>
        <v>0</v>
      </c>
      <c r="DU698" s="98">
        <f t="shared" si="507"/>
        <v>0</v>
      </c>
      <c r="DV698" s="98">
        <f t="shared" si="508"/>
        <v>0</v>
      </c>
      <c r="DW698" s="99">
        <f t="shared" si="509"/>
        <v>0</v>
      </c>
      <c r="DX698" s="97">
        <f t="shared" si="510"/>
        <v>0</v>
      </c>
      <c r="DY698" s="98">
        <f t="shared" si="511"/>
        <v>0</v>
      </c>
      <c r="DZ698" s="98">
        <f t="shared" si="530"/>
        <v>0</v>
      </c>
      <c r="EA698" s="98">
        <f t="shared" si="531"/>
        <v>0</v>
      </c>
      <c r="EB698" s="108">
        <f t="shared" si="512"/>
        <v>0</v>
      </c>
      <c r="EC698" s="99">
        <f t="shared" si="513"/>
        <v>0</v>
      </c>
      <c r="ED698" s="97">
        <f t="shared" si="514"/>
        <v>0</v>
      </c>
      <c r="EE698" s="98">
        <f t="shared" si="515"/>
        <v>0</v>
      </c>
      <c r="EF698" s="98">
        <f t="shared" si="516"/>
        <v>0</v>
      </c>
      <c r="EG698" s="98">
        <f t="shared" si="517"/>
        <v>0</v>
      </c>
      <c r="EH698" s="98">
        <f t="shared" si="518"/>
        <v>0</v>
      </c>
      <c r="EI698" s="98">
        <f t="shared" si="519"/>
        <v>0</v>
      </c>
      <c r="EJ698" s="98">
        <f t="shared" si="520"/>
        <v>0</v>
      </c>
      <c r="EK698" s="98">
        <f t="shared" si="521"/>
        <v>0</v>
      </c>
      <c r="EL698" s="98">
        <f t="shared" si="522"/>
        <v>0</v>
      </c>
      <c r="EM698" s="99">
        <f t="shared" si="523"/>
        <v>0</v>
      </c>
      <c r="EN698" s="97">
        <f t="shared" si="524"/>
        <v>0</v>
      </c>
      <c r="EO698" s="98">
        <f t="shared" si="525"/>
        <v>0</v>
      </c>
      <c r="EP698" s="98">
        <f t="shared" si="526"/>
        <v>0</v>
      </c>
      <c r="EQ698" s="98">
        <f t="shared" si="527"/>
        <v>0</v>
      </c>
      <c r="ER698" s="98">
        <f t="shared" si="528"/>
        <v>0</v>
      </c>
      <c r="ES698" s="99">
        <f t="shared" si="529"/>
        <v>0</v>
      </c>
    </row>
    <row r="699" spans="12:149" s="17" customFormat="1" ht="58" customHeight="1" x14ac:dyDescent="0.35">
      <c r="L699" s="29"/>
      <c r="M699" s="8" t="b">
        <v>0</v>
      </c>
      <c r="N699" s="8" t="b">
        <v>0</v>
      </c>
      <c r="O699" s="8" t="b">
        <v>0</v>
      </c>
      <c r="P699" s="8" t="b">
        <v>0</v>
      </c>
      <c r="Q699" s="3" t="b">
        <v>0</v>
      </c>
      <c r="R699" s="3" t="b">
        <v>0</v>
      </c>
      <c r="S699" s="3" t="b">
        <v>0</v>
      </c>
      <c r="T699" s="3" t="b">
        <v>0</v>
      </c>
      <c r="U699" s="3" t="b">
        <v>0</v>
      </c>
      <c r="V699" s="3" t="b">
        <v>0</v>
      </c>
      <c r="W699" s="3" t="b">
        <v>0</v>
      </c>
      <c r="X699" s="18" t="b">
        <v>0</v>
      </c>
      <c r="Y699" s="18" t="b">
        <v>0</v>
      </c>
      <c r="Z699" s="18" t="b">
        <v>0</v>
      </c>
      <c r="AA699" s="18" t="b">
        <v>0</v>
      </c>
      <c r="AB699" s="18" t="b">
        <v>0</v>
      </c>
      <c r="AC699" s="18" t="b">
        <v>0</v>
      </c>
      <c r="AD699" s="19" t="b">
        <v>0</v>
      </c>
      <c r="AE699" s="19" t="b">
        <v>0</v>
      </c>
      <c r="AF699" s="19" t="b">
        <v>0</v>
      </c>
      <c r="AG699" s="19" t="b">
        <v>0</v>
      </c>
      <c r="AH699" s="19" t="b">
        <v>0</v>
      </c>
      <c r="AI699" s="19" t="b">
        <v>0</v>
      </c>
      <c r="AJ699" s="19" t="b">
        <v>0</v>
      </c>
      <c r="AK699" s="19" t="b">
        <v>0</v>
      </c>
      <c r="AL699" s="20" t="b">
        <v>0</v>
      </c>
      <c r="AM699" s="20" t="b">
        <v>0</v>
      </c>
      <c r="AN699" s="20" t="b">
        <v>0</v>
      </c>
      <c r="AO699" s="20" t="b">
        <v>0</v>
      </c>
      <c r="AP699" s="20" t="b">
        <v>0</v>
      </c>
      <c r="AQ699" s="20" t="b">
        <v>0</v>
      </c>
      <c r="AR699" s="21" t="b">
        <v>0</v>
      </c>
      <c r="AS699" s="21" t="b">
        <v>0</v>
      </c>
      <c r="AT699" s="21" t="b">
        <v>0</v>
      </c>
      <c r="AU699" s="21" t="b">
        <v>0</v>
      </c>
      <c r="AV699" s="21" t="b">
        <v>0</v>
      </c>
      <c r="AW699" s="21" t="b">
        <v>0</v>
      </c>
      <c r="AX699" s="21" t="b">
        <v>0</v>
      </c>
      <c r="AY699" s="21" t="b">
        <v>0</v>
      </c>
      <c r="AZ699" s="21" t="b">
        <v>0</v>
      </c>
      <c r="BA699" s="21" t="b">
        <v>0</v>
      </c>
      <c r="BB699" s="10" t="b">
        <v>0</v>
      </c>
      <c r="BC699" s="10" t="b">
        <v>0</v>
      </c>
      <c r="BD699" s="10" t="b">
        <v>0</v>
      </c>
      <c r="BE699" s="10" t="b">
        <v>0</v>
      </c>
      <c r="BF699" s="10" t="b">
        <v>0</v>
      </c>
      <c r="BG699" s="10" t="b">
        <v>0</v>
      </c>
      <c r="CV699" s="45">
        <f t="shared" si="484"/>
        <v>0</v>
      </c>
      <c r="CY699" s="97">
        <f t="shared" si="485"/>
        <v>0</v>
      </c>
      <c r="CZ699" s="98">
        <f t="shared" si="486"/>
        <v>0</v>
      </c>
      <c r="DA699" s="98">
        <f t="shared" si="487"/>
        <v>0</v>
      </c>
      <c r="DB699" s="99">
        <f t="shared" si="488"/>
        <v>0</v>
      </c>
      <c r="DC699" s="97">
        <f t="shared" si="489"/>
        <v>0</v>
      </c>
      <c r="DD699" s="98">
        <f t="shared" si="490"/>
        <v>0</v>
      </c>
      <c r="DE699" s="98">
        <f t="shared" si="491"/>
        <v>0</v>
      </c>
      <c r="DF699" s="98">
        <f t="shared" si="492"/>
        <v>0</v>
      </c>
      <c r="DG699" s="98">
        <f t="shared" si="493"/>
        <v>0</v>
      </c>
      <c r="DH699" s="98">
        <f t="shared" si="494"/>
        <v>0</v>
      </c>
      <c r="DI699" s="99">
        <f t="shared" si="495"/>
        <v>0</v>
      </c>
      <c r="DJ699" s="97">
        <f t="shared" si="496"/>
        <v>0</v>
      </c>
      <c r="DK699" s="98">
        <f t="shared" si="497"/>
        <v>0</v>
      </c>
      <c r="DL699" s="98">
        <f t="shared" si="498"/>
        <v>0</v>
      </c>
      <c r="DM699" s="98">
        <f t="shared" si="499"/>
        <v>0</v>
      </c>
      <c r="DN699" s="98">
        <f t="shared" si="500"/>
        <v>0</v>
      </c>
      <c r="DO699" s="99">
        <f t="shared" si="501"/>
        <v>0</v>
      </c>
      <c r="DP699" s="97">
        <f t="shared" si="502"/>
        <v>0</v>
      </c>
      <c r="DQ699" s="98">
        <f t="shared" si="503"/>
        <v>0</v>
      </c>
      <c r="DR699" s="98">
        <f t="shared" si="504"/>
        <v>0</v>
      </c>
      <c r="DS699" s="98">
        <f t="shared" si="505"/>
        <v>0</v>
      </c>
      <c r="DT699" s="98">
        <f t="shared" si="506"/>
        <v>0</v>
      </c>
      <c r="DU699" s="98">
        <f t="shared" si="507"/>
        <v>0</v>
      </c>
      <c r="DV699" s="98">
        <f t="shared" si="508"/>
        <v>0</v>
      </c>
      <c r="DW699" s="99">
        <f t="shared" si="509"/>
        <v>0</v>
      </c>
      <c r="DX699" s="97">
        <f t="shared" si="510"/>
        <v>0</v>
      </c>
      <c r="DY699" s="98">
        <f t="shared" si="511"/>
        <v>0</v>
      </c>
      <c r="DZ699" s="98">
        <f t="shared" si="530"/>
        <v>0</v>
      </c>
      <c r="EA699" s="98">
        <f t="shared" si="531"/>
        <v>0</v>
      </c>
      <c r="EB699" s="108">
        <f t="shared" si="512"/>
        <v>0</v>
      </c>
      <c r="EC699" s="99">
        <f t="shared" si="513"/>
        <v>0</v>
      </c>
      <c r="ED699" s="97">
        <f t="shared" si="514"/>
        <v>0</v>
      </c>
      <c r="EE699" s="98">
        <f t="shared" si="515"/>
        <v>0</v>
      </c>
      <c r="EF699" s="98">
        <f t="shared" si="516"/>
        <v>0</v>
      </c>
      <c r="EG699" s="98">
        <f t="shared" si="517"/>
        <v>0</v>
      </c>
      <c r="EH699" s="98">
        <f t="shared" si="518"/>
        <v>0</v>
      </c>
      <c r="EI699" s="98">
        <f t="shared" si="519"/>
        <v>0</v>
      </c>
      <c r="EJ699" s="98">
        <f t="shared" si="520"/>
        <v>0</v>
      </c>
      <c r="EK699" s="98">
        <f t="shared" si="521"/>
        <v>0</v>
      </c>
      <c r="EL699" s="98">
        <f t="shared" si="522"/>
        <v>0</v>
      </c>
      <c r="EM699" s="99">
        <f t="shared" si="523"/>
        <v>0</v>
      </c>
      <c r="EN699" s="97">
        <f t="shared" si="524"/>
        <v>0</v>
      </c>
      <c r="EO699" s="98">
        <f t="shared" si="525"/>
        <v>0</v>
      </c>
      <c r="EP699" s="98">
        <f t="shared" si="526"/>
        <v>0</v>
      </c>
      <c r="EQ699" s="98">
        <f t="shared" si="527"/>
        <v>0</v>
      </c>
      <c r="ER699" s="98">
        <f t="shared" si="528"/>
        <v>0</v>
      </c>
      <c r="ES699" s="99">
        <f t="shared" si="529"/>
        <v>0</v>
      </c>
    </row>
    <row r="700" spans="12:149" s="17" customFormat="1" ht="58" customHeight="1" x14ac:dyDescent="0.35">
      <c r="L700" s="29"/>
      <c r="M700" s="8" t="b">
        <v>0</v>
      </c>
      <c r="N700" s="8" t="b">
        <v>0</v>
      </c>
      <c r="O700" s="8" t="b">
        <v>0</v>
      </c>
      <c r="P700" s="8" t="b">
        <v>0</v>
      </c>
      <c r="Q700" s="3" t="b">
        <v>0</v>
      </c>
      <c r="R700" s="3" t="b">
        <v>0</v>
      </c>
      <c r="S700" s="3" t="b">
        <v>0</v>
      </c>
      <c r="T700" s="3" t="b">
        <v>0</v>
      </c>
      <c r="U700" s="3" t="b">
        <v>0</v>
      </c>
      <c r="V700" s="3" t="b">
        <v>0</v>
      </c>
      <c r="W700" s="3" t="b">
        <v>0</v>
      </c>
      <c r="X700" s="18" t="b">
        <v>0</v>
      </c>
      <c r="Y700" s="18" t="b">
        <v>0</v>
      </c>
      <c r="Z700" s="18" t="b">
        <v>0</v>
      </c>
      <c r="AA700" s="18" t="b">
        <v>0</v>
      </c>
      <c r="AB700" s="18" t="b">
        <v>0</v>
      </c>
      <c r="AC700" s="18" t="b">
        <v>0</v>
      </c>
      <c r="AD700" s="19" t="b">
        <v>0</v>
      </c>
      <c r="AE700" s="19" t="b">
        <v>0</v>
      </c>
      <c r="AF700" s="19" t="b">
        <v>0</v>
      </c>
      <c r="AG700" s="19" t="b">
        <v>0</v>
      </c>
      <c r="AH700" s="19" t="b">
        <v>0</v>
      </c>
      <c r="AI700" s="19" t="b">
        <v>0</v>
      </c>
      <c r="AJ700" s="19" t="b">
        <v>0</v>
      </c>
      <c r="AK700" s="19" t="b">
        <v>0</v>
      </c>
      <c r="AL700" s="20" t="b">
        <v>0</v>
      </c>
      <c r="AM700" s="20" t="b">
        <v>0</v>
      </c>
      <c r="AN700" s="20" t="b">
        <v>0</v>
      </c>
      <c r="AO700" s="20" t="b">
        <v>0</v>
      </c>
      <c r="AP700" s="20" t="b">
        <v>0</v>
      </c>
      <c r="AQ700" s="20" t="b">
        <v>0</v>
      </c>
      <c r="AR700" s="21" t="b">
        <v>0</v>
      </c>
      <c r="AS700" s="21" t="b">
        <v>0</v>
      </c>
      <c r="AT700" s="21" t="b">
        <v>0</v>
      </c>
      <c r="AU700" s="21" t="b">
        <v>0</v>
      </c>
      <c r="AV700" s="21" t="b">
        <v>0</v>
      </c>
      <c r="AW700" s="21" t="b">
        <v>0</v>
      </c>
      <c r="AX700" s="21" t="b">
        <v>0</v>
      </c>
      <c r="AY700" s="21" t="b">
        <v>0</v>
      </c>
      <c r="AZ700" s="21" t="b">
        <v>0</v>
      </c>
      <c r="BA700" s="21" t="b">
        <v>0</v>
      </c>
      <c r="BB700" s="10" t="b">
        <v>0</v>
      </c>
      <c r="BC700" s="10" t="b">
        <v>0</v>
      </c>
      <c r="BD700" s="10" t="b">
        <v>0</v>
      </c>
      <c r="BE700" s="10" t="b">
        <v>0</v>
      </c>
      <c r="BF700" s="10" t="b">
        <v>0</v>
      </c>
      <c r="BG700" s="10" t="b">
        <v>0</v>
      </c>
      <c r="CV700" s="45">
        <f t="shared" si="484"/>
        <v>0</v>
      </c>
      <c r="CY700" s="97">
        <f t="shared" si="485"/>
        <v>0</v>
      </c>
      <c r="CZ700" s="98">
        <f t="shared" si="486"/>
        <v>0</v>
      </c>
      <c r="DA700" s="98">
        <f t="shared" si="487"/>
        <v>0</v>
      </c>
      <c r="DB700" s="99">
        <f t="shared" si="488"/>
        <v>0</v>
      </c>
      <c r="DC700" s="97">
        <f t="shared" si="489"/>
        <v>0</v>
      </c>
      <c r="DD700" s="98">
        <f t="shared" si="490"/>
        <v>0</v>
      </c>
      <c r="DE700" s="98">
        <f t="shared" si="491"/>
        <v>0</v>
      </c>
      <c r="DF700" s="98">
        <f t="shared" si="492"/>
        <v>0</v>
      </c>
      <c r="DG700" s="98">
        <f t="shared" si="493"/>
        <v>0</v>
      </c>
      <c r="DH700" s="98">
        <f t="shared" si="494"/>
        <v>0</v>
      </c>
      <c r="DI700" s="99">
        <f t="shared" si="495"/>
        <v>0</v>
      </c>
      <c r="DJ700" s="97">
        <f t="shared" si="496"/>
        <v>0</v>
      </c>
      <c r="DK700" s="98">
        <f t="shared" si="497"/>
        <v>0</v>
      </c>
      <c r="DL700" s="98">
        <f t="shared" si="498"/>
        <v>0</v>
      </c>
      <c r="DM700" s="98">
        <f t="shared" si="499"/>
        <v>0</v>
      </c>
      <c r="DN700" s="98">
        <f t="shared" si="500"/>
        <v>0</v>
      </c>
      <c r="DO700" s="99">
        <f t="shared" si="501"/>
        <v>0</v>
      </c>
      <c r="DP700" s="97">
        <f t="shared" si="502"/>
        <v>0</v>
      </c>
      <c r="DQ700" s="98">
        <f t="shared" si="503"/>
        <v>0</v>
      </c>
      <c r="DR700" s="98">
        <f t="shared" si="504"/>
        <v>0</v>
      </c>
      <c r="DS700" s="98">
        <f t="shared" si="505"/>
        <v>0</v>
      </c>
      <c r="DT700" s="98">
        <f t="shared" si="506"/>
        <v>0</v>
      </c>
      <c r="DU700" s="98">
        <f t="shared" si="507"/>
        <v>0</v>
      </c>
      <c r="DV700" s="98">
        <f t="shared" si="508"/>
        <v>0</v>
      </c>
      <c r="DW700" s="99">
        <f t="shared" si="509"/>
        <v>0</v>
      </c>
      <c r="DX700" s="97">
        <f t="shared" si="510"/>
        <v>0</v>
      </c>
      <c r="DY700" s="98">
        <f t="shared" si="511"/>
        <v>0</v>
      </c>
      <c r="DZ700" s="98">
        <f t="shared" si="530"/>
        <v>0</v>
      </c>
      <c r="EA700" s="98">
        <f t="shared" si="531"/>
        <v>0</v>
      </c>
      <c r="EB700" s="108">
        <f t="shared" si="512"/>
        <v>0</v>
      </c>
      <c r="EC700" s="99">
        <f t="shared" si="513"/>
        <v>0</v>
      </c>
      <c r="ED700" s="97">
        <f t="shared" si="514"/>
        <v>0</v>
      </c>
      <c r="EE700" s="98">
        <f t="shared" si="515"/>
        <v>0</v>
      </c>
      <c r="EF700" s="98">
        <f t="shared" si="516"/>
        <v>0</v>
      </c>
      <c r="EG700" s="98">
        <f t="shared" si="517"/>
        <v>0</v>
      </c>
      <c r="EH700" s="98">
        <f t="shared" si="518"/>
        <v>0</v>
      </c>
      <c r="EI700" s="98">
        <f t="shared" si="519"/>
        <v>0</v>
      </c>
      <c r="EJ700" s="98">
        <f t="shared" si="520"/>
        <v>0</v>
      </c>
      <c r="EK700" s="98">
        <f t="shared" si="521"/>
        <v>0</v>
      </c>
      <c r="EL700" s="98">
        <f t="shared" si="522"/>
        <v>0</v>
      </c>
      <c r="EM700" s="99">
        <f t="shared" si="523"/>
        <v>0</v>
      </c>
      <c r="EN700" s="97">
        <f t="shared" si="524"/>
        <v>0</v>
      </c>
      <c r="EO700" s="98">
        <f t="shared" si="525"/>
        <v>0</v>
      </c>
      <c r="EP700" s="98">
        <f t="shared" si="526"/>
        <v>0</v>
      </c>
      <c r="EQ700" s="98">
        <f t="shared" si="527"/>
        <v>0</v>
      </c>
      <c r="ER700" s="98">
        <f t="shared" si="528"/>
        <v>0</v>
      </c>
      <c r="ES700" s="99">
        <f t="shared" si="529"/>
        <v>0</v>
      </c>
    </row>
    <row r="701" spans="12:149" s="17" customFormat="1" ht="58" customHeight="1" x14ac:dyDescent="0.35">
      <c r="L701" s="29"/>
      <c r="M701" s="8" t="b">
        <v>0</v>
      </c>
      <c r="N701" s="8" t="b">
        <v>0</v>
      </c>
      <c r="O701" s="8" t="b">
        <v>0</v>
      </c>
      <c r="P701" s="8" t="b">
        <v>0</v>
      </c>
      <c r="Q701" s="3" t="b">
        <v>0</v>
      </c>
      <c r="R701" s="3" t="b">
        <v>0</v>
      </c>
      <c r="S701" s="3" t="b">
        <v>0</v>
      </c>
      <c r="T701" s="3" t="b">
        <v>0</v>
      </c>
      <c r="U701" s="3" t="b">
        <v>0</v>
      </c>
      <c r="V701" s="3" t="b">
        <v>0</v>
      </c>
      <c r="W701" s="3" t="b">
        <v>0</v>
      </c>
      <c r="X701" s="18" t="b">
        <v>0</v>
      </c>
      <c r="Y701" s="18" t="b">
        <v>0</v>
      </c>
      <c r="Z701" s="18" t="b">
        <v>0</v>
      </c>
      <c r="AA701" s="18" t="b">
        <v>0</v>
      </c>
      <c r="AB701" s="18" t="b">
        <v>0</v>
      </c>
      <c r="AC701" s="18" t="b">
        <v>0</v>
      </c>
      <c r="AD701" s="19" t="b">
        <v>0</v>
      </c>
      <c r="AE701" s="19" t="b">
        <v>0</v>
      </c>
      <c r="AF701" s="19" t="b">
        <v>0</v>
      </c>
      <c r="AG701" s="19" t="b">
        <v>0</v>
      </c>
      <c r="AH701" s="19" t="b">
        <v>0</v>
      </c>
      <c r="AI701" s="19" t="b">
        <v>0</v>
      </c>
      <c r="AJ701" s="19" t="b">
        <v>0</v>
      </c>
      <c r="AK701" s="19" t="b">
        <v>0</v>
      </c>
      <c r="AL701" s="20" t="b">
        <v>0</v>
      </c>
      <c r="AM701" s="20" t="b">
        <v>0</v>
      </c>
      <c r="AN701" s="20" t="b">
        <v>0</v>
      </c>
      <c r="AO701" s="20" t="b">
        <v>0</v>
      </c>
      <c r="AP701" s="20" t="b">
        <v>0</v>
      </c>
      <c r="AQ701" s="20" t="b">
        <v>0</v>
      </c>
      <c r="AR701" s="21" t="b">
        <v>0</v>
      </c>
      <c r="AS701" s="21" t="b">
        <v>0</v>
      </c>
      <c r="AT701" s="21" t="b">
        <v>0</v>
      </c>
      <c r="AU701" s="21" t="b">
        <v>0</v>
      </c>
      <c r="AV701" s="21" t="b">
        <v>0</v>
      </c>
      <c r="AW701" s="21" t="b">
        <v>0</v>
      </c>
      <c r="AX701" s="21" t="b">
        <v>0</v>
      </c>
      <c r="AY701" s="21" t="b">
        <v>0</v>
      </c>
      <c r="AZ701" s="21" t="b">
        <v>0</v>
      </c>
      <c r="BA701" s="21" t="b">
        <v>0</v>
      </c>
      <c r="BB701" s="10" t="b">
        <v>0</v>
      </c>
      <c r="BC701" s="10" t="b">
        <v>0</v>
      </c>
      <c r="BD701" s="10" t="b">
        <v>0</v>
      </c>
      <c r="BE701" s="10" t="b">
        <v>0</v>
      </c>
      <c r="BF701" s="10" t="b">
        <v>0</v>
      </c>
      <c r="BG701" s="10" t="b">
        <v>0</v>
      </c>
      <c r="CV701" s="45">
        <f t="shared" si="484"/>
        <v>0</v>
      </c>
      <c r="CY701" s="97">
        <f t="shared" si="485"/>
        <v>0</v>
      </c>
      <c r="CZ701" s="98">
        <f t="shared" si="486"/>
        <v>0</v>
      </c>
      <c r="DA701" s="98">
        <f t="shared" si="487"/>
        <v>0</v>
      </c>
      <c r="DB701" s="99">
        <f t="shared" si="488"/>
        <v>0</v>
      </c>
      <c r="DC701" s="97">
        <f t="shared" si="489"/>
        <v>0</v>
      </c>
      <c r="DD701" s="98">
        <f t="shared" si="490"/>
        <v>0</v>
      </c>
      <c r="DE701" s="98">
        <f t="shared" si="491"/>
        <v>0</v>
      </c>
      <c r="DF701" s="98">
        <f t="shared" si="492"/>
        <v>0</v>
      </c>
      <c r="DG701" s="98">
        <f t="shared" si="493"/>
        <v>0</v>
      </c>
      <c r="DH701" s="98">
        <f t="shared" si="494"/>
        <v>0</v>
      </c>
      <c r="DI701" s="99">
        <f t="shared" si="495"/>
        <v>0</v>
      </c>
      <c r="DJ701" s="97">
        <f t="shared" si="496"/>
        <v>0</v>
      </c>
      <c r="DK701" s="98">
        <f t="shared" si="497"/>
        <v>0</v>
      </c>
      <c r="DL701" s="98">
        <f t="shared" si="498"/>
        <v>0</v>
      </c>
      <c r="DM701" s="98">
        <f t="shared" si="499"/>
        <v>0</v>
      </c>
      <c r="DN701" s="98">
        <f t="shared" si="500"/>
        <v>0</v>
      </c>
      <c r="DO701" s="99">
        <f t="shared" si="501"/>
        <v>0</v>
      </c>
      <c r="DP701" s="97">
        <f t="shared" si="502"/>
        <v>0</v>
      </c>
      <c r="DQ701" s="98">
        <f t="shared" si="503"/>
        <v>0</v>
      </c>
      <c r="DR701" s="98">
        <f t="shared" si="504"/>
        <v>0</v>
      </c>
      <c r="DS701" s="98">
        <f t="shared" si="505"/>
        <v>0</v>
      </c>
      <c r="DT701" s="98">
        <f t="shared" si="506"/>
        <v>0</v>
      </c>
      <c r="DU701" s="98">
        <f t="shared" si="507"/>
        <v>0</v>
      </c>
      <c r="DV701" s="98">
        <f t="shared" si="508"/>
        <v>0</v>
      </c>
      <c r="DW701" s="99">
        <f t="shared" si="509"/>
        <v>0</v>
      </c>
      <c r="DX701" s="97">
        <f t="shared" si="510"/>
        <v>0</v>
      </c>
      <c r="DY701" s="98">
        <f t="shared" si="511"/>
        <v>0</v>
      </c>
      <c r="DZ701" s="98">
        <f t="shared" si="530"/>
        <v>0</v>
      </c>
      <c r="EA701" s="98">
        <f t="shared" si="531"/>
        <v>0</v>
      </c>
      <c r="EB701" s="108">
        <f t="shared" si="512"/>
        <v>0</v>
      </c>
      <c r="EC701" s="99">
        <f t="shared" si="513"/>
        <v>0</v>
      </c>
      <c r="ED701" s="97">
        <f t="shared" si="514"/>
        <v>0</v>
      </c>
      <c r="EE701" s="98">
        <f t="shared" si="515"/>
        <v>0</v>
      </c>
      <c r="EF701" s="98">
        <f t="shared" si="516"/>
        <v>0</v>
      </c>
      <c r="EG701" s="98">
        <f t="shared" si="517"/>
        <v>0</v>
      </c>
      <c r="EH701" s="98">
        <f t="shared" si="518"/>
        <v>0</v>
      </c>
      <c r="EI701" s="98">
        <f t="shared" si="519"/>
        <v>0</v>
      </c>
      <c r="EJ701" s="98">
        <f t="shared" si="520"/>
        <v>0</v>
      </c>
      <c r="EK701" s="98">
        <f t="shared" si="521"/>
        <v>0</v>
      </c>
      <c r="EL701" s="98">
        <f t="shared" si="522"/>
        <v>0</v>
      </c>
      <c r="EM701" s="99">
        <f t="shared" si="523"/>
        <v>0</v>
      </c>
      <c r="EN701" s="97">
        <f t="shared" si="524"/>
        <v>0</v>
      </c>
      <c r="EO701" s="98">
        <f t="shared" si="525"/>
        <v>0</v>
      </c>
      <c r="EP701" s="98">
        <f t="shared" si="526"/>
        <v>0</v>
      </c>
      <c r="EQ701" s="98">
        <f t="shared" si="527"/>
        <v>0</v>
      </c>
      <c r="ER701" s="98">
        <f t="shared" si="528"/>
        <v>0</v>
      </c>
      <c r="ES701" s="99">
        <f t="shared" si="529"/>
        <v>0</v>
      </c>
    </row>
    <row r="702" spans="12:149" s="17" customFormat="1" ht="58" customHeight="1" x14ac:dyDescent="0.35">
      <c r="L702" s="29"/>
      <c r="M702" s="8" t="b">
        <v>0</v>
      </c>
      <c r="N702" s="8" t="b">
        <v>0</v>
      </c>
      <c r="O702" s="8" t="b">
        <v>0</v>
      </c>
      <c r="P702" s="8" t="b">
        <v>0</v>
      </c>
      <c r="Q702" s="3" t="b">
        <v>0</v>
      </c>
      <c r="R702" s="3" t="b">
        <v>0</v>
      </c>
      <c r="S702" s="3" t="b">
        <v>0</v>
      </c>
      <c r="T702" s="3" t="b">
        <v>0</v>
      </c>
      <c r="U702" s="3" t="b">
        <v>0</v>
      </c>
      <c r="V702" s="3" t="b">
        <v>0</v>
      </c>
      <c r="W702" s="3" t="b">
        <v>0</v>
      </c>
      <c r="X702" s="18" t="b">
        <v>0</v>
      </c>
      <c r="Y702" s="18" t="b">
        <v>0</v>
      </c>
      <c r="Z702" s="18" t="b">
        <v>0</v>
      </c>
      <c r="AA702" s="18" t="b">
        <v>0</v>
      </c>
      <c r="AB702" s="18" t="b">
        <v>0</v>
      </c>
      <c r="AC702" s="18" t="b">
        <v>0</v>
      </c>
      <c r="AD702" s="19" t="b">
        <v>0</v>
      </c>
      <c r="AE702" s="19" t="b">
        <v>0</v>
      </c>
      <c r="AF702" s="19" t="b">
        <v>0</v>
      </c>
      <c r="AG702" s="19" t="b">
        <v>0</v>
      </c>
      <c r="AH702" s="19" t="b">
        <v>0</v>
      </c>
      <c r="AI702" s="19" t="b">
        <v>0</v>
      </c>
      <c r="AJ702" s="19" t="b">
        <v>0</v>
      </c>
      <c r="AK702" s="19" t="b">
        <v>0</v>
      </c>
      <c r="AL702" s="20" t="b">
        <v>0</v>
      </c>
      <c r="AM702" s="20" t="b">
        <v>0</v>
      </c>
      <c r="AN702" s="20" t="b">
        <v>0</v>
      </c>
      <c r="AO702" s="20" t="b">
        <v>0</v>
      </c>
      <c r="AP702" s="20" t="b">
        <v>0</v>
      </c>
      <c r="AQ702" s="20" t="b">
        <v>0</v>
      </c>
      <c r="AR702" s="21" t="b">
        <v>0</v>
      </c>
      <c r="AS702" s="21" t="b">
        <v>0</v>
      </c>
      <c r="AT702" s="21" t="b">
        <v>0</v>
      </c>
      <c r="AU702" s="21" t="b">
        <v>0</v>
      </c>
      <c r="AV702" s="21" t="b">
        <v>0</v>
      </c>
      <c r="AW702" s="21" t="b">
        <v>0</v>
      </c>
      <c r="AX702" s="21" t="b">
        <v>0</v>
      </c>
      <c r="AY702" s="21" t="b">
        <v>0</v>
      </c>
      <c r="AZ702" s="21" t="b">
        <v>0</v>
      </c>
      <c r="BA702" s="21" t="b">
        <v>0</v>
      </c>
      <c r="BB702" s="10" t="b">
        <v>0</v>
      </c>
      <c r="BC702" s="10" t="b">
        <v>0</v>
      </c>
      <c r="BD702" s="10" t="b">
        <v>0</v>
      </c>
      <c r="BE702" s="10" t="b">
        <v>0</v>
      </c>
      <c r="BF702" s="10" t="b">
        <v>0</v>
      </c>
      <c r="BG702" s="10" t="b">
        <v>0</v>
      </c>
      <c r="CV702" s="45">
        <f t="shared" si="484"/>
        <v>0</v>
      </c>
      <c r="CY702" s="97">
        <f t="shared" si="485"/>
        <v>0</v>
      </c>
      <c r="CZ702" s="98">
        <f t="shared" si="486"/>
        <v>0</v>
      </c>
      <c r="DA702" s="98">
        <f t="shared" si="487"/>
        <v>0</v>
      </c>
      <c r="DB702" s="99">
        <f t="shared" si="488"/>
        <v>0</v>
      </c>
      <c r="DC702" s="97">
        <f t="shared" si="489"/>
        <v>0</v>
      </c>
      <c r="DD702" s="98">
        <f t="shared" si="490"/>
        <v>0</v>
      </c>
      <c r="DE702" s="98">
        <f t="shared" si="491"/>
        <v>0</v>
      </c>
      <c r="DF702" s="98">
        <f t="shared" si="492"/>
        <v>0</v>
      </c>
      <c r="DG702" s="98">
        <f t="shared" si="493"/>
        <v>0</v>
      </c>
      <c r="DH702" s="98">
        <f t="shared" si="494"/>
        <v>0</v>
      </c>
      <c r="DI702" s="99">
        <f t="shared" si="495"/>
        <v>0</v>
      </c>
      <c r="DJ702" s="97">
        <f t="shared" si="496"/>
        <v>0</v>
      </c>
      <c r="DK702" s="98">
        <f t="shared" si="497"/>
        <v>0</v>
      </c>
      <c r="DL702" s="98">
        <f t="shared" si="498"/>
        <v>0</v>
      </c>
      <c r="DM702" s="98">
        <f t="shared" si="499"/>
        <v>0</v>
      </c>
      <c r="DN702" s="98">
        <f t="shared" si="500"/>
        <v>0</v>
      </c>
      <c r="DO702" s="99">
        <f t="shared" si="501"/>
        <v>0</v>
      </c>
      <c r="DP702" s="97">
        <f t="shared" si="502"/>
        <v>0</v>
      </c>
      <c r="DQ702" s="98">
        <f t="shared" si="503"/>
        <v>0</v>
      </c>
      <c r="DR702" s="98">
        <f t="shared" si="504"/>
        <v>0</v>
      </c>
      <c r="DS702" s="98">
        <f t="shared" si="505"/>
        <v>0</v>
      </c>
      <c r="DT702" s="98">
        <f t="shared" si="506"/>
        <v>0</v>
      </c>
      <c r="DU702" s="98">
        <f t="shared" si="507"/>
        <v>0</v>
      </c>
      <c r="DV702" s="98">
        <f t="shared" si="508"/>
        <v>0</v>
      </c>
      <c r="DW702" s="99">
        <f t="shared" si="509"/>
        <v>0</v>
      </c>
      <c r="DX702" s="97">
        <f t="shared" si="510"/>
        <v>0</v>
      </c>
      <c r="DY702" s="98">
        <f t="shared" si="511"/>
        <v>0</v>
      </c>
      <c r="DZ702" s="98">
        <f t="shared" si="530"/>
        <v>0</v>
      </c>
      <c r="EA702" s="98">
        <f t="shared" si="531"/>
        <v>0</v>
      </c>
      <c r="EB702" s="108">
        <f t="shared" si="512"/>
        <v>0</v>
      </c>
      <c r="EC702" s="99">
        <f t="shared" si="513"/>
        <v>0</v>
      </c>
      <c r="ED702" s="97">
        <f t="shared" si="514"/>
        <v>0</v>
      </c>
      <c r="EE702" s="98">
        <f t="shared" si="515"/>
        <v>0</v>
      </c>
      <c r="EF702" s="98">
        <f t="shared" si="516"/>
        <v>0</v>
      </c>
      <c r="EG702" s="98">
        <f t="shared" si="517"/>
        <v>0</v>
      </c>
      <c r="EH702" s="98">
        <f t="shared" si="518"/>
        <v>0</v>
      </c>
      <c r="EI702" s="98">
        <f t="shared" si="519"/>
        <v>0</v>
      </c>
      <c r="EJ702" s="98">
        <f t="shared" si="520"/>
        <v>0</v>
      </c>
      <c r="EK702" s="98">
        <f t="shared" si="521"/>
        <v>0</v>
      </c>
      <c r="EL702" s="98">
        <f t="shared" si="522"/>
        <v>0</v>
      </c>
      <c r="EM702" s="99">
        <f t="shared" si="523"/>
        <v>0</v>
      </c>
      <c r="EN702" s="97">
        <f t="shared" si="524"/>
        <v>0</v>
      </c>
      <c r="EO702" s="98">
        <f t="shared" si="525"/>
        <v>0</v>
      </c>
      <c r="EP702" s="98">
        <f t="shared" si="526"/>
        <v>0</v>
      </c>
      <c r="EQ702" s="98">
        <f t="shared" si="527"/>
        <v>0</v>
      </c>
      <c r="ER702" s="98">
        <f t="shared" si="528"/>
        <v>0</v>
      </c>
      <c r="ES702" s="99">
        <f t="shared" si="529"/>
        <v>0</v>
      </c>
    </row>
    <row r="703" spans="12:149" s="17" customFormat="1" ht="58" customHeight="1" x14ac:dyDescent="0.35">
      <c r="L703" s="29"/>
      <c r="M703" s="8" t="b">
        <v>0</v>
      </c>
      <c r="N703" s="8" t="b">
        <v>0</v>
      </c>
      <c r="O703" s="8" t="b">
        <v>0</v>
      </c>
      <c r="P703" s="8" t="b">
        <v>0</v>
      </c>
      <c r="Q703" s="3" t="b">
        <v>0</v>
      </c>
      <c r="R703" s="3" t="b">
        <v>0</v>
      </c>
      <c r="S703" s="3" t="b">
        <v>0</v>
      </c>
      <c r="T703" s="3" t="b">
        <v>0</v>
      </c>
      <c r="U703" s="3" t="b">
        <v>0</v>
      </c>
      <c r="V703" s="3" t="b">
        <v>0</v>
      </c>
      <c r="W703" s="3" t="b">
        <v>0</v>
      </c>
      <c r="X703" s="18" t="b">
        <v>0</v>
      </c>
      <c r="Y703" s="18" t="b">
        <v>0</v>
      </c>
      <c r="Z703" s="18" t="b">
        <v>0</v>
      </c>
      <c r="AA703" s="18" t="b">
        <v>0</v>
      </c>
      <c r="AB703" s="18" t="b">
        <v>0</v>
      </c>
      <c r="AC703" s="18" t="b">
        <v>0</v>
      </c>
      <c r="AD703" s="19" t="b">
        <v>0</v>
      </c>
      <c r="AE703" s="19" t="b">
        <v>0</v>
      </c>
      <c r="AF703" s="19" t="b">
        <v>0</v>
      </c>
      <c r="AG703" s="19" t="b">
        <v>0</v>
      </c>
      <c r="AH703" s="19" t="b">
        <v>0</v>
      </c>
      <c r="AI703" s="19" t="b">
        <v>0</v>
      </c>
      <c r="AJ703" s="19" t="b">
        <v>0</v>
      </c>
      <c r="AK703" s="19" t="b">
        <v>0</v>
      </c>
      <c r="AL703" s="20" t="b">
        <v>0</v>
      </c>
      <c r="AM703" s="20" t="b">
        <v>0</v>
      </c>
      <c r="AN703" s="20" t="b">
        <v>0</v>
      </c>
      <c r="AO703" s="20" t="b">
        <v>0</v>
      </c>
      <c r="AP703" s="20" t="b">
        <v>0</v>
      </c>
      <c r="AQ703" s="20" t="b">
        <v>0</v>
      </c>
      <c r="AR703" s="21" t="b">
        <v>0</v>
      </c>
      <c r="AS703" s="21" t="b">
        <v>0</v>
      </c>
      <c r="AT703" s="21" t="b">
        <v>0</v>
      </c>
      <c r="AU703" s="21" t="b">
        <v>0</v>
      </c>
      <c r="AV703" s="21" t="b">
        <v>0</v>
      </c>
      <c r="AW703" s="21" t="b">
        <v>0</v>
      </c>
      <c r="AX703" s="21" t="b">
        <v>0</v>
      </c>
      <c r="AY703" s="21" t="b">
        <v>0</v>
      </c>
      <c r="AZ703" s="21" t="b">
        <v>0</v>
      </c>
      <c r="BA703" s="21" t="b">
        <v>0</v>
      </c>
      <c r="BB703" s="10" t="b">
        <v>0</v>
      </c>
      <c r="BC703" s="10" t="b">
        <v>0</v>
      </c>
      <c r="BD703" s="10" t="b">
        <v>0</v>
      </c>
      <c r="BE703" s="10" t="b">
        <v>0</v>
      </c>
      <c r="BF703" s="10" t="b">
        <v>0</v>
      </c>
      <c r="BG703" s="10" t="b">
        <v>0</v>
      </c>
      <c r="CV703" s="45">
        <f t="shared" si="484"/>
        <v>0</v>
      </c>
      <c r="CY703" s="97">
        <f t="shared" si="485"/>
        <v>0</v>
      </c>
      <c r="CZ703" s="98">
        <f t="shared" si="486"/>
        <v>0</v>
      </c>
      <c r="DA703" s="98">
        <f t="shared" si="487"/>
        <v>0</v>
      </c>
      <c r="DB703" s="99">
        <f t="shared" si="488"/>
        <v>0</v>
      </c>
      <c r="DC703" s="97">
        <f t="shared" si="489"/>
        <v>0</v>
      </c>
      <c r="DD703" s="98">
        <f t="shared" si="490"/>
        <v>0</v>
      </c>
      <c r="DE703" s="98">
        <f t="shared" si="491"/>
        <v>0</v>
      </c>
      <c r="DF703" s="98">
        <f t="shared" si="492"/>
        <v>0</v>
      </c>
      <c r="DG703" s="98">
        <f t="shared" si="493"/>
        <v>0</v>
      </c>
      <c r="DH703" s="98">
        <f t="shared" si="494"/>
        <v>0</v>
      </c>
      <c r="DI703" s="99">
        <f t="shared" si="495"/>
        <v>0</v>
      </c>
      <c r="DJ703" s="97">
        <f t="shared" si="496"/>
        <v>0</v>
      </c>
      <c r="DK703" s="98">
        <f t="shared" si="497"/>
        <v>0</v>
      </c>
      <c r="DL703" s="98">
        <f t="shared" si="498"/>
        <v>0</v>
      </c>
      <c r="DM703" s="98">
        <f t="shared" si="499"/>
        <v>0</v>
      </c>
      <c r="DN703" s="98">
        <f t="shared" si="500"/>
        <v>0</v>
      </c>
      <c r="DO703" s="99">
        <f t="shared" si="501"/>
        <v>0</v>
      </c>
      <c r="DP703" s="97">
        <f t="shared" si="502"/>
        <v>0</v>
      </c>
      <c r="DQ703" s="98">
        <f t="shared" si="503"/>
        <v>0</v>
      </c>
      <c r="DR703" s="98">
        <f t="shared" si="504"/>
        <v>0</v>
      </c>
      <c r="DS703" s="98">
        <f t="shared" si="505"/>
        <v>0</v>
      </c>
      <c r="DT703" s="98">
        <f t="shared" si="506"/>
        <v>0</v>
      </c>
      <c r="DU703" s="98">
        <f t="shared" si="507"/>
        <v>0</v>
      </c>
      <c r="DV703" s="98">
        <f t="shared" si="508"/>
        <v>0</v>
      </c>
      <c r="DW703" s="99">
        <f t="shared" si="509"/>
        <v>0</v>
      </c>
      <c r="DX703" s="97">
        <f t="shared" si="510"/>
        <v>0</v>
      </c>
      <c r="DY703" s="98">
        <f t="shared" si="511"/>
        <v>0</v>
      </c>
      <c r="DZ703" s="98">
        <f t="shared" si="530"/>
        <v>0</v>
      </c>
      <c r="EA703" s="98">
        <f t="shared" si="531"/>
        <v>0</v>
      </c>
      <c r="EB703" s="108">
        <f t="shared" si="512"/>
        <v>0</v>
      </c>
      <c r="EC703" s="99">
        <f t="shared" si="513"/>
        <v>0</v>
      </c>
      <c r="ED703" s="97">
        <f t="shared" si="514"/>
        <v>0</v>
      </c>
      <c r="EE703" s="98">
        <f t="shared" si="515"/>
        <v>0</v>
      </c>
      <c r="EF703" s="98">
        <f t="shared" si="516"/>
        <v>0</v>
      </c>
      <c r="EG703" s="98">
        <f t="shared" si="517"/>
        <v>0</v>
      </c>
      <c r="EH703" s="98">
        <f t="shared" si="518"/>
        <v>0</v>
      </c>
      <c r="EI703" s="98">
        <f t="shared" si="519"/>
        <v>0</v>
      </c>
      <c r="EJ703" s="98">
        <f t="shared" si="520"/>
        <v>0</v>
      </c>
      <c r="EK703" s="98">
        <f t="shared" si="521"/>
        <v>0</v>
      </c>
      <c r="EL703" s="98">
        <f t="shared" si="522"/>
        <v>0</v>
      </c>
      <c r="EM703" s="99">
        <f t="shared" si="523"/>
        <v>0</v>
      </c>
      <c r="EN703" s="97">
        <f t="shared" si="524"/>
        <v>0</v>
      </c>
      <c r="EO703" s="98">
        <f t="shared" si="525"/>
        <v>0</v>
      </c>
      <c r="EP703" s="98">
        <f t="shared" si="526"/>
        <v>0</v>
      </c>
      <c r="EQ703" s="98">
        <f t="shared" si="527"/>
        <v>0</v>
      </c>
      <c r="ER703" s="98">
        <f t="shared" si="528"/>
        <v>0</v>
      </c>
      <c r="ES703" s="99">
        <f t="shared" si="529"/>
        <v>0</v>
      </c>
    </row>
    <row r="704" spans="12:149" s="17" customFormat="1" ht="58" customHeight="1" x14ac:dyDescent="0.35">
      <c r="L704" s="29"/>
      <c r="M704" s="8" t="b">
        <v>0</v>
      </c>
      <c r="N704" s="8" t="b">
        <v>0</v>
      </c>
      <c r="O704" s="8" t="b">
        <v>0</v>
      </c>
      <c r="P704" s="8" t="b">
        <v>0</v>
      </c>
      <c r="Q704" s="3" t="b">
        <v>0</v>
      </c>
      <c r="R704" s="3" t="b">
        <v>0</v>
      </c>
      <c r="S704" s="3" t="b">
        <v>0</v>
      </c>
      <c r="T704" s="3" t="b">
        <v>0</v>
      </c>
      <c r="U704" s="3" t="b">
        <v>0</v>
      </c>
      <c r="V704" s="3" t="b">
        <v>0</v>
      </c>
      <c r="W704" s="3" t="b">
        <v>0</v>
      </c>
      <c r="X704" s="18" t="b">
        <v>0</v>
      </c>
      <c r="Y704" s="18" t="b">
        <v>0</v>
      </c>
      <c r="Z704" s="18" t="b">
        <v>0</v>
      </c>
      <c r="AA704" s="18" t="b">
        <v>0</v>
      </c>
      <c r="AB704" s="18" t="b">
        <v>0</v>
      </c>
      <c r="AC704" s="18" t="b">
        <v>0</v>
      </c>
      <c r="AD704" s="19" t="b">
        <v>0</v>
      </c>
      <c r="AE704" s="19" t="b">
        <v>0</v>
      </c>
      <c r="AF704" s="19" t="b">
        <v>0</v>
      </c>
      <c r="AG704" s="19" t="b">
        <v>0</v>
      </c>
      <c r="AH704" s="19" t="b">
        <v>0</v>
      </c>
      <c r="AI704" s="19" t="b">
        <v>0</v>
      </c>
      <c r="AJ704" s="19" t="b">
        <v>0</v>
      </c>
      <c r="AK704" s="19" t="b">
        <v>0</v>
      </c>
      <c r="AL704" s="20" t="b">
        <v>0</v>
      </c>
      <c r="AM704" s="20" t="b">
        <v>0</v>
      </c>
      <c r="AN704" s="20" t="b">
        <v>0</v>
      </c>
      <c r="AO704" s="20" t="b">
        <v>0</v>
      </c>
      <c r="AP704" s="20" t="b">
        <v>0</v>
      </c>
      <c r="AQ704" s="20" t="b">
        <v>0</v>
      </c>
      <c r="AR704" s="21" t="b">
        <v>0</v>
      </c>
      <c r="AS704" s="21" t="b">
        <v>0</v>
      </c>
      <c r="AT704" s="21" t="b">
        <v>0</v>
      </c>
      <c r="AU704" s="21" t="b">
        <v>0</v>
      </c>
      <c r="AV704" s="21" t="b">
        <v>0</v>
      </c>
      <c r="AW704" s="21" t="b">
        <v>0</v>
      </c>
      <c r="AX704" s="21" t="b">
        <v>0</v>
      </c>
      <c r="AY704" s="21" t="b">
        <v>0</v>
      </c>
      <c r="AZ704" s="21" t="b">
        <v>0</v>
      </c>
      <c r="BA704" s="21" t="b">
        <v>0</v>
      </c>
      <c r="BB704" s="10" t="b">
        <v>0</v>
      </c>
      <c r="BC704" s="10" t="b">
        <v>0</v>
      </c>
      <c r="BD704" s="10" t="b">
        <v>0</v>
      </c>
      <c r="BE704" s="10" t="b">
        <v>0</v>
      </c>
      <c r="BF704" s="10" t="b">
        <v>0</v>
      </c>
      <c r="BG704" s="10" t="b">
        <v>0</v>
      </c>
      <c r="CV704" s="45">
        <f t="shared" si="484"/>
        <v>0</v>
      </c>
      <c r="CY704" s="97">
        <f t="shared" si="485"/>
        <v>0</v>
      </c>
      <c r="CZ704" s="98">
        <f t="shared" si="486"/>
        <v>0</v>
      </c>
      <c r="DA704" s="98">
        <f t="shared" si="487"/>
        <v>0</v>
      </c>
      <c r="DB704" s="99">
        <f t="shared" si="488"/>
        <v>0</v>
      </c>
      <c r="DC704" s="97">
        <f t="shared" si="489"/>
        <v>0</v>
      </c>
      <c r="DD704" s="98">
        <f t="shared" si="490"/>
        <v>0</v>
      </c>
      <c r="DE704" s="98">
        <f t="shared" si="491"/>
        <v>0</v>
      </c>
      <c r="DF704" s="98">
        <f t="shared" si="492"/>
        <v>0</v>
      </c>
      <c r="DG704" s="98">
        <f t="shared" si="493"/>
        <v>0</v>
      </c>
      <c r="DH704" s="98">
        <f t="shared" si="494"/>
        <v>0</v>
      </c>
      <c r="DI704" s="99">
        <f t="shared" si="495"/>
        <v>0</v>
      </c>
      <c r="DJ704" s="97">
        <f t="shared" si="496"/>
        <v>0</v>
      </c>
      <c r="DK704" s="98">
        <f t="shared" si="497"/>
        <v>0</v>
      </c>
      <c r="DL704" s="98">
        <f t="shared" si="498"/>
        <v>0</v>
      </c>
      <c r="DM704" s="98">
        <f t="shared" si="499"/>
        <v>0</v>
      </c>
      <c r="DN704" s="98">
        <f t="shared" si="500"/>
        <v>0</v>
      </c>
      <c r="DO704" s="99">
        <f t="shared" si="501"/>
        <v>0</v>
      </c>
      <c r="DP704" s="97">
        <f t="shared" si="502"/>
        <v>0</v>
      </c>
      <c r="DQ704" s="98">
        <f t="shared" si="503"/>
        <v>0</v>
      </c>
      <c r="DR704" s="98">
        <f t="shared" si="504"/>
        <v>0</v>
      </c>
      <c r="DS704" s="98">
        <f t="shared" si="505"/>
        <v>0</v>
      </c>
      <c r="DT704" s="98">
        <f t="shared" si="506"/>
        <v>0</v>
      </c>
      <c r="DU704" s="98">
        <f t="shared" si="507"/>
        <v>0</v>
      </c>
      <c r="DV704" s="98">
        <f t="shared" si="508"/>
        <v>0</v>
      </c>
      <c r="DW704" s="99">
        <f t="shared" si="509"/>
        <v>0</v>
      </c>
      <c r="DX704" s="97">
        <f t="shared" si="510"/>
        <v>0</v>
      </c>
      <c r="DY704" s="98">
        <f t="shared" si="511"/>
        <v>0</v>
      </c>
      <c r="DZ704" s="98">
        <f t="shared" si="530"/>
        <v>0</v>
      </c>
      <c r="EA704" s="98">
        <f t="shared" si="531"/>
        <v>0</v>
      </c>
      <c r="EB704" s="108">
        <f t="shared" si="512"/>
        <v>0</v>
      </c>
      <c r="EC704" s="99">
        <f t="shared" si="513"/>
        <v>0</v>
      </c>
      <c r="ED704" s="97">
        <f t="shared" si="514"/>
        <v>0</v>
      </c>
      <c r="EE704" s="98">
        <f t="shared" si="515"/>
        <v>0</v>
      </c>
      <c r="EF704" s="98">
        <f t="shared" si="516"/>
        <v>0</v>
      </c>
      <c r="EG704" s="98">
        <f t="shared" si="517"/>
        <v>0</v>
      </c>
      <c r="EH704" s="98">
        <f t="shared" si="518"/>
        <v>0</v>
      </c>
      <c r="EI704" s="98">
        <f t="shared" si="519"/>
        <v>0</v>
      </c>
      <c r="EJ704" s="98">
        <f t="shared" si="520"/>
        <v>0</v>
      </c>
      <c r="EK704" s="98">
        <f t="shared" si="521"/>
        <v>0</v>
      </c>
      <c r="EL704" s="98">
        <f t="shared" si="522"/>
        <v>0</v>
      </c>
      <c r="EM704" s="99">
        <f t="shared" si="523"/>
        <v>0</v>
      </c>
      <c r="EN704" s="97">
        <f t="shared" si="524"/>
        <v>0</v>
      </c>
      <c r="EO704" s="98">
        <f t="shared" si="525"/>
        <v>0</v>
      </c>
      <c r="EP704" s="98">
        <f t="shared" si="526"/>
        <v>0</v>
      </c>
      <c r="EQ704" s="98">
        <f t="shared" si="527"/>
        <v>0</v>
      </c>
      <c r="ER704" s="98">
        <f t="shared" si="528"/>
        <v>0</v>
      </c>
      <c r="ES704" s="99">
        <f t="shared" si="529"/>
        <v>0</v>
      </c>
    </row>
    <row r="705" spans="12:149" s="17" customFormat="1" ht="58" customHeight="1" x14ac:dyDescent="0.35">
      <c r="L705" s="29"/>
      <c r="M705" s="8" t="b">
        <v>0</v>
      </c>
      <c r="N705" s="8" t="b">
        <v>0</v>
      </c>
      <c r="O705" s="8" t="b">
        <v>0</v>
      </c>
      <c r="P705" s="8" t="b">
        <v>0</v>
      </c>
      <c r="Q705" s="3" t="b">
        <v>0</v>
      </c>
      <c r="R705" s="3" t="b">
        <v>0</v>
      </c>
      <c r="S705" s="3" t="b">
        <v>0</v>
      </c>
      <c r="T705" s="3" t="b">
        <v>0</v>
      </c>
      <c r="U705" s="3" t="b">
        <v>0</v>
      </c>
      <c r="V705" s="3" t="b">
        <v>0</v>
      </c>
      <c r="W705" s="3" t="b">
        <v>0</v>
      </c>
      <c r="X705" s="18" t="b">
        <v>0</v>
      </c>
      <c r="Y705" s="18" t="b">
        <v>0</v>
      </c>
      <c r="Z705" s="18" t="b">
        <v>0</v>
      </c>
      <c r="AA705" s="18" t="b">
        <v>0</v>
      </c>
      <c r="AB705" s="18" t="b">
        <v>0</v>
      </c>
      <c r="AC705" s="18" t="b">
        <v>0</v>
      </c>
      <c r="AD705" s="19" t="b">
        <v>0</v>
      </c>
      <c r="AE705" s="19" t="b">
        <v>0</v>
      </c>
      <c r="AF705" s="19" t="b">
        <v>0</v>
      </c>
      <c r="AG705" s="19" t="b">
        <v>0</v>
      </c>
      <c r="AH705" s="19" t="b">
        <v>0</v>
      </c>
      <c r="AI705" s="19" t="b">
        <v>0</v>
      </c>
      <c r="AJ705" s="19" t="b">
        <v>0</v>
      </c>
      <c r="AK705" s="19" t="b">
        <v>0</v>
      </c>
      <c r="AL705" s="20" t="b">
        <v>0</v>
      </c>
      <c r="AM705" s="20" t="b">
        <v>0</v>
      </c>
      <c r="AN705" s="20" t="b">
        <v>0</v>
      </c>
      <c r="AO705" s="20" t="b">
        <v>0</v>
      </c>
      <c r="AP705" s="20" t="b">
        <v>0</v>
      </c>
      <c r="AQ705" s="20" t="b">
        <v>0</v>
      </c>
      <c r="AR705" s="21" t="b">
        <v>0</v>
      </c>
      <c r="AS705" s="21" t="b">
        <v>0</v>
      </c>
      <c r="AT705" s="21" t="b">
        <v>0</v>
      </c>
      <c r="AU705" s="21" t="b">
        <v>0</v>
      </c>
      <c r="AV705" s="21" t="b">
        <v>0</v>
      </c>
      <c r="AW705" s="21" t="b">
        <v>0</v>
      </c>
      <c r="AX705" s="21" t="b">
        <v>0</v>
      </c>
      <c r="AY705" s="21" t="b">
        <v>0</v>
      </c>
      <c r="AZ705" s="21" t="b">
        <v>0</v>
      </c>
      <c r="BA705" s="21" t="b">
        <v>0</v>
      </c>
      <c r="BB705" s="10" t="b">
        <v>0</v>
      </c>
      <c r="BC705" s="10" t="b">
        <v>0</v>
      </c>
      <c r="BD705" s="10" t="b">
        <v>0</v>
      </c>
      <c r="BE705" s="10" t="b">
        <v>0</v>
      </c>
      <c r="BF705" s="10" t="b">
        <v>0</v>
      </c>
      <c r="BG705" s="10" t="b">
        <v>0</v>
      </c>
      <c r="CV705" s="45">
        <f t="shared" si="484"/>
        <v>0</v>
      </c>
      <c r="CY705" s="97">
        <f t="shared" si="485"/>
        <v>0</v>
      </c>
      <c r="CZ705" s="98">
        <f t="shared" si="486"/>
        <v>0</v>
      </c>
      <c r="DA705" s="98">
        <f t="shared" si="487"/>
        <v>0</v>
      </c>
      <c r="DB705" s="99">
        <f t="shared" si="488"/>
        <v>0</v>
      </c>
      <c r="DC705" s="97">
        <f t="shared" si="489"/>
        <v>0</v>
      </c>
      <c r="DD705" s="98">
        <f t="shared" si="490"/>
        <v>0</v>
      </c>
      <c r="DE705" s="98">
        <f t="shared" si="491"/>
        <v>0</v>
      </c>
      <c r="DF705" s="98">
        <f t="shared" si="492"/>
        <v>0</v>
      </c>
      <c r="DG705" s="98">
        <f t="shared" si="493"/>
        <v>0</v>
      </c>
      <c r="DH705" s="98">
        <f t="shared" si="494"/>
        <v>0</v>
      </c>
      <c r="DI705" s="99">
        <f t="shared" si="495"/>
        <v>0</v>
      </c>
      <c r="DJ705" s="97">
        <f t="shared" si="496"/>
        <v>0</v>
      </c>
      <c r="DK705" s="98">
        <f t="shared" si="497"/>
        <v>0</v>
      </c>
      <c r="DL705" s="98">
        <f t="shared" si="498"/>
        <v>0</v>
      </c>
      <c r="DM705" s="98">
        <f t="shared" si="499"/>
        <v>0</v>
      </c>
      <c r="DN705" s="98">
        <f t="shared" si="500"/>
        <v>0</v>
      </c>
      <c r="DO705" s="99">
        <f t="shared" si="501"/>
        <v>0</v>
      </c>
      <c r="DP705" s="97">
        <f t="shared" si="502"/>
        <v>0</v>
      </c>
      <c r="DQ705" s="98">
        <f t="shared" si="503"/>
        <v>0</v>
      </c>
      <c r="DR705" s="98">
        <f t="shared" si="504"/>
        <v>0</v>
      </c>
      <c r="DS705" s="98">
        <f t="shared" si="505"/>
        <v>0</v>
      </c>
      <c r="DT705" s="98">
        <f t="shared" si="506"/>
        <v>0</v>
      </c>
      <c r="DU705" s="98">
        <f t="shared" si="507"/>
        <v>0</v>
      </c>
      <c r="DV705" s="98">
        <f t="shared" si="508"/>
        <v>0</v>
      </c>
      <c r="DW705" s="99">
        <f t="shared" si="509"/>
        <v>0</v>
      </c>
      <c r="DX705" s="97">
        <f t="shared" si="510"/>
        <v>0</v>
      </c>
      <c r="DY705" s="98">
        <f t="shared" si="511"/>
        <v>0</v>
      </c>
      <c r="DZ705" s="98">
        <f t="shared" si="530"/>
        <v>0</v>
      </c>
      <c r="EA705" s="98">
        <f t="shared" si="531"/>
        <v>0</v>
      </c>
      <c r="EB705" s="108">
        <f t="shared" si="512"/>
        <v>0</v>
      </c>
      <c r="EC705" s="99">
        <f t="shared" si="513"/>
        <v>0</v>
      </c>
      <c r="ED705" s="97">
        <f t="shared" si="514"/>
        <v>0</v>
      </c>
      <c r="EE705" s="98">
        <f t="shared" si="515"/>
        <v>0</v>
      </c>
      <c r="EF705" s="98">
        <f t="shared" si="516"/>
        <v>0</v>
      </c>
      <c r="EG705" s="98">
        <f t="shared" si="517"/>
        <v>0</v>
      </c>
      <c r="EH705" s="98">
        <f t="shared" si="518"/>
        <v>0</v>
      </c>
      <c r="EI705" s="98">
        <f t="shared" si="519"/>
        <v>0</v>
      </c>
      <c r="EJ705" s="98">
        <f t="shared" si="520"/>
        <v>0</v>
      </c>
      <c r="EK705" s="98">
        <f t="shared" si="521"/>
        <v>0</v>
      </c>
      <c r="EL705" s="98">
        <f t="shared" si="522"/>
        <v>0</v>
      </c>
      <c r="EM705" s="99">
        <f t="shared" si="523"/>
        <v>0</v>
      </c>
      <c r="EN705" s="97">
        <f t="shared" si="524"/>
        <v>0</v>
      </c>
      <c r="EO705" s="98">
        <f t="shared" si="525"/>
        <v>0</v>
      </c>
      <c r="EP705" s="98">
        <f t="shared" si="526"/>
        <v>0</v>
      </c>
      <c r="EQ705" s="98">
        <f t="shared" si="527"/>
        <v>0</v>
      </c>
      <c r="ER705" s="98">
        <f t="shared" si="528"/>
        <v>0</v>
      </c>
      <c r="ES705" s="99">
        <f t="shared" si="529"/>
        <v>0</v>
      </c>
    </row>
    <row r="706" spans="12:149" s="17" customFormat="1" ht="58" customHeight="1" x14ac:dyDescent="0.35">
      <c r="L706" s="29"/>
      <c r="M706" s="8" t="b">
        <v>0</v>
      </c>
      <c r="N706" s="8" t="b">
        <v>0</v>
      </c>
      <c r="O706" s="8" t="b">
        <v>0</v>
      </c>
      <c r="P706" s="8" t="b">
        <v>0</v>
      </c>
      <c r="Q706" s="3" t="b">
        <v>0</v>
      </c>
      <c r="R706" s="3" t="b">
        <v>0</v>
      </c>
      <c r="S706" s="3" t="b">
        <v>0</v>
      </c>
      <c r="T706" s="3" t="b">
        <v>0</v>
      </c>
      <c r="U706" s="3" t="b">
        <v>0</v>
      </c>
      <c r="V706" s="3" t="b">
        <v>0</v>
      </c>
      <c r="W706" s="3" t="b">
        <v>0</v>
      </c>
      <c r="X706" s="18" t="b">
        <v>0</v>
      </c>
      <c r="Y706" s="18" t="b">
        <v>0</v>
      </c>
      <c r="Z706" s="18" t="b">
        <v>0</v>
      </c>
      <c r="AA706" s="18" t="b">
        <v>0</v>
      </c>
      <c r="AB706" s="18" t="b">
        <v>0</v>
      </c>
      <c r="AC706" s="18" t="b">
        <v>0</v>
      </c>
      <c r="AD706" s="19" t="b">
        <v>0</v>
      </c>
      <c r="AE706" s="19" t="b">
        <v>0</v>
      </c>
      <c r="AF706" s="19" t="b">
        <v>0</v>
      </c>
      <c r="AG706" s="19" t="b">
        <v>0</v>
      </c>
      <c r="AH706" s="19" t="b">
        <v>0</v>
      </c>
      <c r="AI706" s="19" t="b">
        <v>0</v>
      </c>
      <c r="AJ706" s="19" t="b">
        <v>0</v>
      </c>
      <c r="AK706" s="19" t="b">
        <v>0</v>
      </c>
      <c r="AL706" s="20" t="b">
        <v>0</v>
      </c>
      <c r="AM706" s="20" t="b">
        <v>0</v>
      </c>
      <c r="AN706" s="20" t="b">
        <v>0</v>
      </c>
      <c r="AO706" s="20" t="b">
        <v>0</v>
      </c>
      <c r="AP706" s="20" t="b">
        <v>0</v>
      </c>
      <c r="AQ706" s="20" t="b">
        <v>0</v>
      </c>
      <c r="AR706" s="21" t="b">
        <v>0</v>
      </c>
      <c r="AS706" s="21" t="b">
        <v>0</v>
      </c>
      <c r="AT706" s="21" t="b">
        <v>0</v>
      </c>
      <c r="AU706" s="21" t="b">
        <v>0</v>
      </c>
      <c r="AV706" s="21" t="b">
        <v>0</v>
      </c>
      <c r="AW706" s="21" t="b">
        <v>0</v>
      </c>
      <c r="AX706" s="21" t="b">
        <v>0</v>
      </c>
      <c r="AY706" s="21" t="b">
        <v>0</v>
      </c>
      <c r="AZ706" s="21" t="b">
        <v>0</v>
      </c>
      <c r="BA706" s="21" t="b">
        <v>0</v>
      </c>
      <c r="BB706" s="10" t="b">
        <v>0</v>
      </c>
      <c r="BC706" s="10" t="b">
        <v>0</v>
      </c>
      <c r="BD706" s="10" t="b">
        <v>0</v>
      </c>
      <c r="BE706" s="10" t="b">
        <v>0</v>
      </c>
      <c r="BF706" s="10" t="b">
        <v>0</v>
      </c>
      <c r="BG706" s="10" t="b">
        <v>0</v>
      </c>
      <c r="CV706" s="45">
        <f t="shared" si="484"/>
        <v>0</v>
      </c>
      <c r="CY706" s="97">
        <f t="shared" si="485"/>
        <v>0</v>
      </c>
      <c r="CZ706" s="98">
        <f t="shared" si="486"/>
        <v>0</v>
      </c>
      <c r="DA706" s="98">
        <f t="shared" si="487"/>
        <v>0</v>
      </c>
      <c r="DB706" s="99">
        <f t="shared" si="488"/>
        <v>0</v>
      </c>
      <c r="DC706" s="97">
        <f t="shared" si="489"/>
        <v>0</v>
      </c>
      <c r="DD706" s="98">
        <f t="shared" si="490"/>
        <v>0</v>
      </c>
      <c r="DE706" s="98">
        <f t="shared" si="491"/>
        <v>0</v>
      </c>
      <c r="DF706" s="98">
        <f t="shared" si="492"/>
        <v>0</v>
      </c>
      <c r="DG706" s="98">
        <f t="shared" si="493"/>
        <v>0</v>
      </c>
      <c r="DH706" s="98">
        <f t="shared" si="494"/>
        <v>0</v>
      </c>
      <c r="DI706" s="99">
        <f t="shared" si="495"/>
        <v>0</v>
      </c>
      <c r="DJ706" s="97">
        <f t="shared" si="496"/>
        <v>0</v>
      </c>
      <c r="DK706" s="98">
        <f t="shared" si="497"/>
        <v>0</v>
      </c>
      <c r="DL706" s="98">
        <f t="shared" si="498"/>
        <v>0</v>
      </c>
      <c r="DM706" s="98">
        <f t="shared" si="499"/>
        <v>0</v>
      </c>
      <c r="DN706" s="98">
        <f t="shared" si="500"/>
        <v>0</v>
      </c>
      <c r="DO706" s="99">
        <f t="shared" si="501"/>
        <v>0</v>
      </c>
      <c r="DP706" s="97">
        <f t="shared" si="502"/>
        <v>0</v>
      </c>
      <c r="DQ706" s="98">
        <f t="shared" si="503"/>
        <v>0</v>
      </c>
      <c r="DR706" s="98">
        <f t="shared" si="504"/>
        <v>0</v>
      </c>
      <c r="DS706" s="98">
        <f t="shared" si="505"/>
        <v>0</v>
      </c>
      <c r="DT706" s="98">
        <f t="shared" si="506"/>
        <v>0</v>
      </c>
      <c r="DU706" s="98">
        <f t="shared" si="507"/>
        <v>0</v>
      </c>
      <c r="DV706" s="98">
        <f t="shared" si="508"/>
        <v>0</v>
      </c>
      <c r="DW706" s="99">
        <f t="shared" si="509"/>
        <v>0</v>
      </c>
      <c r="DX706" s="97">
        <f t="shared" si="510"/>
        <v>0</v>
      </c>
      <c r="DY706" s="98">
        <f t="shared" si="511"/>
        <v>0</v>
      </c>
      <c r="DZ706" s="98">
        <f t="shared" si="530"/>
        <v>0</v>
      </c>
      <c r="EA706" s="98">
        <f t="shared" si="531"/>
        <v>0</v>
      </c>
      <c r="EB706" s="108">
        <f t="shared" si="512"/>
        <v>0</v>
      </c>
      <c r="EC706" s="99">
        <f t="shared" si="513"/>
        <v>0</v>
      </c>
      <c r="ED706" s="97">
        <f t="shared" si="514"/>
        <v>0</v>
      </c>
      <c r="EE706" s="98">
        <f t="shared" si="515"/>
        <v>0</v>
      </c>
      <c r="EF706" s="98">
        <f t="shared" si="516"/>
        <v>0</v>
      </c>
      <c r="EG706" s="98">
        <f t="shared" si="517"/>
        <v>0</v>
      </c>
      <c r="EH706" s="98">
        <f t="shared" si="518"/>
        <v>0</v>
      </c>
      <c r="EI706" s="98">
        <f t="shared" si="519"/>
        <v>0</v>
      </c>
      <c r="EJ706" s="98">
        <f t="shared" si="520"/>
        <v>0</v>
      </c>
      <c r="EK706" s="98">
        <f t="shared" si="521"/>
        <v>0</v>
      </c>
      <c r="EL706" s="98">
        <f t="shared" si="522"/>
        <v>0</v>
      </c>
      <c r="EM706" s="99">
        <f t="shared" si="523"/>
        <v>0</v>
      </c>
      <c r="EN706" s="97">
        <f t="shared" si="524"/>
        <v>0</v>
      </c>
      <c r="EO706" s="98">
        <f t="shared" si="525"/>
        <v>0</v>
      </c>
      <c r="EP706" s="98">
        <f t="shared" si="526"/>
        <v>0</v>
      </c>
      <c r="EQ706" s="98">
        <f t="shared" si="527"/>
        <v>0</v>
      </c>
      <c r="ER706" s="98">
        <f t="shared" si="528"/>
        <v>0</v>
      </c>
      <c r="ES706" s="99">
        <f t="shared" si="529"/>
        <v>0</v>
      </c>
    </row>
    <row r="707" spans="12:149" s="17" customFormat="1" ht="58" customHeight="1" x14ac:dyDescent="0.35">
      <c r="L707" s="29"/>
      <c r="M707" s="22" t="b">
        <v>0</v>
      </c>
      <c r="N707" s="8" t="b">
        <v>0</v>
      </c>
      <c r="O707" s="8" t="b">
        <v>0</v>
      </c>
      <c r="P707" s="8" t="b">
        <v>0</v>
      </c>
      <c r="Q707" s="3" t="b">
        <v>0</v>
      </c>
      <c r="R707" s="3" t="b">
        <v>0</v>
      </c>
      <c r="S707" s="3" t="b">
        <v>0</v>
      </c>
      <c r="T707" s="3" t="b">
        <v>0</v>
      </c>
      <c r="U707" s="3" t="b">
        <v>0</v>
      </c>
      <c r="V707" s="3" t="b">
        <v>0</v>
      </c>
      <c r="W707" s="3" t="b">
        <v>0</v>
      </c>
      <c r="X707" s="18" t="b">
        <v>0</v>
      </c>
      <c r="Y707" s="18" t="b">
        <v>0</v>
      </c>
      <c r="Z707" s="18" t="b">
        <v>0</v>
      </c>
      <c r="AA707" s="18" t="b">
        <v>0</v>
      </c>
      <c r="AB707" s="18" t="b">
        <v>0</v>
      </c>
      <c r="AC707" s="18" t="b">
        <v>0</v>
      </c>
      <c r="AD707" s="19" t="b">
        <v>0</v>
      </c>
      <c r="AE707" s="19" t="b">
        <v>0</v>
      </c>
      <c r="AF707" s="19" t="b">
        <v>0</v>
      </c>
      <c r="AG707" s="19" t="b">
        <v>0</v>
      </c>
      <c r="AH707" s="19" t="b">
        <v>0</v>
      </c>
      <c r="AI707" s="19" t="b">
        <v>0</v>
      </c>
      <c r="AJ707" s="19" t="b">
        <v>0</v>
      </c>
      <c r="AK707" s="19" t="b">
        <v>0</v>
      </c>
      <c r="AL707" s="20" t="b">
        <v>0</v>
      </c>
      <c r="AM707" s="20" t="b">
        <v>0</v>
      </c>
      <c r="AN707" s="20" t="b">
        <v>0</v>
      </c>
      <c r="AO707" s="20" t="b">
        <v>0</v>
      </c>
      <c r="AP707" s="20" t="b">
        <v>0</v>
      </c>
      <c r="AQ707" s="20" t="b">
        <v>0</v>
      </c>
      <c r="AR707" s="21" t="b">
        <v>0</v>
      </c>
      <c r="AS707" s="21" t="b">
        <v>0</v>
      </c>
      <c r="AT707" s="21" t="b">
        <v>0</v>
      </c>
      <c r="AU707" s="21" t="b">
        <v>0</v>
      </c>
      <c r="AV707" s="21" t="b">
        <v>0</v>
      </c>
      <c r="AW707" s="21" t="b">
        <v>0</v>
      </c>
      <c r="AX707" s="21" t="b">
        <v>0</v>
      </c>
      <c r="AY707" s="21" t="b">
        <v>0</v>
      </c>
      <c r="AZ707" s="21" t="b">
        <v>0</v>
      </c>
      <c r="BA707" s="21" t="b">
        <v>0</v>
      </c>
      <c r="BB707" s="10" t="b">
        <v>0</v>
      </c>
      <c r="BC707" s="10" t="b">
        <v>0</v>
      </c>
      <c r="BD707" s="10" t="b">
        <v>0</v>
      </c>
      <c r="BE707" s="10" t="b">
        <v>0</v>
      </c>
      <c r="BF707" s="10" t="b">
        <v>0</v>
      </c>
      <c r="BG707" s="10" t="b">
        <v>0</v>
      </c>
      <c r="CV707" s="45">
        <f t="shared" ref="CV707:CV770" si="532">IF(ISBLANK(A707), 0, 1)</f>
        <v>0</v>
      </c>
      <c r="CY707" s="97">
        <f t="shared" si="485"/>
        <v>0</v>
      </c>
      <c r="CZ707" s="98">
        <f t="shared" si="486"/>
        <v>0</v>
      </c>
      <c r="DA707" s="98">
        <f t="shared" si="487"/>
        <v>0</v>
      </c>
      <c r="DB707" s="99">
        <f t="shared" si="488"/>
        <v>0</v>
      </c>
      <c r="DC707" s="97">
        <f t="shared" si="489"/>
        <v>0</v>
      </c>
      <c r="DD707" s="98">
        <f t="shared" si="490"/>
        <v>0</v>
      </c>
      <c r="DE707" s="98">
        <f t="shared" si="491"/>
        <v>0</v>
      </c>
      <c r="DF707" s="98">
        <f t="shared" si="492"/>
        <v>0</v>
      </c>
      <c r="DG707" s="98">
        <f t="shared" si="493"/>
        <v>0</v>
      </c>
      <c r="DH707" s="98">
        <f t="shared" si="494"/>
        <v>0</v>
      </c>
      <c r="DI707" s="99">
        <f t="shared" si="495"/>
        <v>0</v>
      </c>
      <c r="DJ707" s="97">
        <f t="shared" si="496"/>
        <v>0</v>
      </c>
      <c r="DK707" s="98">
        <f t="shared" si="497"/>
        <v>0</v>
      </c>
      <c r="DL707" s="98">
        <f t="shared" si="498"/>
        <v>0</v>
      </c>
      <c r="DM707" s="98">
        <f t="shared" si="499"/>
        <v>0</v>
      </c>
      <c r="DN707" s="98">
        <f t="shared" si="500"/>
        <v>0</v>
      </c>
      <c r="DO707" s="99">
        <f t="shared" si="501"/>
        <v>0</v>
      </c>
      <c r="DP707" s="97">
        <f t="shared" si="502"/>
        <v>0</v>
      </c>
      <c r="DQ707" s="98">
        <f t="shared" si="503"/>
        <v>0</v>
      </c>
      <c r="DR707" s="98">
        <f t="shared" si="504"/>
        <v>0</v>
      </c>
      <c r="DS707" s="98">
        <f t="shared" si="505"/>
        <v>0</v>
      </c>
      <c r="DT707" s="98">
        <f t="shared" si="506"/>
        <v>0</v>
      </c>
      <c r="DU707" s="98">
        <f t="shared" si="507"/>
        <v>0</v>
      </c>
      <c r="DV707" s="98">
        <f t="shared" si="508"/>
        <v>0</v>
      </c>
      <c r="DW707" s="99">
        <f t="shared" si="509"/>
        <v>0</v>
      </c>
      <c r="DX707" s="97">
        <f t="shared" si="510"/>
        <v>0</v>
      </c>
      <c r="DY707" s="98">
        <f t="shared" si="511"/>
        <v>0</v>
      </c>
      <c r="DZ707" s="98">
        <f t="shared" si="530"/>
        <v>0</v>
      </c>
      <c r="EA707" s="98">
        <f t="shared" si="531"/>
        <v>0</v>
      </c>
      <c r="EB707" s="108">
        <f t="shared" si="512"/>
        <v>0</v>
      </c>
      <c r="EC707" s="99">
        <f t="shared" si="513"/>
        <v>0</v>
      </c>
      <c r="ED707" s="97">
        <f t="shared" si="514"/>
        <v>0</v>
      </c>
      <c r="EE707" s="98">
        <f t="shared" si="515"/>
        <v>0</v>
      </c>
      <c r="EF707" s="98">
        <f t="shared" si="516"/>
        <v>0</v>
      </c>
      <c r="EG707" s="98">
        <f t="shared" si="517"/>
        <v>0</v>
      </c>
      <c r="EH707" s="98">
        <f t="shared" si="518"/>
        <v>0</v>
      </c>
      <c r="EI707" s="98">
        <f t="shared" si="519"/>
        <v>0</v>
      </c>
      <c r="EJ707" s="98">
        <f t="shared" si="520"/>
        <v>0</v>
      </c>
      <c r="EK707" s="98">
        <f t="shared" si="521"/>
        <v>0</v>
      </c>
      <c r="EL707" s="98">
        <f t="shared" si="522"/>
        <v>0</v>
      </c>
      <c r="EM707" s="99">
        <f t="shared" si="523"/>
        <v>0</v>
      </c>
      <c r="EN707" s="97">
        <f t="shared" si="524"/>
        <v>0</v>
      </c>
      <c r="EO707" s="98">
        <f t="shared" si="525"/>
        <v>0</v>
      </c>
      <c r="EP707" s="98">
        <f t="shared" si="526"/>
        <v>0</v>
      </c>
      <c r="EQ707" s="98">
        <f t="shared" si="527"/>
        <v>0</v>
      </c>
      <c r="ER707" s="98">
        <f t="shared" si="528"/>
        <v>0</v>
      </c>
      <c r="ES707" s="99">
        <f t="shared" si="529"/>
        <v>0</v>
      </c>
    </row>
    <row r="708" spans="12:149" s="17" customFormat="1" ht="58" customHeight="1" x14ac:dyDescent="0.35">
      <c r="L708" s="29"/>
      <c r="M708" s="8" t="b">
        <v>0</v>
      </c>
      <c r="N708" s="8" t="b">
        <v>0</v>
      </c>
      <c r="O708" s="8" t="b">
        <v>0</v>
      </c>
      <c r="P708" s="8" t="b">
        <v>0</v>
      </c>
      <c r="Q708" s="3" t="b">
        <v>0</v>
      </c>
      <c r="R708" s="3" t="b">
        <v>0</v>
      </c>
      <c r="S708" s="3" t="b">
        <v>0</v>
      </c>
      <c r="T708" s="3" t="b">
        <v>0</v>
      </c>
      <c r="U708" s="3" t="b">
        <v>0</v>
      </c>
      <c r="V708" s="3" t="b">
        <v>0</v>
      </c>
      <c r="W708" s="3" t="b">
        <v>0</v>
      </c>
      <c r="X708" s="18" t="b">
        <v>0</v>
      </c>
      <c r="Y708" s="18" t="b">
        <v>0</v>
      </c>
      <c r="Z708" s="18" t="b">
        <v>0</v>
      </c>
      <c r="AA708" s="18" t="b">
        <v>0</v>
      </c>
      <c r="AB708" s="18" t="b">
        <v>0</v>
      </c>
      <c r="AC708" s="18" t="b">
        <v>0</v>
      </c>
      <c r="AD708" s="19" t="b">
        <v>0</v>
      </c>
      <c r="AE708" s="19" t="b">
        <v>0</v>
      </c>
      <c r="AF708" s="19" t="b">
        <v>0</v>
      </c>
      <c r="AG708" s="19" t="b">
        <v>0</v>
      </c>
      <c r="AH708" s="19" t="b">
        <v>0</v>
      </c>
      <c r="AI708" s="19" t="b">
        <v>0</v>
      </c>
      <c r="AJ708" s="19" t="b">
        <v>0</v>
      </c>
      <c r="AK708" s="19" t="b">
        <v>0</v>
      </c>
      <c r="AL708" s="20" t="b">
        <v>0</v>
      </c>
      <c r="AM708" s="20" t="b">
        <v>0</v>
      </c>
      <c r="AN708" s="20" t="b">
        <v>0</v>
      </c>
      <c r="AO708" s="20" t="b">
        <v>0</v>
      </c>
      <c r="AP708" s="20" t="b">
        <v>0</v>
      </c>
      <c r="AQ708" s="20" t="b">
        <v>0</v>
      </c>
      <c r="AR708" s="21" t="b">
        <v>0</v>
      </c>
      <c r="AS708" s="21" t="b">
        <v>0</v>
      </c>
      <c r="AT708" s="21" t="b">
        <v>0</v>
      </c>
      <c r="AU708" s="21" t="b">
        <v>0</v>
      </c>
      <c r="AV708" s="21" t="b">
        <v>0</v>
      </c>
      <c r="AW708" s="21" t="b">
        <v>0</v>
      </c>
      <c r="AX708" s="21" t="b">
        <v>0</v>
      </c>
      <c r="AY708" s="21" t="b">
        <v>0</v>
      </c>
      <c r="AZ708" s="21" t="b">
        <v>0</v>
      </c>
      <c r="BA708" s="21" t="b">
        <v>0</v>
      </c>
      <c r="BB708" s="10" t="b">
        <v>0</v>
      </c>
      <c r="BC708" s="10" t="b">
        <v>0</v>
      </c>
      <c r="BD708" s="10" t="b">
        <v>0</v>
      </c>
      <c r="BE708" s="10" t="b">
        <v>0</v>
      </c>
      <c r="BF708" s="10" t="b">
        <v>0</v>
      </c>
      <c r="BG708" s="10" t="b">
        <v>0</v>
      </c>
      <c r="CV708" s="45">
        <f t="shared" si="532"/>
        <v>0</v>
      </c>
      <c r="CY708" s="97">
        <f t="shared" ref="CY708:CY771" si="533">IF(M708, 1, 0)</f>
        <v>0</v>
      </c>
      <c r="CZ708" s="98">
        <f t="shared" ref="CZ708:CZ771" si="534">IF(N708, 1, 0)</f>
        <v>0</v>
      </c>
      <c r="DA708" s="98">
        <f t="shared" ref="DA708:DA771" si="535">IF(O708, 1, 0)</f>
        <v>0</v>
      </c>
      <c r="DB708" s="99">
        <f t="shared" ref="DB708:DB771" si="536">IF(P708, 1, 0)</f>
        <v>0</v>
      </c>
      <c r="DC708" s="97">
        <f t="shared" ref="DC708:DC771" si="537">IF(Q708, 1, 0)</f>
        <v>0</v>
      </c>
      <c r="DD708" s="98">
        <f t="shared" ref="DD708:DD771" si="538">IF(R708, 1, 0)</f>
        <v>0</v>
      </c>
      <c r="DE708" s="98">
        <f t="shared" ref="DE708:DE771" si="539">IF(S708, 1, 0)</f>
        <v>0</v>
      </c>
      <c r="DF708" s="98">
        <f t="shared" ref="DF708:DF771" si="540">IF(T708, 1, 0)</f>
        <v>0</v>
      </c>
      <c r="DG708" s="98">
        <f t="shared" ref="DG708:DG771" si="541">IF(U708, 1, 0)</f>
        <v>0</v>
      </c>
      <c r="DH708" s="98">
        <f t="shared" ref="DH708:DH771" si="542">IF(V708, 1, 0)</f>
        <v>0</v>
      </c>
      <c r="DI708" s="99">
        <f t="shared" ref="DI708:DI771" si="543">IF(W708, 1, 0)</f>
        <v>0</v>
      </c>
      <c r="DJ708" s="97">
        <f t="shared" ref="DJ708:DJ771" si="544">IF(X708, 1, 0)</f>
        <v>0</v>
      </c>
      <c r="DK708" s="98">
        <f t="shared" ref="DK708:DK771" si="545">IF(Y708, 1, 0)</f>
        <v>0</v>
      </c>
      <c r="DL708" s="98">
        <f t="shared" ref="DL708:DL771" si="546">IF(Z708, 1, 0)</f>
        <v>0</v>
      </c>
      <c r="DM708" s="98">
        <f t="shared" ref="DM708:DM771" si="547">IF(AA708, 1, 0)</f>
        <v>0</v>
      </c>
      <c r="DN708" s="98">
        <f t="shared" ref="DN708:DN771" si="548">IF(AB708, 1, 0)</f>
        <v>0</v>
      </c>
      <c r="DO708" s="99">
        <f t="shared" ref="DO708:DO771" si="549">IF(AC708, 1, 0)</f>
        <v>0</v>
      </c>
      <c r="DP708" s="97">
        <f t="shared" ref="DP708:DP771" si="550">IF(AD708, 1, 0)</f>
        <v>0</v>
      </c>
      <c r="DQ708" s="98">
        <f t="shared" ref="DQ708:DQ771" si="551">IF(AE708, 1, 0)</f>
        <v>0</v>
      </c>
      <c r="DR708" s="98">
        <f t="shared" ref="DR708:DR771" si="552">IF(AF708, 1, 0)</f>
        <v>0</v>
      </c>
      <c r="DS708" s="98">
        <f t="shared" ref="DS708:DS771" si="553">IF(AG708, 1, 0)</f>
        <v>0</v>
      </c>
      <c r="DT708" s="98">
        <f t="shared" ref="DT708:DT771" si="554">IF(AH708, 1, 0)</f>
        <v>0</v>
      </c>
      <c r="DU708" s="98">
        <f t="shared" ref="DU708:DU771" si="555">IF(AI708, 1, 0)</f>
        <v>0</v>
      </c>
      <c r="DV708" s="98">
        <f t="shared" ref="DV708:DV771" si="556">IF(AJ708, 1, 0)</f>
        <v>0</v>
      </c>
      <c r="DW708" s="99">
        <f t="shared" ref="DW708:DW771" si="557">IF(AK708, 1, 0)</f>
        <v>0</v>
      </c>
      <c r="DX708" s="97">
        <f t="shared" ref="DX708:DX771" si="558">IF(AL708, 1, 0)</f>
        <v>0</v>
      </c>
      <c r="DY708" s="98">
        <f t="shared" ref="DY708:DY771" si="559">IF(AM708, 1, 0)</f>
        <v>0</v>
      </c>
      <c r="DZ708" s="98">
        <f t="shared" si="530"/>
        <v>0</v>
      </c>
      <c r="EA708" s="98">
        <f t="shared" si="531"/>
        <v>0</v>
      </c>
      <c r="EB708" s="108">
        <f t="shared" ref="EB708:EB771" si="560">IF(AP708, 1, 0)</f>
        <v>0</v>
      </c>
      <c r="EC708" s="99">
        <f t="shared" ref="EC708:EC771" si="561">IF(AQ708, 1, 0)</f>
        <v>0</v>
      </c>
      <c r="ED708" s="97">
        <f t="shared" ref="ED708:ED771" si="562">IF(AR708, 1, 0)</f>
        <v>0</v>
      </c>
      <c r="EE708" s="98">
        <f t="shared" ref="EE708:EE771" si="563">IF(AS708, 1, 0)</f>
        <v>0</v>
      </c>
      <c r="EF708" s="98">
        <f t="shared" ref="EF708:EF771" si="564">IF(AT708, 1, 0)</f>
        <v>0</v>
      </c>
      <c r="EG708" s="98">
        <f t="shared" ref="EG708:EG771" si="565">IF(AU708, 1, 0)</f>
        <v>0</v>
      </c>
      <c r="EH708" s="98">
        <f t="shared" ref="EH708:EH771" si="566">IF(AV708, 1, 0)</f>
        <v>0</v>
      </c>
      <c r="EI708" s="98">
        <f t="shared" ref="EI708:EI771" si="567">IF(AW708, 1, 0)</f>
        <v>0</v>
      </c>
      <c r="EJ708" s="98">
        <f t="shared" ref="EJ708:EJ771" si="568">IF(AX708, 1, 0)</f>
        <v>0</v>
      </c>
      <c r="EK708" s="98">
        <f t="shared" ref="EK708:EK771" si="569">IF(AY708, 1, 0)</f>
        <v>0</v>
      </c>
      <c r="EL708" s="98">
        <f t="shared" ref="EL708:EL771" si="570">IF(AZ708, 1, 0)</f>
        <v>0</v>
      </c>
      <c r="EM708" s="99">
        <f t="shared" ref="EM708:EM771" si="571">IF(BA708, 1, 0)</f>
        <v>0</v>
      </c>
      <c r="EN708" s="97">
        <f t="shared" ref="EN708:EN771" si="572">IF(BB708, 1, 0)</f>
        <v>0</v>
      </c>
      <c r="EO708" s="98">
        <f t="shared" ref="EO708:EO771" si="573">IF(BC708, 1, 0)</f>
        <v>0</v>
      </c>
      <c r="EP708" s="98">
        <f t="shared" ref="EP708:EP771" si="574">IF(BD708, 1, 0)</f>
        <v>0</v>
      </c>
      <c r="EQ708" s="98">
        <f t="shared" ref="EQ708:EQ771" si="575">IF(BE708, 1, 0)</f>
        <v>0</v>
      </c>
      <c r="ER708" s="98">
        <f t="shared" ref="ER708:ER771" si="576">IF(BF708, 1, 0)</f>
        <v>0</v>
      </c>
      <c r="ES708" s="99">
        <f t="shared" ref="ES708:ES771" si="577">IF(BG708, 1, 0)</f>
        <v>0</v>
      </c>
    </row>
    <row r="709" spans="12:149" s="17" customFormat="1" ht="58" customHeight="1" x14ac:dyDescent="0.35">
      <c r="L709" s="29"/>
      <c r="M709" s="8" t="b">
        <v>0</v>
      </c>
      <c r="N709" s="8" t="b">
        <v>0</v>
      </c>
      <c r="O709" s="8" t="b">
        <v>0</v>
      </c>
      <c r="P709" s="8" t="b">
        <v>0</v>
      </c>
      <c r="Q709" s="3" t="b">
        <v>0</v>
      </c>
      <c r="R709" s="3" t="b">
        <v>0</v>
      </c>
      <c r="S709" s="3" t="b">
        <v>0</v>
      </c>
      <c r="T709" s="3" t="b">
        <v>0</v>
      </c>
      <c r="U709" s="3" t="b">
        <v>0</v>
      </c>
      <c r="V709" s="3" t="b">
        <v>0</v>
      </c>
      <c r="W709" s="3" t="b">
        <v>0</v>
      </c>
      <c r="X709" s="18" t="b">
        <v>0</v>
      </c>
      <c r="Y709" s="18" t="b">
        <v>0</v>
      </c>
      <c r="Z709" s="18" t="b">
        <v>0</v>
      </c>
      <c r="AA709" s="18" t="b">
        <v>0</v>
      </c>
      <c r="AB709" s="18" t="b">
        <v>0</v>
      </c>
      <c r="AC709" s="18" t="b">
        <v>0</v>
      </c>
      <c r="AD709" s="19" t="b">
        <v>0</v>
      </c>
      <c r="AE709" s="19" t="b">
        <v>0</v>
      </c>
      <c r="AF709" s="19" t="b">
        <v>0</v>
      </c>
      <c r="AG709" s="19" t="b">
        <v>0</v>
      </c>
      <c r="AH709" s="19" t="b">
        <v>0</v>
      </c>
      <c r="AI709" s="19" t="b">
        <v>0</v>
      </c>
      <c r="AJ709" s="19" t="b">
        <v>0</v>
      </c>
      <c r="AK709" s="19" t="b">
        <v>0</v>
      </c>
      <c r="AL709" s="20" t="b">
        <v>0</v>
      </c>
      <c r="AM709" s="20" t="b">
        <v>0</v>
      </c>
      <c r="AN709" s="20" t="b">
        <v>0</v>
      </c>
      <c r="AO709" s="20" t="b">
        <v>0</v>
      </c>
      <c r="AP709" s="20" t="b">
        <v>0</v>
      </c>
      <c r="AQ709" s="20" t="b">
        <v>0</v>
      </c>
      <c r="AR709" s="21" t="b">
        <v>0</v>
      </c>
      <c r="AS709" s="21" t="b">
        <v>0</v>
      </c>
      <c r="AT709" s="21" t="b">
        <v>0</v>
      </c>
      <c r="AU709" s="21" t="b">
        <v>0</v>
      </c>
      <c r="AV709" s="21" t="b">
        <v>0</v>
      </c>
      <c r="AW709" s="21" t="b">
        <v>0</v>
      </c>
      <c r="AX709" s="21" t="b">
        <v>0</v>
      </c>
      <c r="AY709" s="21" t="b">
        <v>0</v>
      </c>
      <c r="AZ709" s="21" t="b">
        <v>0</v>
      </c>
      <c r="BA709" s="21" t="b">
        <v>0</v>
      </c>
      <c r="BB709" s="10" t="b">
        <v>0</v>
      </c>
      <c r="BC709" s="10" t="b">
        <v>0</v>
      </c>
      <c r="BD709" s="10" t="b">
        <v>0</v>
      </c>
      <c r="BE709" s="10" t="b">
        <v>0</v>
      </c>
      <c r="BF709" s="10" t="b">
        <v>0</v>
      </c>
      <c r="BG709" s="10" t="b">
        <v>0</v>
      </c>
      <c r="CV709" s="45">
        <f t="shared" si="532"/>
        <v>0</v>
      </c>
      <c r="CY709" s="97">
        <f t="shared" si="533"/>
        <v>0</v>
      </c>
      <c r="CZ709" s="98">
        <f t="shared" si="534"/>
        <v>0</v>
      </c>
      <c r="DA709" s="98">
        <f t="shared" si="535"/>
        <v>0</v>
      </c>
      <c r="DB709" s="99">
        <f t="shared" si="536"/>
        <v>0</v>
      </c>
      <c r="DC709" s="97">
        <f t="shared" si="537"/>
        <v>0</v>
      </c>
      <c r="DD709" s="98">
        <f t="shared" si="538"/>
        <v>0</v>
      </c>
      <c r="DE709" s="98">
        <f t="shared" si="539"/>
        <v>0</v>
      </c>
      <c r="DF709" s="98">
        <f t="shared" si="540"/>
        <v>0</v>
      </c>
      <c r="DG709" s="98">
        <f t="shared" si="541"/>
        <v>0</v>
      </c>
      <c r="DH709" s="98">
        <f t="shared" si="542"/>
        <v>0</v>
      </c>
      <c r="DI709" s="99">
        <f t="shared" si="543"/>
        <v>0</v>
      </c>
      <c r="DJ709" s="97">
        <f t="shared" si="544"/>
        <v>0</v>
      </c>
      <c r="DK709" s="98">
        <f t="shared" si="545"/>
        <v>0</v>
      </c>
      <c r="DL709" s="98">
        <f t="shared" si="546"/>
        <v>0</v>
      </c>
      <c r="DM709" s="98">
        <f t="shared" si="547"/>
        <v>0</v>
      </c>
      <c r="DN709" s="98">
        <f t="shared" si="548"/>
        <v>0</v>
      </c>
      <c r="DO709" s="99">
        <f t="shared" si="549"/>
        <v>0</v>
      </c>
      <c r="DP709" s="97">
        <f t="shared" si="550"/>
        <v>0</v>
      </c>
      <c r="DQ709" s="98">
        <f t="shared" si="551"/>
        <v>0</v>
      </c>
      <c r="DR709" s="98">
        <f t="shared" si="552"/>
        <v>0</v>
      </c>
      <c r="DS709" s="98">
        <f t="shared" si="553"/>
        <v>0</v>
      </c>
      <c r="DT709" s="98">
        <f t="shared" si="554"/>
        <v>0</v>
      </c>
      <c r="DU709" s="98">
        <f t="shared" si="555"/>
        <v>0</v>
      </c>
      <c r="DV709" s="98">
        <f t="shared" si="556"/>
        <v>0</v>
      </c>
      <c r="DW709" s="99">
        <f t="shared" si="557"/>
        <v>0</v>
      </c>
      <c r="DX709" s="97">
        <f t="shared" si="558"/>
        <v>0</v>
      </c>
      <c r="DY709" s="98">
        <f t="shared" si="559"/>
        <v>0</v>
      </c>
      <c r="DZ709" s="98">
        <f t="shared" si="530"/>
        <v>0</v>
      </c>
      <c r="EA709" s="98">
        <f t="shared" si="531"/>
        <v>0</v>
      </c>
      <c r="EB709" s="108">
        <f t="shared" si="560"/>
        <v>0</v>
      </c>
      <c r="EC709" s="99">
        <f t="shared" si="561"/>
        <v>0</v>
      </c>
      <c r="ED709" s="97">
        <f t="shared" si="562"/>
        <v>0</v>
      </c>
      <c r="EE709" s="98">
        <f t="shared" si="563"/>
        <v>0</v>
      </c>
      <c r="EF709" s="98">
        <f t="shared" si="564"/>
        <v>0</v>
      </c>
      <c r="EG709" s="98">
        <f t="shared" si="565"/>
        <v>0</v>
      </c>
      <c r="EH709" s="98">
        <f t="shared" si="566"/>
        <v>0</v>
      </c>
      <c r="EI709" s="98">
        <f t="shared" si="567"/>
        <v>0</v>
      </c>
      <c r="EJ709" s="98">
        <f t="shared" si="568"/>
        <v>0</v>
      </c>
      <c r="EK709" s="98">
        <f t="shared" si="569"/>
        <v>0</v>
      </c>
      <c r="EL709" s="98">
        <f t="shared" si="570"/>
        <v>0</v>
      </c>
      <c r="EM709" s="99">
        <f t="shared" si="571"/>
        <v>0</v>
      </c>
      <c r="EN709" s="97">
        <f t="shared" si="572"/>
        <v>0</v>
      </c>
      <c r="EO709" s="98">
        <f t="shared" si="573"/>
        <v>0</v>
      </c>
      <c r="EP709" s="98">
        <f t="shared" si="574"/>
        <v>0</v>
      </c>
      <c r="EQ709" s="98">
        <f t="shared" si="575"/>
        <v>0</v>
      </c>
      <c r="ER709" s="98">
        <f t="shared" si="576"/>
        <v>0</v>
      </c>
      <c r="ES709" s="99">
        <f t="shared" si="577"/>
        <v>0</v>
      </c>
    </row>
    <row r="710" spans="12:149" s="17" customFormat="1" ht="58" customHeight="1" x14ac:dyDescent="0.35">
      <c r="L710" s="29"/>
      <c r="M710" s="8" t="b">
        <v>0</v>
      </c>
      <c r="N710" s="8" t="b">
        <v>0</v>
      </c>
      <c r="O710" s="8" t="b">
        <v>0</v>
      </c>
      <c r="P710" s="8" t="b">
        <v>0</v>
      </c>
      <c r="Q710" s="3" t="b">
        <v>0</v>
      </c>
      <c r="R710" s="3" t="b">
        <v>0</v>
      </c>
      <c r="S710" s="3" t="b">
        <v>0</v>
      </c>
      <c r="T710" s="3" t="b">
        <v>0</v>
      </c>
      <c r="U710" s="3" t="b">
        <v>0</v>
      </c>
      <c r="V710" s="3" t="b">
        <v>0</v>
      </c>
      <c r="W710" s="3" t="b">
        <v>0</v>
      </c>
      <c r="X710" s="18" t="b">
        <v>0</v>
      </c>
      <c r="Y710" s="18" t="b">
        <v>0</v>
      </c>
      <c r="Z710" s="18" t="b">
        <v>0</v>
      </c>
      <c r="AA710" s="18" t="b">
        <v>0</v>
      </c>
      <c r="AB710" s="18" t="b">
        <v>0</v>
      </c>
      <c r="AC710" s="18" t="b">
        <v>0</v>
      </c>
      <c r="AD710" s="19" t="b">
        <v>0</v>
      </c>
      <c r="AE710" s="19" t="b">
        <v>0</v>
      </c>
      <c r="AF710" s="19" t="b">
        <v>0</v>
      </c>
      <c r="AG710" s="19" t="b">
        <v>0</v>
      </c>
      <c r="AH710" s="19" t="b">
        <v>0</v>
      </c>
      <c r="AI710" s="19" t="b">
        <v>0</v>
      </c>
      <c r="AJ710" s="19" t="b">
        <v>0</v>
      </c>
      <c r="AK710" s="19" t="b">
        <v>0</v>
      </c>
      <c r="AL710" s="20" t="b">
        <v>0</v>
      </c>
      <c r="AM710" s="20" t="b">
        <v>0</v>
      </c>
      <c r="AN710" s="20" t="b">
        <v>0</v>
      </c>
      <c r="AO710" s="20" t="b">
        <v>0</v>
      </c>
      <c r="AP710" s="20" t="b">
        <v>0</v>
      </c>
      <c r="AQ710" s="20" t="b">
        <v>0</v>
      </c>
      <c r="AR710" s="21" t="b">
        <v>0</v>
      </c>
      <c r="AS710" s="21" t="b">
        <v>0</v>
      </c>
      <c r="AT710" s="21" t="b">
        <v>0</v>
      </c>
      <c r="AU710" s="21" t="b">
        <v>0</v>
      </c>
      <c r="AV710" s="21" t="b">
        <v>0</v>
      </c>
      <c r="AW710" s="21" t="b">
        <v>0</v>
      </c>
      <c r="AX710" s="21" t="b">
        <v>0</v>
      </c>
      <c r="AY710" s="21" t="b">
        <v>0</v>
      </c>
      <c r="AZ710" s="21" t="b">
        <v>0</v>
      </c>
      <c r="BA710" s="21" t="b">
        <v>0</v>
      </c>
      <c r="BB710" s="10" t="b">
        <v>0</v>
      </c>
      <c r="BC710" s="10" t="b">
        <v>0</v>
      </c>
      <c r="BD710" s="10" t="b">
        <v>0</v>
      </c>
      <c r="BE710" s="10" t="b">
        <v>0</v>
      </c>
      <c r="BF710" s="10" t="b">
        <v>0</v>
      </c>
      <c r="BG710" s="10" t="b">
        <v>0</v>
      </c>
      <c r="CV710" s="45">
        <f t="shared" si="532"/>
        <v>0</v>
      </c>
      <c r="CY710" s="97">
        <f t="shared" si="533"/>
        <v>0</v>
      </c>
      <c r="CZ710" s="98">
        <f t="shared" si="534"/>
        <v>0</v>
      </c>
      <c r="DA710" s="98">
        <f t="shared" si="535"/>
        <v>0</v>
      </c>
      <c r="DB710" s="99">
        <f t="shared" si="536"/>
        <v>0</v>
      </c>
      <c r="DC710" s="97">
        <f t="shared" si="537"/>
        <v>0</v>
      </c>
      <c r="DD710" s="98">
        <f t="shared" si="538"/>
        <v>0</v>
      </c>
      <c r="DE710" s="98">
        <f t="shared" si="539"/>
        <v>0</v>
      </c>
      <c r="DF710" s="98">
        <f t="shared" si="540"/>
        <v>0</v>
      </c>
      <c r="DG710" s="98">
        <f t="shared" si="541"/>
        <v>0</v>
      </c>
      <c r="DH710" s="98">
        <f t="shared" si="542"/>
        <v>0</v>
      </c>
      <c r="DI710" s="99">
        <f t="shared" si="543"/>
        <v>0</v>
      </c>
      <c r="DJ710" s="97">
        <f t="shared" si="544"/>
        <v>0</v>
      </c>
      <c r="DK710" s="98">
        <f t="shared" si="545"/>
        <v>0</v>
      </c>
      <c r="DL710" s="98">
        <f t="shared" si="546"/>
        <v>0</v>
      </c>
      <c r="DM710" s="98">
        <f t="shared" si="547"/>
        <v>0</v>
      </c>
      <c r="DN710" s="98">
        <f t="shared" si="548"/>
        <v>0</v>
      </c>
      <c r="DO710" s="99">
        <f t="shared" si="549"/>
        <v>0</v>
      </c>
      <c r="DP710" s="97">
        <f t="shared" si="550"/>
        <v>0</v>
      </c>
      <c r="DQ710" s="98">
        <f t="shared" si="551"/>
        <v>0</v>
      </c>
      <c r="DR710" s="98">
        <f t="shared" si="552"/>
        <v>0</v>
      </c>
      <c r="DS710" s="98">
        <f t="shared" si="553"/>
        <v>0</v>
      </c>
      <c r="DT710" s="98">
        <f t="shared" si="554"/>
        <v>0</v>
      </c>
      <c r="DU710" s="98">
        <f t="shared" si="555"/>
        <v>0</v>
      </c>
      <c r="DV710" s="98">
        <f t="shared" si="556"/>
        <v>0</v>
      </c>
      <c r="DW710" s="99">
        <f t="shared" si="557"/>
        <v>0</v>
      </c>
      <c r="DX710" s="97">
        <f t="shared" si="558"/>
        <v>0</v>
      </c>
      <c r="DY710" s="98">
        <f t="shared" si="559"/>
        <v>0</v>
      </c>
      <c r="DZ710" s="98">
        <f t="shared" ref="DZ710:DZ773" si="578">IF(AN710, 1, 0)</f>
        <v>0</v>
      </c>
      <c r="EA710" s="98">
        <f t="shared" si="531"/>
        <v>0</v>
      </c>
      <c r="EB710" s="108">
        <f t="shared" si="560"/>
        <v>0</v>
      </c>
      <c r="EC710" s="99">
        <f t="shared" si="561"/>
        <v>0</v>
      </c>
      <c r="ED710" s="97">
        <f t="shared" si="562"/>
        <v>0</v>
      </c>
      <c r="EE710" s="98">
        <f t="shared" si="563"/>
        <v>0</v>
      </c>
      <c r="EF710" s="98">
        <f t="shared" si="564"/>
        <v>0</v>
      </c>
      <c r="EG710" s="98">
        <f t="shared" si="565"/>
        <v>0</v>
      </c>
      <c r="EH710" s="98">
        <f t="shared" si="566"/>
        <v>0</v>
      </c>
      <c r="EI710" s="98">
        <f t="shared" si="567"/>
        <v>0</v>
      </c>
      <c r="EJ710" s="98">
        <f t="shared" si="568"/>
        <v>0</v>
      </c>
      <c r="EK710" s="98">
        <f t="shared" si="569"/>
        <v>0</v>
      </c>
      <c r="EL710" s="98">
        <f t="shared" si="570"/>
        <v>0</v>
      </c>
      <c r="EM710" s="99">
        <f t="shared" si="571"/>
        <v>0</v>
      </c>
      <c r="EN710" s="97">
        <f t="shared" si="572"/>
        <v>0</v>
      </c>
      <c r="EO710" s="98">
        <f t="shared" si="573"/>
        <v>0</v>
      </c>
      <c r="EP710" s="98">
        <f t="shared" si="574"/>
        <v>0</v>
      </c>
      <c r="EQ710" s="98">
        <f t="shared" si="575"/>
        <v>0</v>
      </c>
      <c r="ER710" s="98">
        <f t="shared" si="576"/>
        <v>0</v>
      </c>
      <c r="ES710" s="99">
        <f t="shared" si="577"/>
        <v>0</v>
      </c>
    </row>
    <row r="711" spans="12:149" s="17" customFormat="1" ht="58" customHeight="1" x14ac:dyDescent="0.35">
      <c r="L711" s="29"/>
      <c r="M711" s="8" t="b">
        <v>0</v>
      </c>
      <c r="N711" s="8" t="b">
        <v>0</v>
      </c>
      <c r="O711" s="8" t="b">
        <v>0</v>
      </c>
      <c r="P711" s="8" t="b">
        <v>0</v>
      </c>
      <c r="Q711" s="3" t="b">
        <v>0</v>
      </c>
      <c r="R711" s="3" t="b">
        <v>0</v>
      </c>
      <c r="S711" s="3" t="b">
        <v>0</v>
      </c>
      <c r="T711" s="3" t="b">
        <v>0</v>
      </c>
      <c r="U711" s="3" t="b">
        <v>0</v>
      </c>
      <c r="V711" s="3" t="b">
        <v>0</v>
      </c>
      <c r="W711" s="3" t="b">
        <v>0</v>
      </c>
      <c r="X711" s="18" t="b">
        <v>0</v>
      </c>
      <c r="Y711" s="18" t="b">
        <v>0</v>
      </c>
      <c r="Z711" s="18" t="b">
        <v>0</v>
      </c>
      <c r="AA711" s="18" t="b">
        <v>0</v>
      </c>
      <c r="AB711" s="18" t="b">
        <v>0</v>
      </c>
      <c r="AC711" s="18" t="b">
        <v>0</v>
      </c>
      <c r="AD711" s="19" t="b">
        <v>0</v>
      </c>
      <c r="AE711" s="19" t="b">
        <v>0</v>
      </c>
      <c r="AF711" s="19" t="b">
        <v>0</v>
      </c>
      <c r="AG711" s="19" t="b">
        <v>0</v>
      </c>
      <c r="AH711" s="19" t="b">
        <v>0</v>
      </c>
      <c r="AI711" s="19" t="b">
        <v>0</v>
      </c>
      <c r="AJ711" s="19" t="b">
        <v>0</v>
      </c>
      <c r="AK711" s="19" t="b">
        <v>0</v>
      </c>
      <c r="AL711" s="20" t="b">
        <v>0</v>
      </c>
      <c r="AM711" s="20" t="b">
        <v>0</v>
      </c>
      <c r="AN711" s="20" t="b">
        <v>0</v>
      </c>
      <c r="AO711" s="20" t="b">
        <v>0</v>
      </c>
      <c r="AP711" s="20" t="b">
        <v>0</v>
      </c>
      <c r="AQ711" s="20" t="b">
        <v>0</v>
      </c>
      <c r="AR711" s="21" t="b">
        <v>0</v>
      </c>
      <c r="AS711" s="21" t="b">
        <v>0</v>
      </c>
      <c r="AT711" s="21" t="b">
        <v>0</v>
      </c>
      <c r="AU711" s="21" t="b">
        <v>0</v>
      </c>
      <c r="AV711" s="21" t="b">
        <v>0</v>
      </c>
      <c r="AW711" s="21" t="b">
        <v>0</v>
      </c>
      <c r="AX711" s="21" t="b">
        <v>0</v>
      </c>
      <c r="AY711" s="21" t="b">
        <v>0</v>
      </c>
      <c r="AZ711" s="21" t="b">
        <v>0</v>
      </c>
      <c r="BA711" s="21" t="b">
        <v>0</v>
      </c>
      <c r="BB711" s="10" t="b">
        <v>0</v>
      </c>
      <c r="BC711" s="10" t="b">
        <v>0</v>
      </c>
      <c r="BD711" s="10" t="b">
        <v>0</v>
      </c>
      <c r="BE711" s="10" t="b">
        <v>0</v>
      </c>
      <c r="BF711" s="10" t="b">
        <v>0</v>
      </c>
      <c r="BG711" s="10" t="b">
        <v>0</v>
      </c>
      <c r="CV711" s="45">
        <f t="shared" si="532"/>
        <v>0</v>
      </c>
      <c r="CY711" s="97">
        <f t="shared" si="533"/>
        <v>0</v>
      </c>
      <c r="CZ711" s="98">
        <f t="shared" si="534"/>
        <v>0</v>
      </c>
      <c r="DA711" s="98">
        <f t="shared" si="535"/>
        <v>0</v>
      </c>
      <c r="DB711" s="99">
        <f t="shared" si="536"/>
        <v>0</v>
      </c>
      <c r="DC711" s="97">
        <f t="shared" si="537"/>
        <v>0</v>
      </c>
      <c r="DD711" s="98">
        <f t="shared" si="538"/>
        <v>0</v>
      </c>
      <c r="DE711" s="98">
        <f t="shared" si="539"/>
        <v>0</v>
      </c>
      <c r="DF711" s="98">
        <f t="shared" si="540"/>
        <v>0</v>
      </c>
      <c r="DG711" s="98">
        <f t="shared" si="541"/>
        <v>0</v>
      </c>
      <c r="DH711" s="98">
        <f t="shared" si="542"/>
        <v>0</v>
      </c>
      <c r="DI711" s="99">
        <f t="shared" si="543"/>
        <v>0</v>
      </c>
      <c r="DJ711" s="97">
        <f t="shared" si="544"/>
        <v>0</v>
      </c>
      <c r="DK711" s="98">
        <f t="shared" si="545"/>
        <v>0</v>
      </c>
      <c r="DL711" s="98">
        <f t="shared" si="546"/>
        <v>0</v>
      </c>
      <c r="DM711" s="98">
        <f t="shared" si="547"/>
        <v>0</v>
      </c>
      <c r="DN711" s="98">
        <f t="shared" si="548"/>
        <v>0</v>
      </c>
      <c r="DO711" s="99">
        <f t="shared" si="549"/>
        <v>0</v>
      </c>
      <c r="DP711" s="97">
        <f t="shared" si="550"/>
        <v>0</v>
      </c>
      <c r="DQ711" s="98">
        <f t="shared" si="551"/>
        <v>0</v>
      </c>
      <c r="DR711" s="98">
        <f t="shared" si="552"/>
        <v>0</v>
      </c>
      <c r="DS711" s="98">
        <f t="shared" si="553"/>
        <v>0</v>
      </c>
      <c r="DT711" s="98">
        <f t="shared" si="554"/>
        <v>0</v>
      </c>
      <c r="DU711" s="98">
        <f t="shared" si="555"/>
        <v>0</v>
      </c>
      <c r="DV711" s="98">
        <f t="shared" si="556"/>
        <v>0</v>
      </c>
      <c r="DW711" s="99">
        <f t="shared" si="557"/>
        <v>0</v>
      </c>
      <c r="DX711" s="97">
        <f t="shared" si="558"/>
        <v>0</v>
      </c>
      <c r="DY711" s="98">
        <f t="shared" si="559"/>
        <v>0</v>
      </c>
      <c r="DZ711" s="98">
        <f t="shared" si="578"/>
        <v>0</v>
      </c>
      <c r="EA711" s="98">
        <f t="shared" ref="EA711:EA774" si="579">IF(AO711, 1, 0)</f>
        <v>0</v>
      </c>
      <c r="EB711" s="108">
        <f t="shared" si="560"/>
        <v>0</v>
      </c>
      <c r="EC711" s="99">
        <f t="shared" si="561"/>
        <v>0</v>
      </c>
      <c r="ED711" s="97">
        <f t="shared" si="562"/>
        <v>0</v>
      </c>
      <c r="EE711" s="98">
        <f t="shared" si="563"/>
        <v>0</v>
      </c>
      <c r="EF711" s="98">
        <f t="shared" si="564"/>
        <v>0</v>
      </c>
      <c r="EG711" s="98">
        <f t="shared" si="565"/>
        <v>0</v>
      </c>
      <c r="EH711" s="98">
        <f t="shared" si="566"/>
        <v>0</v>
      </c>
      <c r="EI711" s="98">
        <f t="shared" si="567"/>
        <v>0</v>
      </c>
      <c r="EJ711" s="98">
        <f t="shared" si="568"/>
        <v>0</v>
      </c>
      <c r="EK711" s="98">
        <f t="shared" si="569"/>
        <v>0</v>
      </c>
      <c r="EL711" s="98">
        <f t="shared" si="570"/>
        <v>0</v>
      </c>
      <c r="EM711" s="99">
        <f t="shared" si="571"/>
        <v>0</v>
      </c>
      <c r="EN711" s="97">
        <f t="shared" si="572"/>
        <v>0</v>
      </c>
      <c r="EO711" s="98">
        <f t="shared" si="573"/>
        <v>0</v>
      </c>
      <c r="EP711" s="98">
        <f t="shared" si="574"/>
        <v>0</v>
      </c>
      <c r="EQ711" s="98">
        <f t="shared" si="575"/>
        <v>0</v>
      </c>
      <c r="ER711" s="98">
        <f t="shared" si="576"/>
        <v>0</v>
      </c>
      <c r="ES711" s="99">
        <f t="shared" si="577"/>
        <v>0</v>
      </c>
    </row>
    <row r="712" spans="12:149" s="17" customFormat="1" ht="58" customHeight="1" x14ac:dyDescent="0.35">
      <c r="L712" s="29"/>
      <c r="M712" s="8" t="b">
        <v>0</v>
      </c>
      <c r="N712" s="8" t="b">
        <v>0</v>
      </c>
      <c r="O712" s="8" t="b">
        <v>0</v>
      </c>
      <c r="P712" s="8" t="b">
        <v>0</v>
      </c>
      <c r="Q712" s="3" t="b">
        <v>0</v>
      </c>
      <c r="R712" s="3" t="b">
        <v>0</v>
      </c>
      <c r="S712" s="3" t="b">
        <v>0</v>
      </c>
      <c r="T712" s="3" t="b">
        <v>0</v>
      </c>
      <c r="U712" s="3" t="b">
        <v>0</v>
      </c>
      <c r="V712" s="3" t="b">
        <v>0</v>
      </c>
      <c r="W712" s="3" t="b">
        <v>0</v>
      </c>
      <c r="X712" s="18" t="b">
        <v>0</v>
      </c>
      <c r="Y712" s="18" t="b">
        <v>0</v>
      </c>
      <c r="Z712" s="18" t="b">
        <v>0</v>
      </c>
      <c r="AA712" s="18" t="b">
        <v>0</v>
      </c>
      <c r="AB712" s="18" t="b">
        <v>0</v>
      </c>
      <c r="AC712" s="18" t="b">
        <v>0</v>
      </c>
      <c r="AD712" s="19" t="b">
        <v>0</v>
      </c>
      <c r="AE712" s="19" t="b">
        <v>0</v>
      </c>
      <c r="AF712" s="19" t="b">
        <v>0</v>
      </c>
      <c r="AG712" s="19" t="b">
        <v>0</v>
      </c>
      <c r="AH712" s="19" t="b">
        <v>0</v>
      </c>
      <c r="AI712" s="19" t="b">
        <v>0</v>
      </c>
      <c r="AJ712" s="19" t="b">
        <v>0</v>
      </c>
      <c r="AK712" s="19" t="b">
        <v>0</v>
      </c>
      <c r="AL712" s="20" t="b">
        <v>0</v>
      </c>
      <c r="AM712" s="20" t="b">
        <v>0</v>
      </c>
      <c r="AN712" s="20" t="b">
        <v>0</v>
      </c>
      <c r="AO712" s="20" t="b">
        <v>0</v>
      </c>
      <c r="AP712" s="20" t="b">
        <v>0</v>
      </c>
      <c r="AQ712" s="20" t="b">
        <v>0</v>
      </c>
      <c r="AR712" s="21" t="b">
        <v>0</v>
      </c>
      <c r="AS712" s="21" t="b">
        <v>0</v>
      </c>
      <c r="AT712" s="21" t="b">
        <v>0</v>
      </c>
      <c r="AU712" s="21" t="b">
        <v>0</v>
      </c>
      <c r="AV712" s="21" t="b">
        <v>0</v>
      </c>
      <c r="AW712" s="21" t="b">
        <v>0</v>
      </c>
      <c r="AX712" s="21" t="b">
        <v>0</v>
      </c>
      <c r="AY712" s="21" t="b">
        <v>0</v>
      </c>
      <c r="AZ712" s="21" t="b">
        <v>0</v>
      </c>
      <c r="BA712" s="21" t="b">
        <v>0</v>
      </c>
      <c r="BB712" s="10" t="b">
        <v>0</v>
      </c>
      <c r="BC712" s="10" t="b">
        <v>0</v>
      </c>
      <c r="BD712" s="10" t="b">
        <v>0</v>
      </c>
      <c r="BE712" s="10" t="b">
        <v>0</v>
      </c>
      <c r="BF712" s="10" t="b">
        <v>0</v>
      </c>
      <c r="BG712" s="10" t="b">
        <v>0</v>
      </c>
      <c r="CV712" s="45">
        <f t="shared" si="532"/>
        <v>0</v>
      </c>
      <c r="CY712" s="97">
        <f t="shared" si="533"/>
        <v>0</v>
      </c>
      <c r="CZ712" s="98">
        <f t="shared" si="534"/>
        <v>0</v>
      </c>
      <c r="DA712" s="98">
        <f t="shared" si="535"/>
        <v>0</v>
      </c>
      <c r="DB712" s="99">
        <f t="shared" si="536"/>
        <v>0</v>
      </c>
      <c r="DC712" s="97">
        <f t="shared" si="537"/>
        <v>0</v>
      </c>
      <c r="DD712" s="98">
        <f t="shared" si="538"/>
        <v>0</v>
      </c>
      <c r="DE712" s="98">
        <f t="shared" si="539"/>
        <v>0</v>
      </c>
      <c r="DF712" s="98">
        <f t="shared" si="540"/>
        <v>0</v>
      </c>
      <c r="DG712" s="98">
        <f t="shared" si="541"/>
        <v>0</v>
      </c>
      <c r="DH712" s="98">
        <f t="shared" si="542"/>
        <v>0</v>
      </c>
      <c r="DI712" s="99">
        <f t="shared" si="543"/>
        <v>0</v>
      </c>
      <c r="DJ712" s="97">
        <f t="shared" si="544"/>
        <v>0</v>
      </c>
      <c r="DK712" s="98">
        <f t="shared" si="545"/>
        <v>0</v>
      </c>
      <c r="DL712" s="98">
        <f t="shared" si="546"/>
        <v>0</v>
      </c>
      <c r="DM712" s="98">
        <f t="shared" si="547"/>
        <v>0</v>
      </c>
      <c r="DN712" s="98">
        <f t="shared" si="548"/>
        <v>0</v>
      </c>
      <c r="DO712" s="99">
        <f t="shared" si="549"/>
        <v>0</v>
      </c>
      <c r="DP712" s="97">
        <f t="shared" si="550"/>
        <v>0</v>
      </c>
      <c r="DQ712" s="98">
        <f t="shared" si="551"/>
        <v>0</v>
      </c>
      <c r="DR712" s="98">
        <f t="shared" si="552"/>
        <v>0</v>
      </c>
      <c r="DS712" s="98">
        <f t="shared" si="553"/>
        <v>0</v>
      </c>
      <c r="DT712" s="98">
        <f t="shared" si="554"/>
        <v>0</v>
      </c>
      <c r="DU712" s="98">
        <f t="shared" si="555"/>
        <v>0</v>
      </c>
      <c r="DV712" s="98">
        <f t="shared" si="556"/>
        <v>0</v>
      </c>
      <c r="DW712" s="99">
        <f t="shared" si="557"/>
        <v>0</v>
      </c>
      <c r="DX712" s="97">
        <f t="shared" si="558"/>
        <v>0</v>
      </c>
      <c r="DY712" s="98">
        <f t="shared" si="559"/>
        <v>0</v>
      </c>
      <c r="DZ712" s="98">
        <f t="shared" si="578"/>
        <v>0</v>
      </c>
      <c r="EA712" s="98">
        <f t="shared" si="579"/>
        <v>0</v>
      </c>
      <c r="EB712" s="108">
        <f t="shared" si="560"/>
        <v>0</v>
      </c>
      <c r="EC712" s="99">
        <f t="shared" si="561"/>
        <v>0</v>
      </c>
      <c r="ED712" s="97">
        <f t="shared" si="562"/>
        <v>0</v>
      </c>
      <c r="EE712" s="98">
        <f t="shared" si="563"/>
        <v>0</v>
      </c>
      <c r="EF712" s="98">
        <f t="shared" si="564"/>
        <v>0</v>
      </c>
      <c r="EG712" s="98">
        <f t="shared" si="565"/>
        <v>0</v>
      </c>
      <c r="EH712" s="98">
        <f t="shared" si="566"/>
        <v>0</v>
      </c>
      <c r="EI712" s="98">
        <f t="shared" si="567"/>
        <v>0</v>
      </c>
      <c r="EJ712" s="98">
        <f t="shared" si="568"/>
        <v>0</v>
      </c>
      <c r="EK712" s="98">
        <f t="shared" si="569"/>
        <v>0</v>
      </c>
      <c r="EL712" s="98">
        <f t="shared" si="570"/>
        <v>0</v>
      </c>
      <c r="EM712" s="99">
        <f t="shared" si="571"/>
        <v>0</v>
      </c>
      <c r="EN712" s="97">
        <f t="shared" si="572"/>
        <v>0</v>
      </c>
      <c r="EO712" s="98">
        <f t="shared" si="573"/>
        <v>0</v>
      </c>
      <c r="EP712" s="98">
        <f t="shared" si="574"/>
        <v>0</v>
      </c>
      <c r="EQ712" s="98">
        <f t="shared" si="575"/>
        <v>0</v>
      </c>
      <c r="ER712" s="98">
        <f t="shared" si="576"/>
        <v>0</v>
      </c>
      <c r="ES712" s="99">
        <f t="shared" si="577"/>
        <v>0</v>
      </c>
    </row>
    <row r="713" spans="12:149" s="17" customFormat="1" ht="58" customHeight="1" x14ac:dyDescent="0.35">
      <c r="L713" s="29"/>
      <c r="M713" s="8" t="b">
        <v>0</v>
      </c>
      <c r="N713" s="8" t="b">
        <v>0</v>
      </c>
      <c r="O713" s="8" t="b">
        <v>0</v>
      </c>
      <c r="P713" s="8" t="b">
        <v>0</v>
      </c>
      <c r="Q713" s="3" t="b">
        <v>0</v>
      </c>
      <c r="R713" s="3" t="b">
        <v>0</v>
      </c>
      <c r="S713" s="3" t="b">
        <v>0</v>
      </c>
      <c r="T713" s="3" t="b">
        <v>0</v>
      </c>
      <c r="U713" s="3" t="b">
        <v>0</v>
      </c>
      <c r="V713" s="3" t="b">
        <v>0</v>
      </c>
      <c r="W713" s="3" t="b">
        <v>0</v>
      </c>
      <c r="X713" s="18" t="b">
        <v>0</v>
      </c>
      <c r="Y713" s="18" t="b">
        <v>0</v>
      </c>
      <c r="Z713" s="18" t="b">
        <v>0</v>
      </c>
      <c r="AA713" s="18" t="b">
        <v>0</v>
      </c>
      <c r="AB713" s="18" t="b">
        <v>0</v>
      </c>
      <c r="AC713" s="18" t="b">
        <v>0</v>
      </c>
      <c r="AD713" s="19" t="b">
        <v>0</v>
      </c>
      <c r="AE713" s="19" t="b">
        <v>0</v>
      </c>
      <c r="AF713" s="19" t="b">
        <v>0</v>
      </c>
      <c r="AG713" s="19" t="b">
        <v>0</v>
      </c>
      <c r="AH713" s="19" t="b">
        <v>0</v>
      </c>
      <c r="AI713" s="19" t="b">
        <v>0</v>
      </c>
      <c r="AJ713" s="19" t="b">
        <v>0</v>
      </c>
      <c r="AK713" s="19" t="b">
        <v>0</v>
      </c>
      <c r="AL713" s="20" t="b">
        <v>0</v>
      </c>
      <c r="AM713" s="20" t="b">
        <v>0</v>
      </c>
      <c r="AN713" s="20" t="b">
        <v>0</v>
      </c>
      <c r="AO713" s="20" t="b">
        <v>0</v>
      </c>
      <c r="AP713" s="20" t="b">
        <v>0</v>
      </c>
      <c r="AQ713" s="20" t="b">
        <v>0</v>
      </c>
      <c r="AR713" s="21" t="b">
        <v>0</v>
      </c>
      <c r="AS713" s="21" t="b">
        <v>0</v>
      </c>
      <c r="AT713" s="21" t="b">
        <v>0</v>
      </c>
      <c r="AU713" s="21" t="b">
        <v>0</v>
      </c>
      <c r="AV713" s="21" t="b">
        <v>0</v>
      </c>
      <c r="AW713" s="21" t="b">
        <v>0</v>
      </c>
      <c r="AX713" s="21" t="b">
        <v>0</v>
      </c>
      <c r="AY713" s="21" t="b">
        <v>0</v>
      </c>
      <c r="AZ713" s="21" t="b">
        <v>0</v>
      </c>
      <c r="BA713" s="21" t="b">
        <v>0</v>
      </c>
      <c r="BB713" s="10" t="b">
        <v>0</v>
      </c>
      <c r="BC713" s="10" t="b">
        <v>0</v>
      </c>
      <c r="BD713" s="10" t="b">
        <v>0</v>
      </c>
      <c r="BE713" s="10" t="b">
        <v>0</v>
      </c>
      <c r="BF713" s="10" t="b">
        <v>0</v>
      </c>
      <c r="BG713" s="10" t="b">
        <v>0</v>
      </c>
      <c r="CV713" s="45">
        <f t="shared" si="532"/>
        <v>0</v>
      </c>
      <c r="CY713" s="97">
        <f t="shared" si="533"/>
        <v>0</v>
      </c>
      <c r="CZ713" s="98">
        <f t="shared" si="534"/>
        <v>0</v>
      </c>
      <c r="DA713" s="98">
        <f t="shared" si="535"/>
        <v>0</v>
      </c>
      <c r="DB713" s="99">
        <f t="shared" si="536"/>
        <v>0</v>
      </c>
      <c r="DC713" s="97">
        <f t="shared" si="537"/>
        <v>0</v>
      </c>
      <c r="DD713" s="98">
        <f t="shared" si="538"/>
        <v>0</v>
      </c>
      <c r="DE713" s="98">
        <f t="shared" si="539"/>
        <v>0</v>
      </c>
      <c r="DF713" s="98">
        <f t="shared" si="540"/>
        <v>0</v>
      </c>
      <c r="DG713" s="98">
        <f t="shared" si="541"/>
        <v>0</v>
      </c>
      <c r="DH713" s="98">
        <f t="shared" si="542"/>
        <v>0</v>
      </c>
      <c r="DI713" s="99">
        <f t="shared" si="543"/>
        <v>0</v>
      </c>
      <c r="DJ713" s="97">
        <f t="shared" si="544"/>
        <v>0</v>
      </c>
      <c r="DK713" s="98">
        <f t="shared" si="545"/>
        <v>0</v>
      </c>
      <c r="DL713" s="98">
        <f t="shared" si="546"/>
        <v>0</v>
      </c>
      <c r="DM713" s="98">
        <f t="shared" si="547"/>
        <v>0</v>
      </c>
      <c r="DN713" s="98">
        <f t="shared" si="548"/>
        <v>0</v>
      </c>
      <c r="DO713" s="99">
        <f t="shared" si="549"/>
        <v>0</v>
      </c>
      <c r="DP713" s="97">
        <f t="shared" si="550"/>
        <v>0</v>
      </c>
      <c r="DQ713" s="98">
        <f t="shared" si="551"/>
        <v>0</v>
      </c>
      <c r="DR713" s="98">
        <f t="shared" si="552"/>
        <v>0</v>
      </c>
      <c r="DS713" s="98">
        <f t="shared" si="553"/>
        <v>0</v>
      </c>
      <c r="DT713" s="98">
        <f t="shared" si="554"/>
        <v>0</v>
      </c>
      <c r="DU713" s="98">
        <f t="shared" si="555"/>
        <v>0</v>
      </c>
      <c r="DV713" s="98">
        <f t="shared" si="556"/>
        <v>0</v>
      </c>
      <c r="DW713" s="99">
        <f t="shared" si="557"/>
        <v>0</v>
      </c>
      <c r="DX713" s="97">
        <f t="shared" si="558"/>
        <v>0</v>
      </c>
      <c r="DY713" s="98">
        <f t="shared" si="559"/>
        <v>0</v>
      </c>
      <c r="DZ713" s="98">
        <f t="shared" si="578"/>
        <v>0</v>
      </c>
      <c r="EA713" s="98">
        <f t="shared" si="579"/>
        <v>0</v>
      </c>
      <c r="EB713" s="108">
        <f t="shared" si="560"/>
        <v>0</v>
      </c>
      <c r="EC713" s="99">
        <f t="shared" si="561"/>
        <v>0</v>
      </c>
      <c r="ED713" s="97">
        <f t="shared" si="562"/>
        <v>0</v>
      </c>
      <c r="EE713" s="98">
        <f t="shared" si="563"/>
        <v>0</v>
      </c>
      <c r="EF713" s="98">
        <f t="shared" si="564"/>
        <v>0</v>
      </c>
      <c r="EG713" s="98">
        <f t="shared" si="565"/>
        <v>0</v>
      </c>
      <c r="EH713" s="98">
        <f t="shared" si="566"/>
        <v>0</v>
      </c>
      <c r="EI713" s="98">
        <f t="shared" si="567"/>
        <v>0</v>
      </c>
      <c r="EJ713" s="98">
        <f t="shared" si="568"/>
        <v>0</v>
      </c>
      <c r="EK713" s="98">
        <f t="shared" si="569"/>
        <v>0</v>
      </c>
      <c r="EL713" s="98">
        <f t="shared" si="570"/>
        <v>0</v>
      </c>
      <c r="EM713" s="99">
        <f t="shared" si="571"/>
        <v>0</v>
      </c>
      <c r="EN713" s="97">
        <f t="shared" si="572"/>
        <v>0</v>
      </c>
      <c r="EO713" s="98">
        <f t="shared" si="573"/>
        <v>0</v>
      </c>
      <c r="EP713" s="98">
        <f t="shared" si="574"/>
        <v>0</v>
      </c>
      <c r="EQ713" s="98">
        <f t="shared" si="575"/>
        <v>0</v>
      </c>
      <c r="ER713" s="98">
        <f t="shared" si="576"/>
        <v>0</v>
      </c>
      <c r="ES713" s="99">
        <f t="shared" si="577"/>
        <v>0</v>
      </c>
    </row>
    <row r="714" spans="12:149" s="17" customFormat="1" ht="58" customHeight="1" x14ac:dyDescent="0.35">
      <c r="L714" s="29"/>
      <c r="M714" s="8" t="b">
        <v>0</v>
      </c>
      <c r="N714" s="8" t="b">
        <v>0</v>
      </c>
      <c r="O714" s="8" t="b">
        <v>0</v>
      </c>
      <c r="P714" s="8" t="b">
        <v>0</v>
      </c>
      <c r="Q714" s="3" t="b">
        <v>0</v>
      </c>
      <c r="R714" s="3" t="b">
        <v>0</v>
      </c>
      <c r="S714" s="3" t="b">
        <v>0</v>
      </c>
      <c r="T714" s="3" t="b">
        <v>0</v>
      </c>
      <c r="U714" s="3" t="b">
        <v>0</v>
      </c>
      <c r="V714" s="3" t="b">
        <v>0</v>
      </c>
      <c r="W714" s="3" t="b">
        <v>0</v>
      </c>
      <c r="X714" s="18" t="b">
        <v>0</v>
      </c>
      <c r="Y714" s="18" t="b">
        <v>0</v>
      </c>
      <c r="Z714" s="18" t="b">
        <v>0</v>
      </c>
      <c r="AA714" s="18" t="b">
        <v>0</v>
      </c>
      <c r="AB714" s="18" t="b">
        <v>0</v>
      </c>
      <c r="AC714" s="18" t="b">
        <v>0</v>
      </c>
      <c r="AD714" s="19" t="b">
        <v>0</v>
      </c>
      <c r="AE714" s="19" t="b">
        <v>0</v>
      </c>
      <c r="AF714" s="19" t="b">
        <v>0</v>
      </c>
      <c r="AG714" s="19" t="b">
        <v>0</v>
      </c>
      <c r="AH714" s="19" t="b">
        <v>0</v>
      </c>
      <c r="AI714" s="19" t="b">
        <v>0</v>
      </c>
      <c r="AJ714" s="19" t="b">
        <v>0</v>
      </c>
      <c r="AK714" s="19" t="b">
        <v>0</v>
      </c>
      <c r="AL714" s="20" t="b">
        <v>0</v>
      </c>
      <c r="AM714" s="20" t="b">
        <v>0</v>
      </c>
      <c r="AN714" s="20" t="b">
        <v>0</v>
      </c>
      <c r="AO714" s="20" t="b">
        <v>0</v>
      </c>
      <c r="AP714" s="20" t="b">
        <v>0</v>
      </c>
      <c r="AQ714" s="20" t="b">
        <v>0</v>
      </c>
      <c r="AR714" s="21" t="b">
        <v>0</v>
      </c>
      <c r="AS714" s="21" t="b">
        <v>0</v>
      </c>
      <c r="AT714" s="21" t="b">
        <v>0</v>
      </c>
      <c r="AU714" s="21" t="b">
        <v>0</v>
      </c>
      <c r="AV714" s="21" t="b">
        <v>0</v>
      </c>
      <c r="AW714" s="21" t="b">
        <v>0</v>
      </c>
      <c r="AX714" s="21" t="b">
        <v>0</v>
      </c>
      <c r="AY714" s="21" t="b">
        <v>0</v>
      </c>
      <c r="AZ714" s="21" t="b">
        <v>0</v>
      </c>
      <c r="BA714" s="21" t="b">
        <v>0</v>
      </c>
      <c r="BB714" s="10" t="b">
        <v>0</v>
      </c>
      <c r="BC714" s="10" t="b">
        <v>0</v>
      </c>
      <c r="BD714" s="10" t="b">
        <v>0</v>
      </c>
      <c r="BE714" s="10" t="b">
        <v>0</v>
      </c>
      <c r="BF714" s="10" t="b">
        <v>0</v>
      </c>
      <c r="BG714" s="10" t="b">
        <v>0</v>
      </c>
      <c r="CV714" s="45">
        <f t="shared" si="532"/>
        <v>0</v>
      </c>
      <c r="CY714" s="97">
        <f t="shared" si="533"/>
        <v>0</v>
      </c>
      <c r="CZ714" s="98">
        <f t="shared" si="534"/>
        <v>0</v>
      </c>
      <c r="DA714" s="98">
        <f t="shared" si="535"/>
        <v>0</v>
      </c>
      <c r="DB714" s="99">
        <f t="shared" si="536"/>
        <v>0</v>
      </c>
      <c r="DC714" s="97">
        <f t="shared" si="537"/>
        <v>0</v>
      </c>
      <c r="DD714" s="98">
        <f t="shared" si="538"/>
        <v>0</v>
      </c>
      <c r="DE714" s="98">
        <f t="shared" si="539"/>
        <v>0</v>
      </c>
      <c r="DF714" s="98">
        <f t="shared" si="540"/>
        <v>0</v>
      </c>
      <c r="DG714" s="98">
        <f t="shared" si="541"/>
        <v>0</v>
      </c>
      <c r="DH714" s="98">
        <f t="shared" si="542"/>
        <v>0</v>
      </c>
      <c r="DI714" s="99">
        <f t="shared" si="543"/>
        <v>0</v>
      </c>
      <c r="DJ714" s="97">
        <f t="shared" si="544"/>
        <v>0</v>
      </c>
      <c r="DK714" s="98">
        <f t="shared" si="545"/>
        <v>0</v>
      </c>
      <c r="DL714" s="98">
        <f t="shared" si="546"/>
        <v>0</v>
      </c>
      <c r="DM714" s="98">
        <f t="shared" si="547"/>
        <v>0</v>
      </c>
      <c r="DN714" s="98">
        <f t="shared" si="548"/>
        <v>0</v>
      </c>
      <c r="DO714" s="99">
        <f t="shared" si="549"/>
        <v>0</v>
      </c>
      <c r="DP714" s="97">
        <f t="shared" si="550"/>
        <v>0</v>
      </c>
      <c r="DQ714" s="98">
        <f t="shared" si="551"/>
        <v>0</v>
      </c>
      <c r="DR714" s="98">
        <f t="shared" si="552"/>
        <v>0</v>
      </c>
      <c r="DS714" s="98">
        <f t="shared" si="553"/>
        <v>0</v>
      </c>
      <c r="DT714" s="98">
        <f t="shared" si="554"/>
        <v>0</v>
      </c>
      <c r="DU714" s="98">
        <f t="shared" si="555"/>
        <v>0</v>
      </c>
      <c r="DV714" s="98">
        <f t="shared" si="556"/>
        <v>0</v>
      </c>
      <c r="DW714" s="99">
        <f t="shared" si="557"/>
        <v>0</v>
      </c>
      <c r="DX714" s="97">
        <f t="shared" si="558"/>
        <v>0</v>
      </c>
      <c r="DY714" s="98">
        <f t="shared" si="559"/>
        <v>0</v>
      </c>
      <c r="DZ714" s="98">
        <f t="shared" si="578"/>
        <v>0</v>
      </c>
      <c r="EA714" s="98">
        <f t="shared" si="579"/>
        <v>0</v>
      </c>
      <c r="EB714" s="108">
        <f t="shared" si="560"/>
        <v>0</v>
      </c>
      <c r="EC714" s="99">
        <f t="shared" si="561"/>
        <v>0</v>
      </c>
      <c r="ED714" s="97">
        <f t="shared" si="562"/>
        <v>0</v>
      </c>
      <c r="EE714" s="98">
        <f t="shared" si="563"/>
        <v>0</v>
      </c>
      <c r="EF714" s="98">
        <f t="shared" si="564"/>
        <v>0</v>
      </c>
      <c r="EG714" s="98">
        <f t="shared" si="565"/>
        <v>0</v>
      </c>
      <c r="EH714" s="98">
        <f t="shared" si="566"/>
        <v>0</v>
      </c>
      <c r="EI714" s="98">
        <f t="shared" si="567"/>
        <v>0</v>
      </c>
      <c r="EJ714" s="98">
        <f t="shared" si="568"/>
        <v>0</v>
      </c>
      <c r="EK714" s="98">
        <f t="shared" si="569"/>
        <v>0</v>
      </c>
      <c r="EL714" s="98">
        <f t="shared" si="570"/>
        <v>0</v>
      </c>
      <c r="EM714" s="99">
        <f t="shared" si="571"/>
        <v>0</v>
      </c>
      <c r="EN714" s="97">
        <f t="shared" si="572"/>
        <v>0</v>
      </c>
      <c r="EO714" s="98">
        <f t="shared" si="573"/>
        <v>0</v>
      </c>
      <c r="EP714" s="98">
        <f t="shared" si="574"/>
        <v>0</v>
      </c>
      <c r="EQ714" s="98">
        <f t="shared" si="575"/>
        <v>0</v>
      </c>
      <c r="ER714" s="98">
        <f t="shared" si="576"/>
        <v>0</v>
      </c>
      <c r="ES714" s="99">
        <f t="shared" si="577"/>
        <v>0</v>
      </c>
    </row>
    <row r="715" spans="12:149" s="17" customFormat="1" ht="58" customHeight="1" x14ac:dyDescent="0.35">
      <c r="L715" s="29"/>
      <c r="M715" s="8" t="b">
        <v>0</v>
      </c>
      <c r="N715" s="8" t="b">
        <v>0</v>
      </c>
      <c r="O715" s="8" t="b">
        <v>0</v>
      </c>
      <c r="P715" s="8" t="b">
        <v>0</v>
      </c>
      <c r="Q715" s="3" t="b">
        <v>0</v>
      </c>
      <c r="R715" s="3" t="b">
        <v>0</v>
      </c>
      <c r="S715" s="3" t="b">
        <v>0</v>
      </c>
      <c r="T715" s="3" t="b">
        <v>0</v>
      </c>
      <c r="U715" s="3" t="b">
        <v>0</v>
      </c>
      <c r="V715" s="3" t="b">
        <v>0</v>
      </c>
      <c r="W715" s="3" t="b">
        <v>0</v>
      </c>
      <c r="X715" s="18" t="b">
        <v>0</v>
      </c>
      <c r="Y715" s="18" t="b">
        <v>0</v>
      </c>
      <c r="Z715" s="18" t="b">
        <v>0</v>
      </c>
      <c r="AA715" s="18" t="b">
        <v>0</v>
      </c>
      <c r="AB715" s="18" t="b">
        <v>0</v>
      </c>
      <c r="AC715" s="18" t="b">
        <v>0</v>
      </c>
      <c r="AD715" s="19" t="b">
        <v>0</v>
      </c>
      <c r="AE715" s="19" t="b">
        <v>0</v>
      </c>
      <c r="AF715" s="19" t="b">
        <v>0</v>
      </c>
      <c r="AG715" s="19" t="b">
        <v>0</v>
      </c>
      <c r="AH715" s="19" t="b">
        <v>0</v>
      </c>
      <c r="AI715" s="19" t="b">
        <v>0</v>
      </c>
      <c r="AJ715" s="19" t="b">
        <v>0</v>
      </c>
      <c r="AK715" s="19" t="b">
        <v>0</v>
      </c>
      <c r="AL715" s="20" t="b">
        <v>0</v>
      </c>
      <c r="AM715" s="20" t="b">
        <v>0</v>
      </c>
      <c r="AN715" s="20" t="b">
        <v>0</v>
      </c>
      <c r="AO715" s="20" t="b">
        <v>0</v>
      </c>
      <c r="AP715" s="20" t="b">
        <v>0</v>
      </c>
      <c r="AQ715" s="20" t="b">
        <v>0</v>
      </c>
      <c r="AR715" s="21" t="b">
        <v>0</v>
      </c>
      <c r="AS715" s="21" t="b">
        <v>0</v>
      </c>
      <c r="AT715" s="21" t="b">
        <v>0</v>
      </c>
      <c r="AU715" s="21" t="b">
        <v>0</v>
      </c>
      <c r="AV715" s="21" t="b">
        <v>0</v>
      </c>
      <c r="AW715" s="21" t="b">
        <v>0</v>
      </c>
      <c r="AX715" s="21" t="b">
        <v>0</v>
      </c>
      <c r="AY715" s="21" t="b">
        <v>0</v>
      </c>
      <c r="AZ715" s="21" t="b">
        <v>0</v>
      </c>
      <c r="BA715" s="21" t="b">
        <v>0</v>
      </c>
      <c r="BB715" s="10" t="b">
        <v>0</v>
      </c>
      <c r="BC715" s="10" t="b">
        <v>0</v>
      </c>
      <c r="BD715" s="10" t="b">
        <v>0</v>
      </c>
      <c r="BE715" s="10" t="b">
        <v>0</v>
      </c>
      <c r="BF715" s="10" t="b">
        <v>0</v>
      </c>
      <c r="BG715" s="10" t="b">
        <v>0</v>
      </c>
      <c r="CV715" s="45">
        <f t="shared" si="532"/>
        <v>0</v>
      </c>
      <c r="CY715" s="97">
        <f t="shared" si="533"/>
        <v>0</v>
      </c>
      <c r="CZ715" s="98">
        <f t="shared" si="534"/>
        <v>0</v>
      </c>
      <c r="DA715" s="98">
        <f t="shared" si="535"/>
        <v>0</v>
      </c>
      <c r="DB715" s="99">
        <f t="shared" si="536"/>
        <v>0</v>
      </c>
      <c r="DC715" s="97">
        <f t="shared" si="537"/>
        <v>0</v>
      </c>
      <c r="DD715" s="98">
        <f t="shared" si="538"/>
        <v>0</v>
      </c>
      <c r="DE715" s="98">
        <f t="shared" si="539"/>
        <v>0</v>
      </c>
      <c r="DF715" s="98">
        <f t="shared" si="540"/>
        <v>0</v>
      </c>
      <c r="DG715" s="98">
        <f t="shared" si="541"/>
        <v>0</v>
      </c>
      <c r="DH715" s="98">
        <f t="shared" si="542"/>
        <v>0</v>
      </c>
      <c r="DI715" s="99">
        <f t="shared" si="543"/>
        <v>0</v>
      </c>
      <c r="DJ715" s="97">
        <f t="shared" si="544"/>
        <v>0</v>
      </c>
      <c r="DK715" s="98">
        <f t="shared" si="545"/>
        <v>0</v>
      </c>
      <c r="DL715" s="98">
        <f t="shared" si="546"/>
        <v>0</v>
      </c>
      <c r="DM715" s="98">
        <f t="shared" si="547"/>
        <v>0</v>
      </c>
      <c r="DN715" s="98">
        <f t="shared" si="548"/>
        <v>0</v>
      </c>
      <c r="DO715" s="99">
        <f t="shared" si="549"/>
        <v>0</v>
      </c>
      <c r="DP715" s="97">
        <f t="shared" si="550"/>
        <v>0</v>
      </c>
      <c r="DQ715" s="98">
        <f t="shared" si="551"/>
        <v>0</v>
      </c>
      <c r="DR715" s="98">
        <f t="shared" si="552"/>
        <v>0</v>
      </c>
      <c r="DS715" s="98">
        <f t="shared" si="553"/>
        <v>0</v>
      </c>
      <c r="DT715" s="98">
        <f t="shared" si="554"/>
        <v>0</v>
      </c>
      <c r="DU715" s="98">
        <f t="shared" si="555"/>
        <v>0</v>
      </c>
      <c r="DV715" s="98">
        <f t="shared" si="556"/>
        <v>0</v>
      </c>
      <c r="DW715" s="99">
        <f t="shared" si="557"/>
        <v>0</v>
      </c>
      <c r="DX715" s="97">
        <f t="shared" si="558"/>
        <v>0</v>
      </c>
      <c r="DY715" s="98">
        <f t="shared" si="559"/>
        <v>0</v>
      </c>
      <c r="DZ715" s="98">
        <f t="shared" si="578"/>
        <v>0</v>
      </c>
      <c r="EA715" s="98">
        <f t="shared" si="579"/>
        <v>0</v>
      </c>
      <c r="EB715" s="108">
        <f t="shared" si="560"/>
        <v>0</v>
      </c>
      <c r="EC715" s="99">
        <f t="shared" si="561"/>
        <v>0</v>
      </c>
      <c r="ED715" s="97">
        <f t="shared" si="562"/>
        <v>0</v>
      </c>
      <c r="EE715" s="98">
        <f t="shared" si="563"/>
        <v>0</v>
      </c>
      <c r="EF715" s="98">
        <f t="shared" si="564"/>
        <v>0</v>
      </c>
      <c r="EG715" s="98">
        <f t="shared" si="565"/>
        <v>0</v>
      </c>
      <c r="EH715" s="98">
        <f t="shared" si="566"/>
        <v>0</v>
      </c>
      <c r="EI715" s="98">
        <f t="shared" si="567"/>
        <v>0</v>
      </c>
      <c r="EJ715" s="98">
        <f t="shared" si="568"/>
        <v>0</v>
      </c>
      <c r="EK715" s="98">
        <f t="shared" si="569"/>
        <v>0</v>
      </c>
      <c r="EL715" s="98">
        <f t="shared" si="570"/>
        <v>0</v>
      </c>
      <c r="EM715" s="99">
        <f t="shared" si="571"/>
        <v>0</v>
      </c>
      <c r="EN715" s="97">
        <f t="shared" si="572"/>
        <v>0</v>
      </c>
      <c r="EO715" s="98">
        <f t="shared" si="573"/>
        <v>0</v>
      </c>
      <c r="EP715" s="98">
        <f t="shared" si="574"/>
        <v>0</v>
      </c>
      <c r="EQ715" s="98">
        <f t="shared" si="575"/>
        <v>0</v>
      </c>
      <c r="ER715" s="98">
        <f t="shared" si="576"/>
        <v>0</v>
      </c>
      <c r="ES715" s="99">
        <f t="shared" si="577"/>
        <v>0</v>
      </c>
    </row>
    <row r="716" spans="12:149" s="17" customFormat="1" ht="58" customHeight="1" x14ac:dyDescent="0.35">
      <c r="L716" s="29"/>
      <c r="M716" s="8" t="b">
        <v>0</v>
      </c>
      <c r="N716" s="8" t="b">
        <v>0</v>
      </c>
      <c r="O716" s="8" t="b">
        <v>0</v>
      </c>
      <c r="P716" s="8" t="b">
        <v>0</v>
      </c>
      <c r="Q716" s="3" t="b">
        <v>0</v>
      </c>
      <c r="R716" s="3" t="b">
        <v>0</v>
      </c>
      <c r="S716" s="3" t="b">
        <v>0</v>
      </c>
      <c r="T716" s="3" t="b">
        <v>0</v>
      </c>
      <c r="U716" s="3" t="b">
        <v>0</v>
      </c>
      <c r="V716" s="3" t="b">
        <v>0</v>
      </c>
      <c r="W716" s="3" t="b">
        <v>0</v>
      </c>
      <c r="X716" s="18" t="b">
        <v>0</v>
      </c>
      <c r="Y716" s="18" t="b">
        <v>0</v>
      </c>
      <c r="Z716" s="18" t="b">
        <v>0</v>
      </c>
      <c r="AA716" s="18" t="b">
        <v>0</v>
      </c>
      <c r="AB716" s="18" t="b">
        <v>0</v>
      </c>
      <c r="AC716" s="18" t="b">
        <v>0</v>
      </c>
      <c r="AD716" s="19" t="b">
        <v>0</v>
      </c>
      <c r="AE716" s="19" t="b">
        <v>0</v>
      </c>
      <c r="AF716" s="19" t="b">
        <v>0</v>
      </c>
      <c r="AG716" s="19" t="b">
        <v>0</v>
      </c>
      <c r="AH716" s="19" t="b">
        <v>0</v>
      </c>
      <c r="AI716" s="19" t="b">
        <v>0</v>
      </c>
      <c r="AJ716" s="19" t="b">
        <v>0</v>
      </c>
      <c r="AK716" s="19" t="b">
        <v>0</v>
      </c>
      <c r="AL716" s="20" t="b">
        <v>0</v>
      </c>
      <c r="AM716" s="20" t="b">
        <v>0</v>
      </c>
      <c r="AN716" s="20" t="b">
        <v>0</v>
      </c>
      <c r="AO716" s="20" t="b">
        <v>0</v>
      </c>
      <c r="AP716" s="20" t="b">
        <v>0</v>
      </c>
      <c r="AQ716" s="20" t="b">
        <v>0</v>
      </c>
      <c r="AR716" s="21" t="b">
        <v>0</v>
      </c>
      <c r="AS716" s="21" t="b">
        <v>0</v>
      </c>
      <c r="AT716" s="21" t="b">
        <v>0</v>
      </c>
      <c r="AU716" s="21" t="b">
        <v>0</v>
      </c>
      <c r="AV716" s="21" t="b">
        <v>0</v>
      </c>
      <c r="AW716" s="21" t="b">
        <v>0</v>
      </c>
      <c r="AX716" s="21" t="b">
        <v>0</v>
      </c>
      <c r="AY716" s="21" t="b">
        <v>0</v>
      </c>
      <c r="AZ716" s="21" t="b">
        <v>0</v>
      </c>
      <c r="BA716" s="21" t="b">
        <v>0</v>
      </c>
      <c r="BB716" s="10" t="b">
        <v>0</v>
      </c>
      <c r="BC716" s="10" t="b">
        <v>0</v>
      </c>
      <c r="BD716" s="10" t="b">
        <v>0</v>
      </c>
      <c r="BE716" s="10" t="b">
        <v>0</v>
      </c>
      <c r="BF716" s="10" t="b">
        <v>0</v>
      </c>
      <c r="BG716" s="10" t="b">
        <v>0</v>
      </c>
      <c r="CV716" s="45">
        <f t="shared" si="532"/>
        <v>0</v>
      </c>
      <c r="CY716" s="97">
        <f t="shared" si="533"/>
        <v>0</v>
      </c>
      <c r="CZ716" s="98">
        <f t="shared" si="534"/>
        <v>0</v>
      </c>
      <c r="DA716" s="98">
        <f t="shared" si="535"/>
        <v>0</v>
      </c>
      <c r="DB716" s="99">
        <f t="shared" si="536"/>
        <v>0</v>
      </c>
      <c r="DC716" s="97">
        <f t="shared" si="537"/>
        <v>0</v>
      </c>
      <c r="DD716" s="98">
        <f t="shared" si="538"/>
        <v>0</v>
      </c>
      <c r="DE716" s="98">
        <f t="shared" si="539"/>
        <v>0</v>
      </c>
      <c r="DF716" s="98">
        <f t="shared" si="540"/>
        <v>0</v>
      </c>
      <c r="DG716" s="98">
        <f t="shared" si="541"/>
        <v>0</v>
      </c>
      <c r="DH716" s="98">
        <f t="shared" si="542"/>
        <v>0</v>
      </c>
      <c r="DI716" s="99">
        <f t="shared" si="543"/>
        <v>0</v>
      </c>
      <c r="DJ716" s="97">
        <f t="shared" si="544"/>
        <v>0</v>
      </c>
      <c r="DK716" s="98">
        <f t="shared" si="545"/>
        <v>0</v>
      </c>
      <c r="DL716" s="98">
        <f t="shared" si="546"/>
        <v>0</v>
      </c>
      <c r="DM716" s="98">
        <f t="shared" si="547"/>
        <v>0</v>
      </c>
      <c r="DN716" s="98">
        <f t="shared" si="548"/>
        <v>0</v>
      </c>
      <c r="DO716" s="99">
        <f t="shared" si="549"/>
        <v>0</v>
      </c>
      <c r="DP716" s="97">
        <f t="shared" si="550"/>
        <v>0</v>
      </c>
      <c r="DQ716" s="98">
        <f t="shared" si="551"/>
        <v>0</v>
      </c>
      <c r="DR716" s="98">
        <f t="shared" si="552"/>
        <v>0</v>
      </c>
      <c r="DS716" s="98">
        <f t="shared" si="553"/>
        <v>0</v>
      </c>
      <c r="DT716" s="98">
        <f t="shared" si="554"/>
        <v>0</v>
      </c>
      <c r="DU716" s="98">
        <f t="shared" si="555"/>
        <v>0</v>
      </c>
      <c r="DV716" s="98">
        <f t="shared" si="556"/>
        <v>0</v>
      </c>
      <c r="DW716" s="99">
        <f t="shared" si="557"/>
        <v>0</v>
      </c>
      <c r="DX716" s="97">
        <f t="shared" si="558"/>
        <v>0</v>
      </c>
      <c r="DY716" s="98">
        <f t="shared" si="559"/>
        <v>0</v>
      </c>
      <c r="DZ716" s="98">
        <f t="shared" si="578"/>
        <v>0</v>
      </c>
      <c r="EA716" s="98">
        <f t="shared" si="579"/>
        <v>0</v>
      </c>
      <c r="EB716" s="108">
        <f t="shared" si="560"/>
        <v>0</v>
      </c>
      <c r="EC716" s="99">
        <f t="shared" si="561"/>
        <v>0</v>
      </c>
      <c r="ED716" s="97">
        <f t="shared" si="562"/>
        <v>0</v>
      </c>
      <c r="EE716" s="98">
        <f t="shared" si="563"/>
        <v>0</v>
      </c>
      <c r="EF716" s="98">
        <f t="shared" si="564"/>
        <v>0</v>
      </c>
      <c r="EG716" s="98">
        <f t="shared" si="565"/>
        <v>0</v>
      </c>
      <c r="EH716" s="98">
        <f t="shared" si="566"/>
        <v>0</v>
      </c>
      <c r="EI716" s="98">
        <f t="shared" si="567"/>
        <v>0</v>
      </c>
      <c r="EJ716" s="98">
        <f t="shared" si="568"/>
        <v>0</v>
      </c>
      <c r="EK716" s="98">
        <f t="shared" si="569"/>
        <v>0</v>
      </c>
      <c r="EL716" s="98">
        <f t="shared" si="570"/>
        <v>0</v>
      </c>
      <c r="EM716" s="99">
        <f t="shared" si="571"/>
        <v>0</v>
      </c>
      <c r="EN716" s="97">
        <f t="shared" si="572"/>
        <v>0</v>
      </c>
      <c r="EO716" s="98">
        <f t="shared" si="573"/>
        <v>0</v>
      </c>
      <c r="EP716" s="98">
        <f t="shared" si="574"/>
        <v>0</v>
      </c>
      <c r="EQ716" s="98">
        <f t="shared" si="575"/>
        <v>0</v>
      </c>
      <c r="ER716" s="98">
        <f t="shared" si="576"/>
        <v>0</v>
      </c>
      <c r="ES716" s="99">
        <f t="shared" si="577"/>
        <v>0</v>
      </c>
    </row>
    <row r="717" spans="12:149" s="17" customFormat="1" ht="58" customHeight="1" x14ac:dyDescent="0.35">
      <c r="L717" s="29"/>
      <c r="M717" s="8" t="b">
        <v>0</v>
      </c>
      <c r="N717" s="8" t="b">
        <v>0</v>
      </c>
      <c r="O717" s="8" t="b">
        <v>0</v>
      </c>
      <c r="P717" s="8" t="b">
        <v>0</v>
      </c>
      <c r="Q717" s="3" t="b">
        <v>0</v>
      </c>
      <c r="R717" s="3" t="b">
        <v>0</v>
      </c>
      <c r="S717" s="3" t="b">
        <v>0</v>
      </c>
      <c r="T717" s="3" t="b">
        <v>0</v>
      </c>
      <c r="U717" s="3" t="b">
        <v>0</v>
      </c>
      <c r="V717" s="3" t="b">
        <v>0</v>
      </c>
      <c r="W717" s="3" t="b">
        <v>0</v>
      </c>
      <c r="X717" s="18" t="b">
        <v>0</v>
      </c>
      <c r="Y717" s="18" t="b">
        <v>0</v>
      </c>
      <c r="Z717" s="18" t="b">
        <v>0</v>
      </c>
      <c r="AA717" s="18" t="b">
        <v>0</v>
      </c>
      <c r="AB717" s="18" t="b">
        <v>0</v>
      </c>
      <c r="AC717" s="18" t="b">
        <v>0</v>
      </c>
      <c r="AD717" s="19" t="b">
        <v>0</v>
      </c>
      <c r="AE717" s="19" t="b">
        <v>0</v>
      </c>
      <c r="AF717" s="19" t="b">
        <v>0</v>
      </c>
      <c r="AG717" s="19" t="b">
        <v>0</v>
      </c>
      <c r="AH717" s="19" t="b">
        <v>0</v>
      </c>
      <c r="AI717" s="19" t="b">
        <v>0</v>
      </c>
      <c r="AJ717" s="19" t="b">
        <v>0</v>
      </c>
      <c r="AK717" s="19" t="b">
        <v>0</v>
      </c>
      <c r="AL717" s="20" t="b">
        <v>0</v>
      </c>
      <c r="AM717" s="20" t="b">
        <v>0</v>
      </c>
      <c r="AN717" s="20" t="b">
        <v>0</v>
      </c>
      <c r="AO717" s="20" t="b">
        <v>0</v>
      </c>
      <c r="AP717" s="20" t="b">
        <v>0</v>
      </c>
      <c r="AQ717" s="20" t="b">
        <v>0</v>
      </c>
      <c r="AR717" s="21" t="b">
        <v>0</v>
      </c>
      <c r="AS717" s="21" t="b">
        <v>0</v>
      </c>
      <c r="AT717" s="21" t="b">
        <v>0</v>
      </c>
      <c r="AU717" s="21" t="b">
        <v>0</v>
      </c>
      <c r="AV717" s="21" t="b">
        <v>0</v>
      </c>
      <c r="AW717" s="21" t="b">
        <v>0</v>
      </c>
      <c r="AX717" s="21" t="b">
        <v>0</v>
      </c>
      <c r="AY717" s="21" t="b">
        <v>0</v>
      </c>
      <c r="AZ717" s="21" t="b">
        <v>0</v>
      </c>
      <c r="BA717" s="21" t="b">
        <v>0</v>
      </c>
      <c r="BB717" s="10" t="b">
        <v>0</v>
      </c>
      <c r="BC717" s="10" t="b">
        <v>0</v>
      </c>
      <c r="BD717" s="10" t="b">
        <v>0</v>
      </c>
      <c r="BE717" s="10" t="b">
        <v>0</v>
      </c>
      <c r="BF717" s="10" t="b">
        <v>0</v>
      </c>
      <c r="BG717" s="10" t="b">
        <v>0</v>
      </c>
      <c r="CV717" s="45">
        <f t="shared" si="532"/>
        <v>0</v>
      </c>
      <c r="CY717" s="97">
        <f t="shared" si="533"/>
        <v>0</v>
      </c>
      <c r="CZ717" s="98">
        <f t="shared" si="534"/>
        <v>0</v>
      </c>
      <c r="DA717" s="98">
        <f t="shared" si="535"/>
        <v>0</v>
      </c>
      <c r="DB717" s="99">
        <f t="shared" si="536"/>
        <v>0</v>
      </c>
      <c r="DC717" s="97">
        <f t="shared" si="537"/>
        <v>0</v>
      </c>
      <c r="DD717" s="98">
        <f t="shared" si="538"/>
        <v>0</v>
      </c>
      <c r="DE717" s="98">
        <f t="shared" si="539"/>
        <v>0</v>
      </c>
      <c r="DF717" s="98">
        <f t="shared" si="540"/>
        <v>0</v>
      </c>
      <c r="DG717" s="98">
        <f t="shared" si="541"/>
        <v>0</v>
      </c>
      <c r="DH717" s="98">
        <f t="shared" si="542"/>
        <v>0</v>
      </c>
      <c r="DI717" s="99">
        <f t="shared" si="543"/>
        <v>0</v>
      </c>
      <c r="DJ717" s="97">
        <f t="shared" si="544"/>
        <v>0</v>
      </c>
      <c r="DK717" s="98">
        <f t="shared" si="545"/>
        <v>0</v>
      </c>
      <c r="DL717" s="98">
        <f t="shared" si="546"/>
        <v>0</v>
      </c>
      <c r="DM717" s="98">
        <f t="shared" si="547"/>
        <v>0</v>
      </c>
      <c r="DN717" s="98">
        <f t="shared" si="548"/>
        <v>0</v>
      </c>
      <c r="DO717" s="99">
        <f t="shared" si="549"/>
        <v>0</v>
      </c>
      <c r="DP717" s="97">
        <f t="shared" si="550"/>
        <v>0</v>
      </c>
      <c r="DQ717" s="98">
        <f t="shared" si="551"/>
        <v>0</v>
      </c>
      <c r="DR717" s="98">
        <f t="shared" si="552"/>
        <v>0</v>
      </c>
      <c r="DS717" s="98">
        <f t="shared" si="553"/>
        <v>0</v>
      </c>
      <c r="DT717" s="98">
        <f t="shared" si="554"/>
        <v>0</v>
      </c>
      <c r="DU717" s="98">
        <f t="shared" si="555"/>
        <v>0</v>
      </c>
      <c r="DV717" s="98">
        <f t="shared" si="556"/>
        <v>0</v>
      </c>
      <c r="DW717" s="99">
        <f t="shared" si="557"/>
        <v>0</v>
      </c>
      <c r="DX717" s="97">
        <f t="shared" si="558"/>
        <v>0</v>
      </c>
      <c r="DY717" s="98">
        <f t="shared" si="559"/>
        <v>0</v>
      </c>
      <c r="DZ717" s="98">
        <f t="shared" si="578"/>
        <v>0</v>
      </c>
      <c r="EA717" s="98">
        <f t="shared" si="579"/>
        <v>0</v>
      </c>
      <c r="EB717" s="108">
        <f t="shared" si="560"/>
        <v>0</v>
      </c>
      <c r="EC717" s="99">
        <f t="shared" si="561"/>
        <v>0</v>
      </c>
      <c r="ED717" s="97">
        <f t="shared" si="562"/>
        <v>0</v>
      </c>
      <c r="EE717" s="98">
        <f t="shared" si="563"/>
        <v>0</v>
      </c>
      <c r="EF717" s="98">
        <f t="shared" si="564"/>
        <v>0</v>
      </c>
      <c r="EG717" s="98">
        <f t="shared" si="565"/>
        <v>0</v>
      </c>
      <c r="EH717" s="98">
        <f t="shared" si="566"/>
        <v>0</v>
      </c>
      <c r="EI717" s="98">
        <f t="shared" si="567"/>
        <v>0</v>
      </c>
      <c r="EJ717" s="98">
        <f t="shared" si="568"/>
        <v>0</v>
      </c>
      <c r="EK717" s="98">
        <f t="shared" si="569"/>
        <v>0</v>
      </c>
      <c r="EL717" s="98">
        <f t="shared" si="570"/>
        <v>0</v>
      </c>
      <c r="EM717" s="99">
        <f t="shared" si="571"/>
        <v>0</v>
      </c>
      <c r="EN717" s="97">
        <f t="shared" si="572"/>
        <v>0</v>
      </c>
      <c r="EO717" s="98">
        <f t="shared" si="573"/>
        <v>0</v>
      </c>
      <c r="EP717" s="98">
        <f t="shared" si="574"/>
        <v>0</v>
      </c>
      <c r="EQ717" s="98">
        <f t="shared" si="575"/>
        <v>0</v>
      </c>
      <c r="ER717" s="98">
        <f t="shared" si="576"/>
        <v>0</v>
      </c>
      <c r="ES717" s="99">
        <f t="shared" si="577"/>
        <v>0</v>
      </c>
    </row>
    <row r="718" spans="12:149" s="17" customFormat="1" ht="58" customHeight="1" x14ac:dyDescent="0.35">
      <c r="L718" s="29"/>
      <c r="M718" s="8" t="b">
        <v>0</v>
      </c>
      <c r="N718" s="8" t="b">
        <v>0</v>
      </c>
      <c r="O718" s="8" t="b">
        <v>0</v>
      </c>
      <c r="P718" s="8" t="b">
        <v>0</v>
      </c>
      <c r="Q718" s="3" t="b">
        <v>0</v>
      </c>
      <c r="R718" s="3" t="b">
        <v>0</v>
      </c>
      <c r="S718" s="3" t="b">
        <v>0</v>
      </c>
      <c r="T718" s="3" t="b">
        <v>0</v>
      </c>
      <c r="U718" s="3" t="b">
        <v>0</v>
      </c>
      <c r="V718" s="3" t="b">
        <v>0</v>
      </c>
      <c r="W718" s="3" t="b">
        <v>0</v>
      </c>
      <c r="X718" s="18" t="b">
        <v>0</v>
      </c>
      <c r="Y718" s="18" t="b">
        <v>0</v>
      </c>
      <c r="Z718" s="18" t="b">
        <v>0</v>
      </c>
      <c r="AA718" s="18" t="b">
        <v>0</v>
      </c>
      <c r="AB718" s="18" t="b">
        <v>0</v>
      </c>
      <c r="AC718" s="18" t="b">
        <v>0</v>
      </c>
      <c r="AD718" s="19" t="b">
        <v>0</v>
      </c>
      <c r="AE718" s="19" t="b">
        <v>0</v>
      </c>
      <c r="AF718" s="19" t="b">
        <v>0</v>
      </c>
      <c r="AG718" s="19" t="b">
        <v>0</v>
      </c>
      <c r="AH718" s="19" t="b">
        <v>0</v>
      </c>
      <c r="AI718" s="19" t="b">
        <v>0</v>
      </c>
      <c r="AJ718" s="19" t="b">
        <v>0</v>
      </c>
      <c r="AK718" s="19" t="b">
        <v>0</v>
      </c>
      <c r="AL718" s="20" t="b">
        <v>0</v>
      </c>
      <c r="AM718" s="20" t="b">
        <v>0</v>
      </c>
      <c r="AN718" s="20" t="b">
        <v>0</v>
      </c>
      <c r="AO718" s="20" t="b">
        <v>0</v>
      </c>
      <c r="AP718" s="20" t="b">
        <v>0</v>
      </c>
      <c r="AQ718" s="20" t="b">
        <v>0</v>
      </c>
      <c r="AR718" s="21" t="b">
        <v>0</v>
      </c>
      <c r="AS718" s="21" t="b">
        <v>0</v>
      </c>
      <c r="AT718" s="21" t="b">
        <v>0</v>
      </c>
      <c r="AU718" s="21" t="b">
        <v>0</v>
      </c>
      <c r="AV718" s="21" t="b">
        <v>0</v>
      </c>
      <c r="AW718" s="21" t="b">
        <v>0</v>
      </c>
      <c r="AX718" s="21" t="b">
        <v>0</v>
      </c>
      <c r="AY718" s="21" t="b">
        <v>0</v>
      </c>
      <c r="AZ718" s="21" t="b">
        <v>0</v>
      </c>
      <c r="BA718" s="21" t="b">
        <v>0</v>
      </c>
      <c r="BB718" s="10" t="b">
        <v>0</v>
      </c>
      <c r="BC718" s="10" t="b">
        <v>0</v>
      </c>
      <c r="BD718" s="10" t="b">
        <v>0</v>
      </c>
      <c r="BE718" s="10" t="b">
        <v>0</v>
      </c>
      <c r="BF718" s="10" t="b">
        <v>0</v>
      </c>
      <c r="BG718" s="10" t="b">
        <v>0</v>
      </c>
      <c r="CV718" s="45">
        <f t="shared" si="532"/>
        <v>0</v>
      </c>
      <c r="CY718" s="97">
        <f t="shared" si="533"/>
        <v>0</v>
      </c>
      <c r="CZ718" s="98">
        <f t="shared" si="534"/>
        <v>0</v>
      </c>
      <c r="DA718" s="98">
        <f t="shared" si="535"/>
        <v>0</v>
      </c>
      <c r="DB718" s="99">
        <f t="shared" si="536"/>
        <v>0</v>
      </c>
      <c r="DC718" s="97">
        <f t="shared" si="537"/>
        <v>0</v>
      </c>
      <c r="DD718" s="98">
        <f t="shared" si="538"/>
        <v>0</v>
      </c>
      <c r="DE718" s="98">
        <f t="shared" si="539"/>
        <v>0</v>
      </c>
      <c r="DF718" s="98">
        <f t="shared" si="540"/>
        <v>0</v>
      </c>
      <c r="DG718" s="98">
        <f t="shared" si="541"/>
        <v>0</v>
      </c>
      <c r="DH718" s="98">
        <f t="shared" si="542"/>
        <v>0</v>
      </c>
      <c r="DI718" s="99">
        <f t="shared" si="543"/>
        <v>0</v>
      </c>
      <c r="DJ718" s="97">
        <f t="shared" si="544"/>
        <v>0</v>
      </c>
      <c r="DK718" s="98">
        <f t="shared" si="545"/>
        <v>0</v>
      </c>
      <c r="DL718" s="98">
        <f t="shared" si="546"/>
        <v>0</v>
      </c>
      <c r="DM718" s="98">
        <f t="shared" si="547"/>
        <v>0</v>
      </c>
      <c r="DN718" s="98">
        <f t="shared" si="548"/>
        <v>0</v>
      </c>
      <c r="DO718" s="99">
        <f t="shared" si="549"/>
        <v>0</v>
      </c>
      <c r="DP718" s="97">
        <f t="shared" si="550"/>
        <v>0</v>
      </c>
      <c r="DQ718" s="98">
        <f t="shared" si="551"/>
        <v>0</v>
      </c>
      <c r="DR718" s="98">
        <f t="shared" si="552"/>
        <v>0</v>
      </c>
      <c r="DS718" s="98">
        <f t="shared" si="553"/>
        <v>0</v>
      </c>
      <c r="DT718" s="98">
        <f t="shared" si="554"/>
        <v>0</v>
      </c>
      <c r="DU718" s="98">
        <f t="shared" si="555"/>
        <v>0</v>
      </c>
      <c r="DV718" s="98">
        <f t="shared" si="556"/>
        <v>0</v>
      </c>
      <c r="DW718" s="99">
        <f t="shared" si="557"/>
        <v>0</v>
      </c>
      <c r="DX718" s="97">
        <f t="shared" si="558"/>
        <v>0</v>
      </c>
      <c r="DY718" s="98">
        <f t="shared" si="559"/>
        <v>0</v>
      </c>
      <c r="DZ718" s="98">
        <f t="shared" si="578"/>
        <v>0</v>
      </c>
      <c r="EA718" s="98">
        <f t="shared" si="579"/>
        <v>0</v>
      </c>
      <c r="EB718" s="108">
        <f t="shared" si="560"/>
        <v>0</v>
      </c>
      <c r="EC718" s="99">
        <f t="shared" si="561"/>
        <v>0</v>
      </c>
      <c r="ED718" s="97">
        <f t="shared" si="562"/>
        <v>0</v>
      </c>
      <c r="EE718" s="98">
        <f t="shared" si="563"/>
        <v>0</v>
      </c>
      <c r="EF718" s="98">
        <f t="shared" si="564"/>
        <v>0</v>
      </c>
      <c r="EG718" s="98">
        <f t="shared" si="565"/>
        <v>0</v>
      </c>
      <c r="EH718" s="98">
        <f t="shared" si="566"/>
        <v>0</v>
      </c>
      <c r="EI718" s="98">
        <f t="shared" si="567"/>
        <v>0</v>
      </c>
      <c r="EJ718" s="98">
        <f t="shared" si="568"/>
        <v>0</v>
      </c>
      <c r="EK718" s="98">
        <f t="shared" si="569"/>
        <v>0</v>
      </c>
      <c r="EL718" s="98">
        <f t="shared" si="570"/>
        <v>0</v>
      </c>
      <c r="EM718" s="99">
        <f t="shared" si="571"/>
        <v>0</v>
      </c>
      <c r="EN718" s="97">
        <f t="shared" si="572"/>
        <v>0</v>
      </c>
      <c r="EO718" s="98">
        <f t="shared" si="573"/>
        <v>0</v>
      </c>
      <c r="EP718" s="98">
        <f t="shared" si="574"/>
        <v>0</v>
      </c>
      <c r="EQ718" s="98">
        <f t="shared" si="575"/>
        <v>0</v>
      </c>
      <c r="ER718" s="98">
        <f t="shared" si="576"/>
        <v>0</v>
      </c>
      <c r="ES718" s="99">
        <f t="shared" si="577"/>
        <v>0</v>
      </c>
    </row>
    <row r="719" spans="12:149" s="17" customFormat="1" ht="58" customHeight="1" x14ac:dyDescent="0.35">
      <c r="L719" s="29"/>
      <c r="M719" s="8" t="b">
        <v>0</v>
      </c>
      <c r="N719" s="8" t="b">
        <v>0</v>
      </c>
      <c r="O719" s="8" t="b">
        <v>0</v>
      </c>
      <c r="P719" s="8" t="b">
        <v>0</v>
      </c>
      <c r="Q719" s="3" t="b">
        <v>0</v>
      </c>
      <c r="R719" s="3" t="b">
        <v>0</v>
      </c>
      <c r="S719" s="3" t="b">
        <v>0</v>
      </c>
      <c r="T719" s="3" t="b">
        <v>0</v>
      </c>
      <c r="U719" s="3" t="b">
        <v>0</v>
      </c>
      <c r="V719" s="3" t="b">
        <v>0</v>
      </c>
      <c r="W719" s="3" t="b">
        <v>0</v>
      </c>
      <c r="X719" s="18" t="b">
        <v>0</v>
      </c>
      <c r="Y719" s="18" t="b">
        <v>0</v>
      </c>
      <c r="Z719" s="18" t="b">
        <v>0</v>
      </c>
      <c r="AA719" s="18" t="b">
        <v>0</v>
      </c>
      <c r="AB719" s="18" t="b">
        <v>0</v>
      </c>
      <c r="AC719" s="18" t="b">
        <v>0</v>
      </c>
      <c r="AD719" s="19" t="b">
        <v>0</v>
      </c>
      <c r="AE719" s="19" t="b">
        <v>0</v>
      </c>
      <c r="AF719" s="19" t="b">
        <v>0</v>
      </c>
      <c r="AG719" s="19" t="b">
        <v>0</v>
      </c>
      <c r="AH719" s="19" t="b">
        <v>0</v>
      </c>
      <c r="AI719" s="19" t="b">
        <v>0</v>
      </c>
      <c r="AJ719" s="19" t="b">
        <v>0</v>
      </c>
      <c r="AK719" s="19" t="b">
        <v>0</v>
      </c>
      <c r="AL719" s="20" t="b">
        <v>0</v>
      </c>
      <c r="AM719" s="20" t="b">
        <v>0</v>
      </c>
      <c r="AN719" s="20" t="b">
        <v>0</v>
      </c>
      <c r="AO719" s="20" t="b">
        <v>0</v>
      </c>
      <c r="AP719" s="20" t="b">
        <v>0</v>
      </c>
      <c r="AQ719" s="20" t="b">
        <v>0</v>
      </c>
      <c r="AR719" s="21" t="b">
        <v>0</v>
      </c>
      <c r="AS719" s="21" t="b">
        <v>0</v>
      </c>
      <c r="AT719" s="21" t="b">
        <v>0</v>
      </c>
      <c r="AU719" s="21" t="b">
        <v>0</v>
      </c>
      <c r="AV719" s="21" t="b">
        <v>0</v>
      </c>
      <c r="AW719" s="21" t="b">
        <v>0</v>
      </c>
      <c r="AX719" s="21" t="b">
        <v>0</v>
      </c>
      <c r="AY719" s="21" t="b">
        <v>0</v>
      </c>
      <c r="AZ719" s="21" t="b">
        <v>0</v>
      </c>
      <c r="BA719" s="21" t="b">
        <v>0</v>
      </c>
      <c r="BB719" s="10" t="b">
        <v>0</v>
      </c>
      <c r="BC719" s="10" t="b">
        <v>0</v>
      </c>
      <c r="BD719" s="10" t="b">
        <v>0</v>
      </c>
      <c r="BE719" s="10" t="b">
        <v>0</v>
      </c>
      <c r="BF719" s="10" t="b">
        <v>0</v>
      </c>
      <c r="BG719" s="10" t="b">
        <v>0</v>
      </c>
      <c r="CV719" s="45">
        <f t="shared" si="532"/>
        <v>0</v>
      </c>
      <c r="CY719" s="97">
        <f t="shared" si="533"/>
        <v>0</v>
      </c>
      <c r="CZ719" s="98">
        <f t="shared" si="534"/>
        <v>0</v>
      </c>
      <c r="DA719" s="98">
        <f t="shared" si="535"/>
        <v>0</v>
      </c>
      <c r="DB719" s="99">
        <f t="shared" si="536"/>
        <v>0</v>
      </c>
      <c r="DC719" s="97">
        <f t="shared" si="537"/>
        <v>0</v>
      </c>
      <c r="DD719" s="98">
        <f t="shared" si="538"/>
        <v>0</v>
      </c>
      <c r="DE719" s="98">
        <f t="shared" si="539"/>
        <v>0</v>
      </c>
      <c r="DF719" s="98">
        <f t="shared" si="540"/>
        <v>0</v>
      </c>
      <c r="DG719" s="98">
        <f t="shared" si="541"/>
        <v>0</v>
      </c>
      <c r="DH719" s="98">
        <f t="shared" si="542"/>
        <v>0</v>
      </c>
      <c r="DI719" s="99">
        <f t="shared" si="543"/>
        <v>0</v>
      </c>
      <c r="DJ719" s="97">
        <f t="shared" si="544"/>
        <v>0</v>
      </c>
      <c r="DK719" s="98">
        <f t="shared" si="545"/>
        <v>0</v>
      </c>
      <c r="DL719" s="98">
        <f t="shared" si="546"/>
        <v>0</v>
      </c>
      <c r="DM719" s="98">
        <f t="shared" si="547"/>
        <v>0</v>
      </c>
      <c r="DN719" s="98">
        <f t="shared" si="548"/>
        <v>0</v>
      </c>
      <c r="DO719" s="99">
        <f t="shared" si="549"/>
        <v>0</v>
      </c>
      <c r="DP719" s="97">
        <f t="shared" si="550"/>
        <v>0</v>
      </c>
      <c r="DQ719" s="98">
        <f t="shared" si="551"/>
        <v>0</v>
      </c>
      <c r="DR719" s="98">
        <f t="shared" si="552"/>
        <v>0</v>
      </c>
      <c r="DS719" s="98">
        <f t="shared" si="553"/>
        <v>0</v>
      </c>
      <c r="DT719" s="98">
        <f t="shared" si="554"/>
        <v>0</v>
      </c>
      <c r="DU719" s="98">
        <f t="shared" si="555"/>
        <v>0</v>
      </c>
      <c r="DV719" s="98">
        <f t="shared" si="556"/>
        <v>0</v>
      </c>
      <c r="DW719" s="99">
        <f t="shared" si="557"/>
        <v>0</v>
      </c>
      <c r="DX719" s="97">
        <f t="shared" si="558"/>
        <v>0</v>
      </c>
      <c r="DY719" s="98">
        <f t="shared" si="559"/>
        <v>0</v>
      </c>
      <c r="DZ719" s="98">
        <f t="shared" si="578"/>
        <v>0</v>
      </c>
      <c r="EA719" s="98">
        <f t="shared" si="579"/>
        <v>0</v>
      </c>
      <c r="EB719" s="108">
        <f t="shared" si="560"/>
        <v>0</v>
      </c>
      <c r="EC719" s="99">
        <f t="shared" si="561"/>
        <v>0</v>
      </c>
      <c r="ED719" s="97">
        <f t="shared" si="562"/>
        <v>0</v>
      </c>
      <c r="EE719" s="98">
        <f t="shared" si="563"/>
        <v>0</v>
      </c>
      <c r="EF719" s="98">
        <f t="shared" si="564"/>
        <v>0</v>
      </c>
      <c r="EG719" s="98">
        <f t="shared" si="565"/>
        <v>0</v>
      </c>
      <c r="EH719" s="98">
        <f t="shared" si="566"/>
        <v>0</v>
      </c>
      <c r="EI719" s="98">
        <f t="shared" si="567"/>
        <v>0</v>
      </c>
      <c r="EJ719" s="98">
        <f t="shared" si="568"/>
        <v>0</v>
      </c>
      <c r="EK719" s="98">
        <f t="shared" si="569"/>
        <v>0</v>
      </c>
      <c r="EL719" s="98">
        <f t="shared" si="570"/>
        <v>0</v>
      </c>
      <c r="EM719" s="99">
        <f t="shared" si="571"/>
        <v>0</v>
      </c>
      <c r="EN719" s="97">
        <f t="shared" si="572"/>
        <v>0</v>
      </c>
      <c r="EO719" s="98">
        <f t="shared" si="573"/>
        <v>0</v>
      </c>
      <c r="EP719" s="98">
        <f t="shared" si="574"/>
        <v>0</v>
      </c>
      <c r="EQ719" s="98">
        <f t="shared" si="575"/>
        <v>0</v>
      </c>
      <c r="ER719" s="98">
        <f t="shared" si="576"/>
        <v>0</v>
      </c>
      <c r="ES719" s="99">
        <f t="shared" si="577"/>
        <v>0</v>
      </c>
    </row>
    <row r="720" spans="12:149" s="17" customFormat="1" ht="58" customHeight="1" x14ac:dyDescent="0.35">
      <c r="L720" s="29"/>
      <c r="M720" s="8" t="b">
        <v>0</v>
      </c>
      <c r="N720" s="8" t="b">
        <v>0</v>
      </c>
      <c r="O720" s="8" t="b">
        <v>0</v>
      </c>
      <c r="P720" s="8" t="b">
        <v>0</v>
      </c>
      <c r="Q720" s="3" t="b">
        <v>0</v>
      </c>
      <c r="R720" s="3" t="b">
        <v>0</v>
      </c>
      <c r="S720" s="3" t="b">
        <v>0</v>
      </c>
      <c r="T720" s="3" t="b">
        <v>0</v>
      </c>
      <c r="U720" s="3" t="b">
        <v>0</v>
      </c>
      <c r="V720" s="3" t="b">
        <v>0</v>
      </c>
      <c r="W720" s="3" t="b">
        <v>0</v>
      </c>
      <c r="X720" s="18" t="b">
        <v>0</v>
      </c>
      <c r="Y720" s="18" t="b">
        <v>0</v>
      </c>
      <c r="Z720" s="18" t="b">
        <v>0</v>
      </c>
      <c r="AA720" s="18" t="b">
        <v>0</v>
      </c>
      <c r="AB720" s="18" t="b">
        <v>0</v>
      </c>
      <c r="AC720" s="18" t="b">
        <v>0</v>
      </c>
      <c r="AD720" s="19" t="b">
        <v>0</v>
      </c>
      <c r="AE720" s="19" t="b">
        <v>0</v>
      </c>
      <c r="AF720" s="19" t="b">
        <v>0</v>
      </c>
      <c r="AG720" s="19" t="b">
        <v>0</v>
      </c>
      <c r="AH720" s="19" t="b">
        <v>0</v>
      </c>
      <c r="AI720" s="19" t="b">
        <v>0</v>
      </c>
      <c r="AJ720" s="19" t="b">
        <v>0</v>
      </c>
      <c r="AK720" s="19" t="b">
        <v>0</v>
      </c>
      <c r="AL720" s="20" t="b">
        <v>0</v>
      </c>
      <c r="AM720" s="20" t="b">
        <v>0</v>
      </c>
      <c r="AN720" s="20" t="b">
        <v>0</v>
      </c>
      <c r="AO720" s="20" t="b">
        <v>0</v>
      </c>
      <c r="AP720" s="20" t="b">
        <v>0</v>
      </c>
      <c r="AQ720" s="20" t="b">
        <v>0</v>
      </c>
      <c r="AR720" s="21" t="b">
        <v>0</v>
      </c>
      <c r="AS720" s="21" t="b">
        <v>0</v>
      </c>
      <c r="AT720" s="21" t="b">
        <v>0</v>
      </c>
      <c r="AU720" s="21" t="b">
        <v>0</v>
      </c>
      <c r="AV720" s="21" t="b">
        <v>0</v>
      </c>
      <c r="AW720" s="21" t="b">
        <v>0</v>
      </c>
      <c r="AX720" s="21" t="b">
        <v>0</v>
      </c>
      <c r="AY720" s="21" t="b">
        <v>0</v>
      </c>
      <c r="AZ720" s="21" t="b">
        <v>0</v>
      </c>
      <c r="BA720" s="21" t="b">
        <v>0</v>
      </c>
      <c r="BB720" s="10" t="b">
        <v>0</v>
      </c>
      <c r="BC720" s="10" t="b">
        <v>0</v>
      </c>
      <c r="BD720" s="10" t="b">
        <v>0</v>
      </c>
      <c r="BE720" s="10" t="b">
        <v>0</v>
      </c>
      <c r="BF720" s="10" t="b">
        <v>0</v>
      </c>
      <c r="BG720" s="10" t="b">
        <v>0</v>
      </c>
      <c r="CV720" s="45">
        <f t="shared" si="532"/>
        <v>0</v>
      </c>
      <c r="CY720" s="97">
        <f t="shared" si="533"/>
        <v>0</v>
      </c>
      <c r="CZ720" s="98">
        <f t="shared" si="534"/>
        <v>0</v>
      </c>
      <c r="DA720" s="98">
        <f t="shared" si="535"/>
        <v>0</v>
      </c>
      <c r="DB720" s="99">
        <f t="shared" si="536"/>
        <v>0</v>
      </c>
      <c r="DC720" s="97">
        <f t="shared" si="537"/>
        <v>0</v>
      </c>
      <c r="DD720" s="98">
        <f t="shared" si="538"/>
        <v>0</v>
      </c>
      <c r="DE720" s="98">
        <f t="shared" si="539"/>
        <v>0</v>
      </c>
      <c r="DF720" s="98">
        <f t="shared" si="540"/>
        <v>0</v>
      </c>
      <c r="DG720" s="98">
        <f t="shared" si="541"/>
        <v>0</v>
      </c>
      <c r="DH720" s="98">
        <f t="shared" si="542"/>
        <v>0</v>
      </c>
      <c r="DI720" s="99">
        <f t="shared" si="543"/>
        <v>0</v>
      </c>
      <c r="DJ720" s="97">
        <f t="shared" si="544"/>
        <v>0</v>
      </c>
      <c r="DK720" s="98">
        <f t="shared" si="545"/>
        <v>0</v>
      </c>
      <c r="DL720" s="98">
        <f t="shared" si="546"/>
        <v>0</v>
      </c>
      <c r="DM720" s="98">
        <f t="shared" si="547"/>
        <v>0</v>
      </c>
      <c r="DN720" s="98">
        <f t="shared" si="548"/>
        <v>0</v>
      </c>
      <c r="DO720" s="99">
        <f t="shared" si="549"/>
        <v>0</v>
      </c>
      <c r="DP720" s="97">
        <f t="shared" si="550"/>
        <v>0</v>
      </c>
      <c r="DQ720" s="98">
        <f t="shared" si="551"/>
        <v>0</v>
      </c>
      <c r="DR720" s="98">
        <f t="shared" si="552"/>
        <v>0</v>
      </c>
      <c r="DS720" s="98">
        <f t="shared" si="553"/>
        <v>0</v>
      </c>
      <c r="DT720" s="98">
        <f t="shared" si="554"/>
        <v>0</v>
      </c>
      <c r="DU720" s="98">
        <f t="shared" si="555"/>
        <v>0</v>
      </c>
      <c r="DV720" s="98">
        <f t="shared" si="556"/>
        <v>0</v>
      </c>
      <c r="DW720" s="99">
        <f t="shared" si="557"/>
        <v>0</v>
      </c>
      <c r="DX720" s="97">
        <f t="shared" si="558"/>
        <v>0</v>
      </c>
      <c r="DY720" s="98">
        <f t="shared" si="559"/>
        <v>0</v>
      </c>
      <c r="DZ720" s="98">
        <f t="shared" si="578"/>
        <v>0</v>
      </c>
      <c r="EA720" s="98">
        <f t="shared" si="579"/>
        <v>0</v>
      </c>
      <c r="EB720" s="108">
        <f t="shared" si="560"/>
        <v>0</v>
      </c>
      <c r="EC720" s="99">
        <f t="shared" si="561"/>
        <v>0</v>
      </c>
      <c r="ED720" s="97">
        <f t="shared" si="562"/>
        <v>0</v>
      </c>
      <c r="EE720" s="98">
        <f t="shared" si="563"/>
        <v>0</v>
      </c>
      <c r="EF720" s="98">
        <f t="shared" si="564"/>
        <v>0</v>
      </c>
      <c r="EG720" s="98">
        <f t="shared" si="565"/>
        <v>0</v>
      </c>
      <c r="EH720" s="98">
        <f t="shared" si="566"/>
        <v>0</v>
      </c>
      <c r="EI720" s="98">
        <f t="shared" si="567"/>
        <v>0</v>
      </c>
      <c r="EJ720" s="98">
        <f t="shared" si="568"/>
        <v>0</v>
      </c>
      <c r="EK720" s="98">
        <f t="shared" si="569"/>
        <v>0</v>
      </c>
      <c r="EL720" s="98">
        <f t="shared" si="570"/>
        <v>0</v>
      </c>
      <c r="EM720" s="99">
        <f t="shared" si="571"/>
        <v>0</v>
      </c>
      <c r="EN720" s="97">
        <f t="shared" si="572"/>
        <v>0</v>
      </c>
      <c r="EO720" s="98">
        <f t="shared" si="573"/>
        <v>0</v>
      </c>
      <c r="EP720" s="98">
        <f t="shared" si="574"/>
        <v>0</v>
      </c>
      <c r="EQ720" s="98">
        <f t="shared" si="575"/>
        <v>0</v>
      </c>
      <c r="ER720" s="98">
        <f t="shared" si="576"/>
        <v>0</v>
      </c>
      <c r="ES720" s="99">
        <f t="shared" si="577"/>
        <v>0</v>
      </c>
    </row>
    <row r="721" spans="12:149" s="17" customFormat="1" ht="58" customHeight="1" x14ac:dyDescent="0.35">
      <c r="L721" s="29"/>
      <c r="M721" s="8" t="b">
        <v>0</v>
      </c>
      <c r="N721" s="8" t="b">
        <v>0</v>
      </c>
      <c r="O721" s="8" t="b">
        <v>0</v>
      </c>
      <c r="P721" s="8" t="b">
        <v>0</v>
      </c>
      <c r="Q721" s="3" t="b">
        <v>0</v>
      </c>
      <c r="R721" s="3" t="b">
        <v>0</v>
      </c>
      <c r="S721" s="3" t="b">
        <v>0</v>
      </c>
      <c r="T721" s="3" t="b">
        <v>0</v>
      </c>
      <c r="U721" s="3" t="b">
        <v>0</v>
      </c>
      <c r="V721" s="3" t="b">
        <v>0</v>
      </c>
      <c r="W721" s="3" t="b">
        <v>0</v>
      </c>
      <c r="X721" s="18" t="b">
        <v>0</v>
      </c>
      <c r="Y721" s="18" t="b">
        <v>0</v>
      </c>
      <c r="Z721" s="18" t="b">
        <v>0</v>
      </c>
      <c r="AA721" s="18" t="b">
        <v>0</v>
      </c>
      <c r="AB721" s="18" t="b">
        <v>0</v>
      </c>
      <c r="AC721" s="18" t="b">
        <v>0</v>
      </c>
      <c r="AD721" s="19" t="b">
        <v>0</v>
      </c>
      <c r="AE721" s="19" t="b">
        <v>0</v>
      </c>
      <c r="AF721" s="19" t="b">
        <v>0</v>
      </c>
      <c r="AG721" s="19" t="b">
        <v>0</v>
      </c>
      <c r="AH721" s="19" t="b">
        <v>0</v>
      </c>
      <c r="AI721" s="19" t="b">
        <v>0</v>
      </c>
      <c r="AJ721" s="19" t="b">
        <v>0</v>
      </c>
      <c r="AK721" s="19" t="b">
        <v>0</v>
      </c>
      <c r="AL721" s="20" t="b">
        <v>0</v>
      </c>
      <c r="AM721" s="20" t="b">
        <v>0</v>
      </c>
      <c r="AN721" s="20" t="b">
        <v>0</v>
      </c>
      <c r="AO721" s="20" t="b">
        <v>0</v>
      </c>
      <c r="AP721" s="20" t="b">
        <v>0</v>
      </c>
      <c r="AQ721" s="20" t="b">
        <v>0</v>
      </c>
      <c r="AR721" s="21" t="b">
        <v>0</v>
      </c>
      <c r="AS721" s="21" t="b">
        <v>0</v>
      </c>
      <c r="AT721" s="21" t="b">
        <v>0</v>
      </c>
      <c r="AU721" s="21" t="b">
        <v>0</v>
      </c>
      <c r="AV721" s="21" t="b">
        <v>0</v>
      </c>
      <c r="AW721" s="21" t="b">
        <v>0</v>
      </c>
      <c r="AX721" s="21" t="b">
        <v>0</v>
      </c>
      <c r="AY721" s="21" t="b">
        <v>0</v>
      </c>
      <c r="AZ721" s="21" t="b">
        <v>0</v>
      </c>
      <c r="BA721" s="21" t="b">
        <v>0</v>
      </c>
      <c r="BB721" s="10" t="b">
        <v>0</v>
      </c>
      <c r="BC721" s="10" t="b">
        <v>0</v>
      </c>
      <c r="BD721" s="10" t="b">
        <v>0</v>
      </c>
      <c r="BE721" s="10" t="b">
        <v>0</v>
      </c>
      <c r="BF721" s="10" t="b">
        <v>0</v>
      </c>
      <c r="BG721" s="10" t="b">
        <v>0</v>
      </c>
      <c r="CV721" s="45">
        <f t="shared" si="532"/>
        <v>0</v>
      </c>
      <c r="CY721" s="97">
        <f t="shared" si="533"/>
        <v>0</v>
      </c>
      <c r="CZ721" s="98">
        <f t="shared" si="534"/>
        <v>0</v>
      </c>
      <c r="DA721" s="98">
        <f t="shared" si="535"/>
        <v>0</v>
      </c>
      <c r="DB721" s="99">
        <f t="shared" si="536"/>
        <v>0</v>
      </c>
      <c r="DC721" s="97">
        <f t="shared" si="537"/>
        <v>0</v>
      </c>
      <c r="DD721" s="98">
        <f t="shared" si="538"/>
        <v>0</v>
      </c>
      <c r="DE721" s="98">
        <f t="shared" si="539"/>
        <v>0</v>
      </c>
      <c r="DF721" s="98">
        <f t="shared" si="540"/>
        <v>0</v>
      </c>
      <c r="DG721" s="98">
        <f t="shared" si="541"/>
        <v>0</v>
      </c>
      <c r="DH721" s="98">
        <f t="shared" si="542"/>
        <v>0</v>
      </c>
      <c r="DI721" s="99">
        <f t="shared" si="543"/>
        <v>0</v>
      </c>
      <c r="DJ721" s="97">
        <f t="shared" si="544"/>
        <v>0</v>
      </c>
      <c r="DK721" s="98">
        <f t="shared" si="545"/>
        <v>0</v>
      </c>
      <c r="DL721" s="98">
        <f t="shared" si="546"/>
        <v>0</v>
      </c>
      <c r="DM721" s="98">
        <f t="shared" si="547"/>
        <v>0</v>
      </c>
      <c r="DN721" s="98">
        <f t="shared" si="548"/>
        <v>0</v>
      </c>
      <c r="DO721" s="99">
        <f t="shared" si="549"/>
        <v>0</v>
      </c>
      <c r="DP721" s="97">
        <f t="shared" si="550"/>
        <v>0</v>
      </c>
      <c r="DQ721" s="98">
        <f t="shared" si="551"/>
        <v>0</v>
      </c>
      <c r="DR721" s="98">
        <f t="shared" si="552"/>
        <v>0</v>
      </c>
      <c r="DS721" s="98">
        <f t="shared" si="553"/>
        <v>0</v>
      </c>
      <c r="DT721" s="98">
        <f t="shared" si="554"/>
        <v>0</v>
      </c>
      <c r="DU721" s="98">
        <f t="shared" si="555"/>
        <v>0</v>
      </c>
      <c r="DV721" s="98">
        <f t="shared" si="556"/>
        <v>0</v>
      </c>
      <c r="DW721" s="99">
        <f t="shared" si="557"/>
        <v>0</v>
      </c>
      <c r="DX721" s="97">
        <f t="shared" si="558"/>
        <v>0</v>
      </c>
      <c r="DY721" s="98">
        <f t="shared" si="559"/>
        <v>0</v>
      </c>
      <c r="DZ721" s="98">
        <f t="shared" si="578"/>
        <v>0</v>
      </c>
      <c r="EA721" s="98">
        <f t="shared" si="579"/>
        <v>0</v>
      </c>
      <c r="EB721" s="108">
        <f t="shared" si="560"/>
        <v>0</v>
      </c>
      <c r="EC721" s="99">
        <f t="shared" si="561"/>
        <v>0</v>
      </c>
      <c r="ED721" s="97">
        <f t="shared" si="562"/>
        <v>0</v>
      </c>
      <c r="EE721" s="98">
        <f t="shared" si="563"/>
        <v>0</v>
      </c>
      <c r="EF721" s="98">
        <f t="shared" si="564"/>
        <v>0</v>
      </c>
      <c r="EG721" s="98">
        <f t="shared" si="565"/>
        <v>0</v>
      </c>
      <c r="EH721" s="98">
        <f t="shared" si="566"/>
        <v>0</v>
      </c>
      <c r="EI721" s="98">
        <f t="shared" si="567"/>
        <v>0</v>
      </c>
      <c r="EJ721" s="98">
        <f t="shared" si="568"/>
        <v>0</v>
      </c>
      <c r="EK721" s="98">
        <f t="shared" si="569"/>
        <v>0</v>
      </c>
      <c r="EL721" s="98">
        <f t="shared" si="570"/>
        <v>0</v>
      </c>
      <c r="EM721" s="99">
        <f t="shared" si="571"/>
        <v>0</v>
      </c>
      <c r="EN721" s="97">
        <f t="shared" si="572"/>
        <v>0</v>
      </c>
      <c r="EO721" s="98">
        <f t="shared" si="573"/>
        <v>0</v>
      </c>
      <c r="EP721" s="98">
        <f t="shared" si="574"/>
        <v>0</v>
      </c>
      <c r="EQ721" s="98">
        <f t="shared" si="575"/>
        <v>0</v>
      </c>
      <c r="ER721" s="98">
        <f t="shared" si="576"/>
        <v>0</v>
      </c>
      <c r="ES721" s="99">
        <f t="shared" si="577"/>
        <v>0</v>
      </c>
    </row>
    <row r="722" spans="12:149" s="17" customFormat="1" ht="58" customHeight="1" x14ac:dyDescent="0.35">
      <c r="L722" s="29"/>
      <c r="M722" s="8" t="b">
        <v>0</v>
      </c>
      <c r="N722" s="8" t="b">
        <v>0</v>
      </c>
      <c r="O722" s="8" t="b">
        <v>0</v>
      </c>
      <c r="P722" s="8" t="b">
        <v>0</v>
      </c>
      <c r="Q722" s="3" t="b">
        <v>0</v>
      </c>
      <c r="R722" s="3" t="b">
        <v>0</v>
      </c>
      <c r="S722" s="3" t="b">
        <v>0</v>
      </c>
      <c r="T722" s="3" t="b">
        <v>0</v>
      </c>
      <c r="U722" s="3" t="b">
        <v>0</v>
      </c>
      <c r="V722" s="3" t="b">
        <v>0</v>
      </c>
      <c r="W722" s="3" t="b">
        <v>0</v>
      </c>
      <c r="X722" s="18" t="b">
        <v>0</v>
      </c>
      <c r="Y722" s="18" t="b">
        <v>0</v>
      </c>
      <c r="Z722" s="18" t="b">
        <v>0</v>
      </c>
      <c r="AA722" s="18" t="b">
        <v>0</v>
      </c>
      <c r="AB722" s="18" t="b">
        <v>0</v>
      </c>
      <c r="AC722" s="18" t="b">
        <v>0</v>
      </c>
      <c r="AD722" s="19" t="b">
        <v>0</v>
      </c>
      <c r="AE722" s="19" t="b">
        <v>0</v>
      </c>
      <c r="AF722" s="19" t="b">
        <v>0</v>
      </c>
      <c r="AG722" s="19" t="b">
        <v>0</v>
      </c>
      <c r="AH722" s="19" t="b">
        <v>0</v>
      </c>
      <c r="AI722" s="19" t="b">
        <v>0</v>
      </c>
      <c r="AJ722" s="19" t="b">
        <v>0</v>
      </c>
      <c r="AK722" s="19" t="b">
        <v>0</v>
      </c>
      <c r="AL722" s="20" t="b">
        <v>0</v>
      </c>
      <c r="AM722" s="20" t="b">
        <v>0</v>
      </c>
      <c r="AN722" s="20" t="b">
        <v>0</v>
      </c>
      <c r="AO722" s="20" t="b">
        <v>0</v>
      </c>
      <c r="AP722" s="20" t="b">
        <v>0</v>
      </c>
      <c r="AQ722" s="20" t="b">
        <v>0</v>
      </c>
      <c r="AR722" s="21" t="b">
        <v>0</v>
      </c>
      <c r="AS722" s="21" t="b">
        <v>0</v>
      </c>
      <c r="AT722" s="21" t="b">
        <v>0</v>
      </c>
      <c r="AU722" s="21" t="b">
        <v>0</v>
      </c>
      <c r="AV722" s="21" t="b">
        <v>0</v>
      </c>
      <c r="AW722" s="21" t="b">
        <v>0</v>
      </c>
      <c r="AX722" s="21" t="b">
        <v>0</v>
      </c>
      <c r="AY722" s="21" t="b">
        <v>0</v>
      </c>
      <c r="AZ722" s="21" t="b">
        <v>0</v>
      </c>
      <c r="BA722" s="21" t="b">
        <v>0</v>
      </c>
      <c r="BB722" s="10" t="b">
        <v>0</v>
      </c>
      <c r="BC722" s="10" t="b">
        <v>0</v>
      </c>
      <c r="BD722" s="10" t="b">
        <v>0</v>
      </c>
      <c r="BE722" s="10" t="b">
        <v>0</v>
      </c>
      <c r="BF722" s="10" t="b">
        <v>0</v>
      </c>
      <c r="BG722" s="10" t="b">
        <v>0</v>
      </c>
      <c r="CV722" s="45">
        <f t="shared" si="532"/>
        <v>0</v>
      </c>
      <c r="CY722" s="97">
        <f t="shared" si="533"/>
        <v>0</v>
      </c>
      <c r="CZ722" s="98">
        <f t="shared" si="534"/>
        <v>0</v>
      </c>
      <c r="DA722" s="98">
        <f t="shared" si="535"/>
        <v>0</v>
      </c>
      <c r="DB722" s="99">
        <f t="shared" si="536"/>
        <v>0</v>
      </c>
      <c r="DC722" s="97">
        <f t="shared" si="537"/>
        <v>0</v>
      </c>
      <c r="DD722" s="98">
        <f t="shared" si="538"/>
        <v>0</v>
      </c>
      <c r="DE722" s="98">
        <f t="shared" si="539"/>
        <v>0</v>
      </c>
      <c r="DF722" s="98">
        <f t="shared" si="540"/>
        <v>0</v>
      </c>
      <c r="DG722" s="98">
        <f t="shared" si="541"/>
        <v>0</v>
      </c>
      <c r="DH722" s="98">
        <f t="shared" si="542"/>
        <v>0</v>
      </c>
      <c r="DI722" s="99">
        <f t="shared" si="543"/>
        <v>0</v>
      </c>
      <c r="DJ722" s="97">
        <f t="shared" si="544"/>
        <v>0</v>
      </c>
      <c r="DK722" s="98">
        <f t="shared" si="545"/>
        <v>0</v>
      </c>
      <c r="DL722" s="98">
        <f t="shared" si="546"/>
        <v>0</v>
      </c>
      <c r="DM722" s="98">
        <f t="shared" si="547"/>
        <v>0</v>
      </c>
      <c r="DN722" s="98">
        <f t="shared" si="548"/>
        <v>0</v>
      </c>
      <c r="DO722" s="99">
        <f t="shared" si="549"/>
        <v>0</v>
      </c>
      <c r="DP722" s="97">
        <f t="shared" si="550"/>
        <v>0</v>
      </c>
      <c r="DQ722" s="98">
        <f t="shared" si="551"/>
        <v>0</v>
      </c>
      <c r="DR722" s="98">
        <f t="shared" si="552"/>
        <v>0</v>
      </c>
      <c r="DS722" s="98">
        <f t="shared" si="553"/>
        <v>0</v>
      </c>
      <c r="DT722" s="98">
        <f t="shared" si="554"/>
        <v>0</v>
      </c>
      <c r="DU722" s="98">
        <f t="shared" si="555"/>
        <v>0</v>
      </c>
      <c r="DV722" s="98">
        <f t="shared" si="556"/>
        <v>0</v>
      </c>
      <c r="DW722" s="99">
        <f t="shared" si="557"/>
        <v>0</v>
      </c>
      <c r="DX722" s="97">
        <f t="shared" si="558"/>
        <v>0</v>
      </c>
      <c r="DY722" s="98">
        <f t="shared" si="559"/>
        <v>0</v>
      </c>
      <c r="DZ722" s="98">
        <f t="shared" si="578"/>
        <v>0</v>
      </c>
      <c r="EA722" s="98">
        <f t="shared" si="579"/>
        <v>0</v>
      </c>
      <c r="EB722" s="108">
        <f t="shared" si="560"/>
        <v>0</v>
      </c>
      <c r="EC722" s="99">
        <f t="shared" si="561"/>
        <v>0</v>
      </c>
      <c r="ED722" s="97">
        <f t="shared" si="562"/>
        <v>0</v>
      </c>
      <c r="EE722" s="98">
        <f t="shared" si="563"/>
        <v>0</v>
      </c>
      <c r="EF722" s="98">
        <f t="shared" si="564"/>
        <v>0</v>
      </c>
      <c r="EG722" s="98">
        <f t="shared" si="565"/>
        <v>0</v>
      </c>
      <c r="EH722" s="98">
        <f t="shared" si="566"/>
        <v>0</v>
      </c>
      <c r="EI722" s="98">
        <f t="shared" si="567"/>
        <v>0</v>
      </c>
      <c r="EJ722" s="98">
        <f t="shared" si="568"/>
        <v>0</v>
      </c>
      <c r="EK722" s="98">
        <f t="shared" si="569"/>
        <v>0</v>
      </c>
      <c r="EL722" s="98">
        <f t="shared" si="570"/>
        <v>0</v>
      </c>
      <c r="EM722" s="99">
        <f t="shared" si="571"/>
        <v>0</v>
      </c>
      <c r="EN722" s="97">
        <f t="shared" si="572"/>
        <v>0</v>
      </c>
      <c r="EO722" s="98">
        <f t="shared" si="573"/>
        <v>0</v>
      </c>
      <c r="EP722" s="98">
        <f t="shared" si="574"/>
        <v>0</v>
      </c>
      <c r="EQ722" s="98">
        <f t="shared" si="575"/>
        <v>0</v>
      </c>
      <c r="ER722" s="98">
        <f t="shared" si="576"/>
        <v>0</v>
      </c>
      <c r="ES722" s="99">
        <f t="shared" si="577"/>
        <v>0</v>
      </c>
    </row>
    <row r="723" spans="12:149" s="17" customFormat="1" ht="58" customHeight="1" x14ac:dyDescent="0.35">
      <c r="L723" s="29"/>
      <c r="M723" s="8" t="b">
        <v>0</v>
      </c>
      <c r="N723" s="8" t="b">
        <v>0</v>
      </c>
      <c r="O723" s="8" t="b">
        <v>0</v>
      </c>
      <c r="P723" s="8" t="b">
        <v>0</v>
      </c>
      <c r="Q723" s="3" t="b">
        <v>0</v>
      </c>
      <c r="R723" s="3" t="b">
        <v>0</v>
      </c>
      <c r="S723" s="3" t="b">
        <v>0</v>
      </c>
      <c r="T723" s="3" t="b">
        <v>0</v>
      </c>
      <c r="U723" s="3" t="b">
        <v>0</v>
      </c>
      <c r="V723" s="3" t="b">
        <v>0</v>
      </c>
      <c r="W723" s="3" t="b">
        <v>0</v>
      </c>
      <c r="X723" s="18" t="b">
        <v>0</v>
      </c>
      <c r="Y723" s="18" t="b">
        <v>0</v>
      </c>
      <c r="Z723" s="18" t="b">
        <v>0</v>
      </c>
      <c r="AA723" s="18" t="b">
        <v>0</v>
      </c>
      <c r="AB723" s="18" t="b">
        <v>0</v>
      </c>
      <c r="AC723" s="18" t="b">
        <v>0</v>
      </c>
      <c r="AD723" s="19" t="b">
        <v>0</v>
      </c>
      <c r="AE723" s="19" t="b">
        <v>0</v>
      </c>
      <c r="AF723" s="19" t="b">
        <v>0</v>
      </c>
      <c r="AG723" s="19" t="b">
        <v>0</v>
      </c>
      <c r="AH723" s="19" t="b">
        <v>0</v>
      </c>
      <c r="AI723" s="19" t="b">
        <v>0</v>
      </c>
      <c r="AJ723" s="19" t="b">
        <v>0</v>
      </c>
      <c r="AK723" s="19" t="b">
        <v>0</v>
      </c>
      <c r="AL723" s="20" t="b">
        <v>0</v>
      </c>
      <c r="AM723" s="20" t="b">
        <v>0</v>
      </c>
      <c r="AN723" s="20" t="b">
        <v>0</v>
      </c>
      <c r="AO723" s="20" t="b">
        <v>0</v>
      </c>
      <c r="AP723" s="20" t="b">
        <v>0</v>
      </c>
      <c r="AQ723" s="20" t="b">
        <v>0</v>
      </c>
      <c r="AR723" s="21" t="b">
        <v>0</v>
      </c>
      <c r="AS723" s="21" t="b">
        <v>0</v>
      </c>
      <c r="AT723" s="21" t="b">
        <v>0</v>
      </c>
      <c r="AU723" s="21" t="b">
        <v>0</v>
      </c>
      <c r="AV723" s="21" t="b">
        <v>0</v>
      </c>
      <c r="AW723" s="21" t="b">
        <v>0</v>
      </c>
      <c r="AX723" s="21" t="b">
        <v>0</v>
      </c>
      <c r="AY723" s="21" t="b">
        <v>0</v>
      </c>
      <c r="AZ723" s="21" t="b">
        <v>0</v>
      </c>
      <c r="BA723" s="21" t="b">
        <v>0</v>
      </c>
      <c r="BB723" s="10" t="b">
        <v>0</v>
      </c>
      <c r="BC723" s="10" t="b">
        <v>0</v>
      </c>
      <c r="BD723" s="10" t="b">
        <v>0</v>
      </c>
      <c r="BE723" s="10" t="b">
        <v>0</v>
      </c>
      <c r="BF723" s="10" t="b">
        <v>0</v>
      </c>
      <c r="BG723" s="10" t="b">
        <v>0</v>
      </c>
      <c r="CV723" s="45">
        <f t="shared" si="532"/>
        <v>0</v>
      </c>
      <c r="CY723" s="97">
        <f t="shared" si="533"/>
        <v>0</v>
      </c>
      <c r="CZ723" s="98">
        <f t="shared" si="534"/>
        <v>0</v>
      </c>
      <c r="DA723" s="98">
        <f t="shared" si="535"/>
        <v>0</v>
      </c>
      <c r="DB723" s="99">
        <f t="shared" si="536"/>
        <v>0</v>
      </c>
      <c r="DC723" s="97">
        <f t="shared" si="537"/>
        <v>0</v>
      </c>
      <c r="DD723" s="98">
        <f t="shared" si="538"/>
        <v>0</v>
      </c>
      <c r="DE723" s="98">
        <f t="shared" si="539"/>
        <v>0</v>
      </c>
      <c r="DF723" s="98">
        <f t="shared" si="540"/>
        <v>0</v>
      </c>
      <c r="DG723" s="98">
        <f t="shared" si="541"/>
        <v>0</v>
      </c>
      <c r="DH723" s="98">
        <f t="shared" si="542"/>
        <v>0</v>
      </c>
      <c r="DI723" s="99">
        <f t="shared" si="543"/>
        <v>0</v>
      </c>
      <c r="DJ723" s="97">
        <f t="shared" si="544"/>
        <v>0</v>
      </c>
      <c r="DK723" s="98">
        <f t="shared" si="545"/>
        <v>0</v>
      </c>
      <c r="DL723" s="98">
        <f t="shared" si="546"/>
        <v>0</v>
      </c>
      <c r="DM723" s="98">
        <f t="shared" si="547"/>
        <v>0</v>
      </c>
      <c r="DN723" s="98">
        <f t="shared" si="548"/>
        <v>0</v>
      </c>
      <c r="DO723" s="99">
        <f t="shared" si="549"/>
        <v>0</v>
      </c>
      <c r="DP723" s="97">
        <f t="shared" si="550"/>
        <v>0</v>
      </c>
      <c r="DQ723" s="98">
        <f t="shared" si="551"/>
        <v>0</v>
      </c>
      <c r="DR723" s="98">
        <f t="shared" si="552"/>
        <v>0</v>
      </c>
      <c r="DS723" s="98">
        <f t="shared" si="553"/>
        <v>0</v>
      </c>
      <c r="DT723" s="98">
        <f t="shared" si="554"/>
        <v>0</v>
      </c>
      <c r="DU723" s="98">
        <f t="shared" si="555"/>
        <v>0</v>
      </c>
      <c r="DV723" s="98">
        <f t="shared" si="556"/>
        <v>0</v>
      </c>
      <c r="DW723" s="99">
        <f t="shared" si="557"/>
        <v>0</v>
      </c>
      <c r="DX723" s="97">
        <f t="shared" si="558"/>
        <v>0</v>
      </c>
      <c r="DY723" s="98">
        <f t="shared" si="559"/>
        <v>0</v>
      </c>
      <c r="DZ723" s="98">
        <f t="shared" si="578"/>
        <v>0</v>
      </c>
      <c r="EA723" s="98">
        <f t="shared" si="579"/>
        <v>0</v>
      </c>
      <c r="EB723" s="108">
        <f t="shared" si="560"/>
        <v>0</v>
      </c>
      <c r="EC723" s="99">
        <f t="shared" si="561"/>
        <v>0</v>
      </c>
      <c r="ED723" s="97">
        <f t="shared" si="562"/>
        <v>0</v>
      </c>
      <c r="EE723" s="98">
        <f t="shared" si="563"/>
        <v>0</v>
      </c>
      <c r="EF723" s="98">
        <f t="shared" si="564"/>
        <v>0</v>
      </c>
      <c r="EG723" s="98">
        <f t="shared" si="565"/>
        <v>0</v>
      </c>
      <c r="EH723" s="98">
        <f t="shared" si="566"/>
        <v>0</v>
      </c>
      <c r="EI723" s="98">
        <f t="shared" si="567"/>
        <v>0</v>
      </c>
      <c r="EJ723" s="98">
        <f t="shared" si="568"/>
        <v>0</v>
      </c>
      <c r="EK723" s="98">
        <f t="shared" si="569"/>
        <v>0</v>
      </c>
      <c r="EL723" s="98">
        <f t="shared" si="570"/>
        <v>0</v>
      </c>
      <c r="EM723" s="99">
        <f t="shared" si="571"/>
        <v>0</v>
      </c>
      <c r="EN723" s="97">
        <f t="shared" si="572"/>
        <v>0</v>
      </c>
      <c r="EO723" s="98">
        <f t="shared" si="573"/>
        <v>0</v>
      </c>
      <c r="EP723" s="98">
        <f t="shared" si="574"/>
        <v>0</v>
      </c>
      <c r="EQ723" s="98">
        <f t="shared" si="575"/>
        <v>0</v>
      </c>
      <c r="ER723" s="98">
        <f t="shared" si="576"/>
        <v>0</v>
      </c>
      <c r="ES723" s="99">
        <f t="shared" si="577"/>
        <v>0</v>
      </c>
    </row>
    <row r="724" spans="12:149" s="17" customFormat="1" ht="58" customHeight="1" x14ac:dyDescent="0.35">
      <c r="L724" s="29"/>
      <c r="M724" s="8" t="b">
        <v>0</v>
      </c>
      <c r="N724" s="8" t="b">
        <v>0</v>
      </c>
      <c r="O724" s="8" t="b">
        <v>0</v>
      </c>
      <c r="P724" s="8" t="b">
        <v>0</v>
      </c>
      <c r="Q724" s="3" t="b">
        <v>0</v>
      </c>
      <c r="R724" s="3" t="b">
        <v>0</v>
      </c>
      <c r="S724" s="3" t="b">
        <v>0</v>
      </c>
      <c r="T724" s="3" t="b">
        <v>0</v>
      </c>
      <c r="U724" s="3" t="b">
        <v>0</v>
      </c>
      <c r="V724" s="3" t="b">
        <v>0</v>
      </c>
      <c r="W724" s="3" t="b">
        <v>0</v>
      </c>
      <c r="X724" s="18" t="b">
        <v>0</v>
      </c>
      <c r="Y724" s="18" t="b">
        <v>0</v>
      </c>
      <c r="Z724" s="18" t="b">
        <v>0</v>
      </c>
      <c r="AA724" s="18" t="b">
        <v>0</v>
      </c>
      <c r="AB724" s="18" t="b">
        <v>0</v>
      </c>
      <c r="AC724" s="18" t="b">
        <v>0</v>
      </c>
      <c r="AD724" s="19" t="b">
        <v>0</v>
      </c>
      <c r="AE724" s="19" t="b">
        <v>0</v>
      </c>
      <c r="AF724" s="19" t="b">
        <v>0</v>
      </c>
      <c r="AG724" s="19" t="b">
        <v>0</v>
      </c>
      <c r="AH724" s="19" t="b">
        <v>0</v>
      </c>
      <c r="AI724" s="19" t="b">
        <v>0</v>
      </c>
      <c r="AJ724" s="19" t="b">
        <v>0</v>
      </c>
      <c r="AK724" s="19" t="b">
        <v>0</v>
      </c>
      <c r="AL724" s="20" t="b">
        <v>0</v>
      </c>
      <c r="AM724" s="20" t="b">
        <v>0</v>
      </c>
      <c r="AN724" s="20" t="b">
        <v>0</v>
      </c>
      <c r="AO724" s="20" t="b">
        <v>0</v>
      </c>
      <c r="AP724" s="20" t="b">
        <v>0</v>
      </c>
      <c r="AQ724" s="20" t="b">
        <v>0</v>
      </c>
      <c r="AR724" s="21" t="b">
        <v>0</v>
      </c>
      <c r="AS724" s="21" t="b">
        <v>0</v>
      </c>
      <c r="AT724" s="21" t="b">
        <v>0</v>
      </c>
      <c r="AU724" s="21" t="b">
        <v>0</v>
      </c>
      <c r="AV724" s="21" t="b">
        <v>0</v>
      </c>
      <c r="AW724" s="21" t="b">
        <v>0</v>
      </c>
      <c r="AX724" s="21" t="b">
        <v>0</v>
      </c>
      <c r="AY724" s="21" t="b">
        <v>0</v>
      </c>
      <c r="AZ724" s="21" t="b">
        <v>0</v>
      </c>
      <c r="BA724" s="21" t="b">
        <v>0</v>
      </c>
      <c r="BB724" s="10" t="b">
        <v>0</v>
      </c>
      <c r="BC724" s="10" t="b">
        <v>0</v>
      </c>
      <c r="BD724" s="10" t="b">
        <v>0</v>
      </c>
      <c r="BE724" s="10" t="b">
        <v>0</v>
      </c>
      <c r="BF724" s="10" t="b">
        <v>0</v>
      </c>
      <c r="BG724" s="10" t="b">
        <v>0</v>
      </c>
      <c r="CV724" s="45">
        <f t="shared" si="532"/>
        <v>0</v>
      </c>
      <c r="CY724" s="97">
        <f t="shared" si="533"/>
        <v>0</v>
      </c>
      <c r="CZ724" s="98">
        <f t="shared" si="534"/>
        <v>0</v>
      </c>
      <c r="DA724" s="98">
        <f t="shared" si="535"/>
        <v>0</v>
      </c>
      <c r="DB724" s="99">
        <f t="shared" si="536"/>
        <v>0</v>
      </c>
      <c r="DC724" s="97">
        <f t="shared" si="537"/>
        <v>0</v>
      </c>
      <c r="DD724" s="98">
        <f t="shared" si="538"/>
        <v>0</v>
      </c>
      <c r="DE724" s="98">
        <f t="shared" si="539"/>
        <v>0</v>
      </c>
      <c r="DF724" s="98">
        <f t="shared" si="540"/>
        <v>0</v>
      </c>
      <c r="DG724" s="98">
        <f t="shared" si="541"/>
        <v>0</v>
      </c>
      <c r="DH724" s="98">
        <f t="shared" si="542"/>
        <v>0</v>
      </c>
      <c r="DI724" s="99">
        <f t="shared" si="543"/>
        <v>0</v>
      </c>
      <c r="DJ724" s="97">
        <f t="shared" si="544"/>
        <v>0</v>
      </c>
      <c r="DK724" s="98">
        <f t="shared" si="545"/>
        <v>0</v>
      </c>
      <c r="DL724" s="98">
        <f t="shared" si="546"/>
        <v>0</v>
      </c>
      <c r="DM724" s="98">
        <f t="shared" si="547"/>
        <v>0</v>
      </c>
      <c r="DN724" s="98">
        <f t="shared" si="548"/>
        <v>0</v>
      </c>
      <c r="DO724" s="99">
        <f t="shared" si="549"/>
        <v>0</v>
      </c>
      <c r="DP724" s="97">
        <f t="shared" si="550"/>
        <v>0</v>
      </c>
      <c r="DQ724" s="98">
        <f t="shared" si="551"/>
        <v>0</v>
      </c>
      <c r="DR724" s="98">
        <f t="shared" si="552"/>
        <v>0</v>
      </c>
      <c r="DS724" s="98">
        <f t="shared" si="553"/>
        <v>0</v>
      </c>
      <c r="DT724" s="98">
        <f t="shared" si="554"/>
        <v>0</v>
      </c>
      <c r="DU724" s="98">
        <f t="shared" si="555"/>
        <v>0</v>
      </c>
      <c r="DV724" s="98">
        <f t="shared" si="556"/>
        <v>0</v>
      </c>
      <c r="DW724" s="99">
        <f t="shared" si="557"/>
        <v>0</v>
      </c>
      <c r="DX724" s="97">
        <f t="shared" si="558"/>
        <v>0</v>
      </c>
      <c r="DY724" s="98">
        <f t="shared" si="559"/>
        <v>0</v>
      </c>
      <c r="DZ724" s="98">
        <f t="shared" si="578"/>
        <v>0</v>
      </c>
      <c r="EA724" s="98">
        <f t="shared" si="579"/>
        <v>0</v>
      </c>
      <c r="EB724" s="108">
        <f t="shared" si="560"/>
        <v>0</v>
      </c>
      <c r="EC724" s="99">
        <f t="shared" si="561"/>
        <v>0</v>
      </c>
      <c r="ED724" s="97">
        <f t="shared" si="562"/>
        <v>0</v>
      </c>
      <c r="EE724" s="98">
        <f t="shared" si="563"/>
        <v>0</v>
      </c>
      <c r="EF724" s="98">
        <f t="shared" si="564"/>
        <v>0</v>
      </c>
      <c r="EG724" s="98">
        <f t="shared" si="565"/>
        <v>0</v>
      </c>
      <c r="EH724" s="98">
        <f t="shared" si="566"/>
        <v>0</v>
      </c>
      <c r="EI724" s="98">
        <f t="shared" si="567"/>
        <v>0</v>
      </c>
      <c r="EJ724" s="98">
        <f t="shared" si="568"/>
        <v>0</v>
      </c>
      <c r="EK724" s="98">
        <f t="shared" si="569"/>
        <v>0</v>
      </c>
      <c r="EL724" s="98">
        <f t="shared" si="570"/>
        <v>0</v>
      </c>
      <c r="EM724" s="99">
        <f t="shared" si="571"/>
        <v>0</v>
      </c>
      <c r="EN724" s="97">
        <f t="shared" si="572"/>
        <v>0</v>
      </c>
      <c r="EO724" s="98">
        <f t="shared" si="573"/>
        <v>0</v>
      </c>
      <c r="EP724" s="98">
        <f t="shared" si="574"/>
        <v>0</v>
      </c>
      <c r="EQ724" s="98">
        <f t="shared" si="575"/>
        <v>0</v>
      </c>
      <c r="ER724" s="98">
        <f t="shared" si="576"/>
        <v>0</v>
      </c>
      <c r="ES724" s="99">
        <f t="shared" si="577"/>
        <v>0</v>
      </c>
    </row>
    <row r="725" spans="12:149" s="17" customFormat="1" ht="58" customHeight="1" x14ac:dyDescent="0.35">
      <c r="L725" s="29"/>
      <c r="M725" s="8" t="b">
        <v>0</v>
      </c>
      <c r="N725" s="8" t="b">
        <v>0</v>
      </c>
      <c r="O725" s="8" t="b">
        <v>0</v>
      </c>
      <c r="P725" s="8" t="b">
        <v>0</v>
      </c>
      <c r="Q725" s="3" t="b">
        <v>0</v>
      </c>
      <c r="R725" s="3" t="b">
        <v>0</v>
      </c>
      <c r="S725" s="3" t="b">
        <v>0</v>
      </c>
      <c r="T725" s="3" t="b">
        <v>0</v>
      </c>
      <c r="U725" s="3" t="b">
        <v>0</v>
      </c>
      <c r="V725" s="3" t="b">
        <v>0</v>
      </c>
      <c r="W725" s="3" t="b">
        <v>0</v>
      </c>
      <c r="X725" s="18" t="b">
        <v>0</v>
      </c>
      <c r="Y725" s="18" t="b">
        <v>0</v>
      </c>
      <c r="Z725" s="18" t="b">
        <v>0</v>
      </c>
      <c r="AA725" s="18" t="b">
        <v>0</v>
      </c>
      <c r="AB725" s="18" t="b">
        <v>0</v>
      </c>
      <c r="AC725" s="18" t="b">
        <v>0</v>
      </c>
      <c r="AD725" s="19" t="b">
        <v>0</v>
      </c>
      <c r="AE725" s="19" t="b">
        <v>0</v>
      </c>
      <c r="AF725" s="19" t="b">
        <v>0</v>
      </c>
      <c r="AG725" s="19" t="b">
        <v>0</v>
      </c>
      <c r="AH725" s="19" t="b">
        <v>0</v>
      </c>
      <c r="AI725" s="19" t="b">
        <v>0</v>
      </c>
      <c r="AJ725" s="19" t="b">
        <v>0</v>
      </c>
      <c r="AK725" s="19" t="b">
        <v>0</v>
      </c>
      <c r="AL725" s="20" t="b">
        <v>0</v>
      </c>
      <c r="AM725" s="20" t="b">
        <v>0</v>
      </c>
      <c r="AN725" s="20" t="b">
        <v>0</v>
      </c>
      <c r="AO725" s="20" t="b">
        <v>0</v>
      </c>
      <c r="AP725" s="20" t="b">
        <v>0</v>
      </c>
      <c r="AQ725" s="20" t="b">
        <v>0</v>
      </c>
      <c r="AR725" s="21" t="b">
        <v>0</v>
      </c>
      <c r="AS725" s="21" t="b">
        <v>0</v>
      </c>
      <c r="AT725" s="21" t="b">
        <v>0</v>
      </c>
      <c r="AU725" s="21" t="b">
        <v>0</v>
      </c>
      <c r="AV725" s="21" t="b">
        <v>0</v>
      </c>
      <c r="AW725" s="21" t="b">
        <v>0</v>
      </c>
      <c r="AX725" s="21" t="b">
        <v>0</v>
      </c>
      <c r="AY725" s="21" t="b">
        <v>0</v>
      </c>
      <c r="AZ725" s="21" t="b">
        <v>0</v>
      </c>
      <c r="BA725" s="21" t="b">
        <v>0</v>
      </c>
      <c r="BB725" s="10" t="b">
        <v>0</v>
      </c>
      <c r="BC725" s="10" t="b">
        <v>0</v>
      </c>
      <c r="BD725" s="10" t="b">
        <v>0</v>
      </c>
      <c r="BE725" s="10" t="b">
        <v>0</v>
      </c>
      <c r="BF725" s="10" t="b">
        <v>0</v>
      </c>
      <c r="BG725" s="10" t="b">
        <v>0</v>
      </c>
      <c r="CV725" s="45">
        <f t="shared" si="532"/>
        <v>0</v>
      </c>
      <c r="CY725" s="97">
        <f t="shared" si="533"/>
        <v>0</v>
      </c>
      <c r="CZ725" s="98">
        <f t="shared" si="534"/>
        <v>0</v>
      </c>
      <c r="DA725" s="98">
        <f t="shared" si="535"/>
        <v>0</v>
      </c>
      <c r="DB725" s="99">
        <f t="shared" si="536"/>
        <v>0</v>
      </c>
      <c r="DC725" s="97">
        <f t="shared" si="537"/>
        <v>0</v>
      </c>
      <c r="DD725" s="98">
        <f t="shared" si="538"/>
        <v>0</v>
      </c>
      <c r="DE725" s="98">
        <f t="shared" si="539"/>
        <v>0</v>
      </c>
      <c r="DF725" s="98">
        <f t="shared" si="540"/>
        <v>0</v>
      </c>
      <c r="DG725" s="98">
        <f t="shared" si="541"/>
        <v>0</v>
      </c>
      <c r="DH725" s="98">
        <f t="shared" si="542"/>
        <v>0</v>
      </c>
      <c r="DI725" s="99">
        <f t="shared" si="543"/>
        <v>0</v>
      </c>
      <c r="DJ725" s="97">
        <f t="shared" si="544"/>
        <v>0</v>
      </c>
      <c r="DK725" s="98">
        <f t="shared" si="545"/>
        <v>0</v>
      </c>
      <c r="DL725" s="98">
        <f t="shared" si="546"/>
        <v>0</v>
      </c>
      <c r="DM725" s="98">
        <f t="shared" si="547"/>
        <v>0</v>
      </c>
      <c r="DN725" s="98">
        <f t="shared" si="548"/>
        <v>0</v>
      </c>
      <c r="DO725" s="99">
        <f t="shared" si="549"/>
        <v>0</v>
      </c>
      <c r="DP725" s="97">
        <f t="shared" si="550"/>
        <v>0</v>
      </c>
      <c r="DQ725" s="98">
        <f t="shared" si="551"/>
        <v>0</v>
      </c>
      <c r="DR725" s="98">
        <f t="shared" si="552"/>
        <v>0</v>
      </c>
      <c r="DS725" s="98">
        <f t="shared" si="553"/>
        <v>0</v>
      </c>
      <c r="DT725" s="98">
        <f t="shared" si="554"/>
        <v>0</v>
      </c>
      <c r="DU725" s="98">
        <f t="shared" si="555"/>
        <v>0</v>
      </c>
      <c r="DV725" s="98">
        <f t="shared" si="556"/>
        <v>0</v>
      </c>
      <c r="DW725" s="99">
        <f t="shared" si="557"/>
        <v>0</v>
      </c>
      <c r="DX725" s="97">
        <f t="shared" si="558"/>
        <v>0</v>
      </c>
      <c r="DY725" s="98">
        <f t="shared" si="559"/>
        <v>0</v>
      </c>
      <c r="DZ725" s="98">
        <f t="shared" si="578"/>
        <v>0</v>
      </c>
      <c r="EA725" s="98">
        <f t="shared" si="579"/>
        <v>0</v>
      </c>
      <c r="EB725" s="108">
        <f t="shared" si="560"/>
        <v>0</v>
      </c>
      <c r="EC725" s="99">
        <f t="shared" si="561"/>
        <v>0</v>
      </c>
      <c r="ED725" s="97">
        <f t="shared" si="562"/>
        <v>0</v>
      </c>
      <c r="EE725" s="98">
        <f t="shared" si="563"/>
        <v>0</v>
      </c>
      <c r="EF725" s="98">
        <f t="shared" si="564"/>
        <v>0</v>
      </c>
      <c r="EG725" s="98">
        <f t="shared" si="565"/>
        <v>0</v>
      </c>
      <c r="EH725" s="98">
        <f t="shared" si="566"/>
        <v>0</v>
      </c>
      <c r="EI725" s="98">
        <f t="shared" si="567"/>
        <v>0</v>
      </c>
      <c r="EJ725" s="98">
        <f t="shared" si="568"/>
        <v>0</v>
      </c>
      <c r="EK725" s="98">
        <f t="shared" si="569"/>
        <v>0</v>
      </c>
      <c r="EL725" s="98">
        <f t="shared" si="570"/>
        <v>0</v>
      </c>
      <c r="EM725" s="99">
        <f t="shared" si="571"/>
        <v>0</v>
      </c>
      <c r="EN725" s="97">
        <f t="shared" si="572"/>
        <v>0</v>
      </c>
      <c r="EO725" s="98">
        <f t="shared" si="573"/>
        <v>0</v>
      </c>
      <c r="EP725" s="98">
        <f t="shared" si="574"/>
        <v>0</v>
      </c>
      <c r="EQ725" s="98">
        <f t="shared" si="575"/>
        <v>0</v>
      </c>
      <c r="ER725" s="98">
        <f t="shared" si="576"/>
        <v>0</v>
      </c>
      <c r="ES725" s="99">
        <f t="shared" si="577"/>
        <v>0</v>
      </c>
    </row>
    <row r="726" spans="12:149" s="17" customFormat="1" ht="58" customHeight="1" x14ac:dyDescent="0.35">
      <c r="L726" s="29"/>
      <c r="M726" s="8" t="b">
        <v>0</v>
      </c>
      <c r="N726" s="8" t="b">
        <v>0</v>
      </c>
      <c r="O726" s="8" t="b">
        <v>0</v>
      </c>
      <c r="P726" s="8" t="b">
        <v>0</v>
      </c>
      <c r="Q726" s="3" t="b">
        <v>0</v>
      </c>
      <c r="R726" s="3" t="b">
        <v>0</v>
      </c>
      <c r="S726" s="3" t="b">
        <v>0</v>
      </c>
      <c r="T726" s="3" t="b">
        <v>0</v>
      </c>
      <c r="U726" s="3" t="b">
        <v>0</v>
      </c>
      <c r="V726" s="3" t="b">
        <v>0</v>
      </c>
      <c r="W726" s="3" t="b">
        <v>0</v>
      </c>
      <c r="X726" s="18" t="b">
        <v>0</v>
      </c>
      <c r="Y726" s="18" t="b">
        <v>0</v>
      </c>
      <c r="Z726" s="18" t="b">
        <v>0</v>
      </c>
      <c r="AA726" s="18" t="b">
        <v>0</v>
      </c>
      <c r="AB726" s="18" t="b">
        <v>0</v>
      </c>
      <c r="AC726" s="18" t="b">
        <v>0</v>
      </c>
      <c r="AD726" s="19" t="b">
        <v>0</v>
      </c>
      <c r="AE726" s="19" t="b">
        <v>0</v>
      </c>
      <c r="AF726" s="19" t="b">
        <v>0</v>
      </c>
      <c r="AG726" s="19" t="b">
        <v>0</v>
      </c>
      <c r="AH726" s="19" t="b">
        <v>0</v>
      </c>
      <c r="AI726" s="19" t="b">
        <v>0</v>
      </c>
      <c r="AJ726" s="19" t="b">
        <v>0</v>
      </c>
      <c r="AK726" s="19" t="b">
        <v>0</v>
      </c>
      <c r="AL726" s="20" t="b">
        <v>0</v>
      </c>
      <c r="AM726" s="20" t="b">
        <v>0</v>
      </c>
      <c r="AN726" s="20" t="b">
        <v>0</v>
      </c>
      <c r="AO726" s="20" t="b">
        <v>0</v>
      </c>
      <c r="AP726" s="20" t="b">
        <v>0</v>
      </c>
      <c r="AQ726" s="20" t="b">
        <v>0</v>
      </c>
      <c r="AR726" s="21" t="b">
        <v>0</v>
      </c>
      <c r="AS726" s="21" t="b">
        <v>0</v>
      </c>
      <c r="AT726" s="21" t="b">
        <v>0</v>
      </c>
      <c r="AU726" s="21" t="b">
        <v>0</v>
      </c>
      <c r="AV726" s="21" t="b">
        <v>0</v>
      </c>
      <c r="AW726" s="21" t="b">
        <v>0</v>
      </c>
      <c r="AX726" s="21" t="b">
        <v>0</v>
      </c>
      <c r="AY726" s="21" t="b">
        <v>0</v>
      </c>
      <c r="AZ726" s="21" t="b">
        <v>0</v>
      </c>
      <c r="BA726" s="21" t="b">
        <v>0</v>
      </c>
      <c r="BB726" s="10" t="b">
        <v>0</v>
      </c>
      <c r="BC726" s="10" t="b">
        <v>0</v>
      </c>
      <c r="BD726" s="10" t="b">
        <v>0</v>
      </c>
      <c r="BE726" s="10" t="b">
        <v>0</v>
      </c>
      <c r="BF726" s="10" t="b">
        <v>0</v>
      </c>
      <c r="BG726" s="10" t="b">
        <v>0</v>
      </c>
      <c r="CV726" s="45">
        <f t="shared" si="532"/>
        <v>0</v>
      </c>
      <c r="CY726" s="97">
        <f t="shared" si="533"/>
        <v>0</v>
      </c>
      <c r="CZ726" s="98">
        <f t="shared" si="534"/>
        <v>0</v>
      </c>
      <c r="DA726" s="98">
        <f t="shared" si="535"/>
        <v>0</v>
      </c>
      <c r="DB726" s="99">
        <f t="shared" si="536"/>
        <v>0</v>
      </c>
      <c r="DC726" s="97">
        <f t="shared" si="537"/>
        <v>0</v>
      </c>
      <c r="DD726" s="98">
        <f t="shared" si="538"/>
        <v>0</v>
      </c>
      <c r="DE726" s="98">
        <f t="shared" si="539"/>
        <v>0</v>
      </c>
      <c r="DF726" s="98">
        <f t="shared" si="540"/>
        <v>0</v>
      </c>
      <c r="DG726" s="98">
        <f t="shared" si="541"/>
        <v>0</v>
      </c>
      <c r="DH726" s="98">
        <f t="shared" si="542"/>
        <v>0</v>
      </c>
      <c r="DI726" s="99">
        <f t="shared" si="543"/>
        <v>0</v>
      </c>
      <c r="DJ726" s="97">
        <f t="shared" si="544"/>
        <v>0</v>
      </c>
      <c r="DK726" s="98">
        <f t="shared" si="545"/>
        <v>0</v>
      </c>
      <c r="DL726" s="98">
        <f t="shared" si="546"/>
        <v>0</v>
      </c>
      <c r="DM726" s="98">
        <f t="shared" si="547"/>
        <v>0</v>
      </c>
      <c r="DN726" s="98">
        <f t="shared" si="548"/>
        <v>0</v>
      </c>
      <c r="DO726" s="99">
        <f t="shared" si="549"/>
        <v>0</v>
      </c>
      <c r="DP726" s="97">
        <f t="shared" si="550"/>
        <v>0</v>
      </c>
      <c r="DQ726" s="98">
        <f t="shared" si="551"/>
        <v>0</v>
      </c>
      <c r="DR726" s="98">
        <f t="shared" si="552"/>
        <v>0</v>
      </c>
      <c r="DS726" s="98">
        <f t="shared" si="553"/>
        <v>0</v>
      </c>
      <c r="DT726" s="98">
        <f t="shared" si="554"/>
        <v>0</v>
      </c>
      <c r="DU726" s="98">
        <f t="shared" si="555"/>
        <v>0</v>
      </c>
      <c r="DV726" s="98">
        <f t="shared" si="556"/>
        <v>0</v>
      </c>
      <c r="DW726" s="99">
        <f t="shared" si="557"/>
        <v>0</v>
      </c>
      <c r="DX726" s="97">
        <f t="shared" si="558"/>
        <v>0</v>
      </c>
      <c r="DY726" s="98">
        <f t="shared" si="559"/>
        <v>0</v>
      </c>
      <c r="DZ726" s="98">
        <f t="shared" si="578"/>
        <v>0</v>
      </c>
      <c r="EA726" s="98">
        <f t="shared" si="579"/>
        <v>0</v>
      </c>
      <c r="EB726" s="108">
        <f t="shared" si="560"/>
        <v>0</v>
      </c>
      <c r="EC726" s="99">
        <f t="shared" si="561"/>
        <v>0</v>
      </c>
      <c r="ED726" s="97">
        <f t="shared" si="562"/>
        <v>0</v>
      </c>
      <c r="EE726" s="98">
        <f t="shared" si="563"/>
        <v>0</v>
      </c>
      <c r="EF726" s="98">
        <f t="shared" si="564"/>
        <v>0</v>
      </c>
      <c r="EG726" s="98">
        <f t="shared" si="565"/>
        <v>0</v>
      </c>
      <c r="EH726" s="98">
        <f t="shared" si="566"/>
        <v>0</v>
      </c>
      <c r="EI726" s="98">
        <f t="shared" si="567"/>
        <v>0</v>
      </c>
      <c r="EJ726" s="98">
        <f t="shared" si="568"/>
        <v>0</v>
      </c>
      <c r="EK726" s="98">
        <f t="shared" si="569"/>
        <v>0</v>
      </c>
      <c r="EL726" s="98">
        <f t="shared" si="570"/>
        <v>0</v>
      </c>
      <c r="EM726" s="99">
        <f t="shared" si="571"/>
        <v>0</v>
      </c>
      <c r="EN726" s="97">
        <f t="shared" si="572"/>
        <v>0</v>
      </c>
      <c r="EO726" s="98">
        <f t="shared" si="573"/>
        <v>0</v>
      </c>
      <c r="EP726" s="98">
        <f t="shared" si="574"/>
        <v>0</v>
      </c>
      <c r="EQ726" s="98">
        <f t="shared" si="575"/>
        <v>0</v>
      </c>
      <c r="ER726" s="98">
        <f t="shared" si="576"/>
        <v>0</v>
      </c>
      <c r="ES726" s="99">
        <f t="shared" si="577"/>
        <v>0</v>
      </c>
    </row>
    <row r="727" spans="12:149" s="17" customFormat="1" ht="58" customHeight="1" x14ac:dyDescent="0.35">
      <c r="L727" s="29"/>
      <c r="M727" s="8" t="b">
        <v>0</v>
      </c>
      <c r="N727" s="8" t="b">
        <v>0</v>
      </c>
      <c r="O727" s="8" t="b">
        <v>0</v>
      </c>
      <c r="P727" s="8" t="b">
        <v>0</v>
      </c>
      <c r="Q727" s="3" t="b">
        <v>0</v>
      </c>
      <c r="R727" s="3" t="b">
        <v>0</v>
      </c>
      <c r="S727" s="3" t="b">
        <v>0</v>
      </c>
      <c r="T727" s="3" t="b">
        <v>0</v>
      </c>
      <c r="U727" s="3" t="b">
        <v>0</v>
      </c>
      <c r="V727" s="3" t="b">
        <v>0</v>
      </c>
      <c r="W727" s="3" t="b">
        <v>0</v>
      </c>
      <c r="X727" s="18" t="b">
        <v>0</v>
      </c>
      <c r="Y727" s="18" t="b">
        <v>0</v>
      </c>
      <c r="Z727" s="18" t="b">
        <v>0</v>
      </c>
      <c r="AA727" s="18" t="b">
        <v>0</v>
      </c>
      <c r="AB727" s="18" t="b">
        <v>0</v>
      </c>
      <c r="AC727" s="18" t="b">
        <v>0</v>
      </c>
      <c r="AD727" s="19" t="b">
        <v>0</v>
      </c>
      <c r="AE727" s="19" t="b">
        <v>0</v>
      </c>
      <c r="AF727" s="19" t="b">
        <v>0</v>
      </c>
      <c r="AG727" s="19" t="b">
        <v>0</v>
      </c>
      <c r="AH727" s="19" t="b">
        <v>0</v>
      </c>
      <c r="AI727" s="19" t="b">
        <v>0</v>
      </c>
      <c r="AJ727" s="19" t="b">
        <v>0</v>
      </c>
      <c r="AK727" s="19" t="b">
        <v>0</v>
      </c>
      <c r="AL727" s="20" t="b">
        <v>0</v>
      </c>
      <c r="AM727" s="20" t="b">
        <v>0</v>
      </c>
      <c r="AN727" s="20" t="b">
        <v>0</v>
      </c>
      <c r="AO727" s="20" t="b">
        <v>0</v>
      </c>
      <c r="AP727" s="20" t="b">
        <v>0</v>
      </c>
      <c r="AQ727" s="20" t="b">
        <v>0</v>
      </c>
      <c r="AR727" s="21" t="b">
        <v>0</v>
      </c>
      <c r="AS727" s="21" t="b">
        <v>0</v>
      </c>
      <c r="AT727" s="21" t="b">
        <v>0</v>
      </c>
      <c r="AU727" s="21" t="b">
        <v>0</v>
      </c>
      <c r="AV727" s="21" t="b">
        <v>0</v>
      </c>
      <c r="AW727" s="21" t="b">
        <v>0</v>
      </c>
      <c r="AX727" s="21" t="b">
        <v>0</v>
      </c>
      <c r="AY727" s="21" t="b">
        <v>0</v>
      </c>
      <c r="AZ727" s="21" t="b">
        <v>0</v>
      </c>
      <c r="BA727" s="21" t="b">
        <v>0</v>
      </c>
      <c r="BB727" s="10" t="b">
        <v>0</v>
      </c>
      <c r="BC727" s="10" t="b">
        <v>0</v>
      </c>
      <c r="BD727" s="10" t="b">
        <v>0</v>
      </c>
      <c r="BE727" s="10" t="b">
        <v>0</v>
      </c>
      <c r="BF727" s="10" t="b">
        <v>0</v>
      </c>
      <c r="BG727" s="10" t="b">
        <v>0</v>
      </c>
      <c r="CV727" s="45">
        <f t="shared" si="532"/>
        <v>0</v>
      </c>
      <c r="CY727" s="97">
        <f t="shared" si="533"/>
        <v>0</v>
      </c>
      <c r="CZ727" s="98">
        <f t="shared" si="534"/>
        <v>0</v>
      </c>
      <c r="DA727" s="98">
        <f t="shared" si="535"/>
        <v>0</v>
      </c>
      <c r="DB727" s="99">
        <f t="shared" si="536"/>
        <v>0</v>
      </c>
      <c r="DC727" s="97">
        <f t="shared" si="537"/>
        <v>0</v>
      </c>
      <c r="DD727" s="98">
        <f t="shared" si="538"/>
        <v>0</v>
      </c>
      <c r="DE727" s="98">
        <f t="shared" si="539"/>
        <v>0</v>
      </c>
      <c r="DF727" s="98">
        <f t="shared" si="540"/>
        <v>0</v>
      </c>
      <c r="DG727" s="98">
        <f t="shared" si="541"/>
        <v>0</v>
      </c>
      <c r="DH727" s="98">
        <f t="shared" si="542"/>
        <v>0</v>
      </c>
      <c r="DI727" s="99">
        <f t="shared" si="543"/>
        <v>0</v>
      </c>
      <c r="DJ727" s="97">
        <f t="shared" si="544"/>
        <v>0</v>
      </c>
      <c r="DK727" s="98">
        <f t="shared" si="545"/>
        <v>0</v>
      </c>
      <c r="DL727" s="98">
        <f t="shared" si="546"/>
        <v>0</v>
      </c>
      <c r="DM727" s="98">
        <f t="shared" si="547"/>
        <v>0</v>
      </c>
      <c r="DN727" s="98">
        <f t="shared" si="548"/>
        <v>0</v>
      </c>
      <c r="DO727" s="99">
        <f t="shared" si="549"/>
        <v>0</v>
      </c>
      <c r="DP727" s="97">
        <f t="shared" si="550"/>
        <v>0</v>
      </c>
      <c r="DQ727" s="98">
        <f t="shared" si="551"/>
        <v>0</v>
      </c>
      <c r="DR727" s="98">
        <f t="shared" si="552"/>
        <v>0</v>
      </c>
      <c r="DS727" s="98">
        <f t="shared" si="553"/>
        <v>0</v>
      </c>
      <c r="DT727" s="98">
        <f t="shared" si="554"/>
        <v>0</v>
      </c>
      <c r="DU727" s="98">
        <f t="shared" si="555"/>
        <v>0</v>
      </c>
      <c r="DV727" s="98">
        <f t="shared" si="556"/>
        <v>0</v>
      </c>
      <c r="DW727" s="99">
        <f t="shared" si="557"/>
        <v>0</v>
      </c>
      <c r="DX727" s="97">
        <f t="shared" si="558"/>
        <v>0</v>
      </c>
      <c r="DY727" s="98">
        <f t="shared" si="559"/>
        <v>0</v>
      </c>
      <c r="DZ727" s="98">
        <f t="shared" si="578"/>
        <v>0</v>
      </c>
      <c r="EA727" s="98">
        <f t="shared" si="579"/>
        <v>0</v>
      </c>
      <c r="EB727" s="108">
        <f t="shared" si="560"/>
        <v>0</v>
      </c>
      <c r="EC727" s="99">
        <f t="shared" si="561"/>
        <v>0</v>
      </c>
      <c r="ED727" s="97">
        <f t="shared" si="562"/>
        <v>0</v>
      </c>
      <c r="EE727" s="98">
        <f t="shared" si="563"/>
        <v>0</v>
      </c>
      <c r="EF727" s="98">
        <f t="shared" si="564"/>
        <v>0</v>
      </c>
      <c r="EG727" s="98">
        <f t="shared" si="565"/>
        <v>0</v>
      </c>
      <c r="EH727" s="98">
        <f t="shared" si="566"/>
        <v>0</v>
      </c>
      <c r="EI727" s="98">
        <f t="shared" si="567"/>
        <v>0</v>
      </c>
      <c r="EJ727" s="98">
        <f t="shared" si="568"/>
        <v>0</v>
      </c>
      <c r="EK727" s="98">
        <f t="shared" si="569"/>
        <v>0</v>
      </c>
      <c r="EL727" s="98">
        <f t="shared" si="570"/>
        <v>0</v>
      </c>
      <c r="EM727" s="99">
        <f t="shared" si="571"/>
        <v>0</v>
      </c>
      <c r="EN727" s="97">
        <f t="shared" si="572"/>
        <v>0</v>
      </c>
      <c r="EO727" s="98">
        <f t="shared" si="573"/>
        <v>0</v>
      </c>
      <c r="EP727" s="98">
        <f t="shared" si="574"/>
        <v>0</v>
      </c>
      <c r="EQ727" s="98">
        <f t="shared" si="575"/>
        <v>0</v>
      </c>
      <c r="ER727" s="98">
        <f t="shared" si="576"/>
        <v>0</v>
      </c>
      <c r="ES727" s="99">
        <f t="shared" si="577"/>
        <v>0</v>
      </c>
    </row>
    <row r="728" spans="12:149" s="17" customFormat="1" ht="58" customHeight="1" x14ac:dyDescent="0.35">
      <c r="L728" s="29"/>
      <c r="M728" s="8" t="b">
        <v>0</v>
      </c>
      <c r="N728" s="8" t="b">
        <v>0</v>
      </c>
      <c r="O728" s="8" t="b">
        <v>0</v>
      </c>
      <c r="P728" s="8" t="b">
        <v>0</v>
      </c>
      <c r="Q728" s="3" t="b">
        <v>0</v>
      </c>
      <c r="R728" s="3" t="b">
        <v>0</v>
      </c>
      <c r="S728" s="3" t="b">
        <v>0</v>
      </c>
      <c r="T728" s="3" t="b">
        <v>0</v>
      </c>
      <c r="U728" s="3" t="b">
        <v>0</v>
      </c>
      <c r="V728" s="3" t="b">
        <v>0</v>
      </c>
      <c r="W728" s="3" t="b">
        <v>0</v>
      </c>
      <c r="X728" s="18" t="b">
        <v>0</v>
      </c>
      <c r="Y728" s="18" t="b">
        <v>0</v>
      </c>
      <c r="Z728" s="18" t="b">
        <v>0</v>
      </c>
      <c r="AA728" s="18" t="b">
        <v>0</v>
      </c>
      <c r="AB728" s="18" t="b">
        <v>0</v>
      </c>
      <c r="AC728" s="18" t="b">
        <v>0</v>
      </c>
      <c r="AD728" s="19" t="b">
        <v>0</v>
      </c>
      <c r="AE728" s="19" t="b">
        <v>0</v>
      </c>
      <c r="AF728" s="19" t="b">
        <v>0</v>
      </c>
      <c r="AG728" s="19" t="b">
        <v>0</v>
      </c>
      <c r="AH728" s="19" t="b">
        <v>0</v>
      </c>
      <c r="AI728" s="19" t="b">
        <v>0</v>
      </c>
      <c r="AJ728" s="19" t="b">
        <v>0</v>
      </c>
      <c r="AK728" s="19" t="b">
        <v>0</v>
      </c>
      <c r="AL728" s="20" t="b">
        <v>0</v>
      </c>
      <c r="AM728" s="20" t="b">
        <v>0</v>
      </c>
      <c r="AN728" s="20" t="b">
        <v>0</v>
      </c>
      <c r="AO728" s="20" t="b">
        <v>0</v>
      </c>
      <c r="AP728" s="20" t="b">
        <v>0</v>
      </c>
      <c r="AQ728" s="20" t="b">
        <v>0</v>
      </c>
      <c r="AR728" s="21" t="b">
        <v>0</v>
      </c>
      <c r="AS728" s="21" t="b">
        <v>0</v>
      </c>
      <c r="AT728" s="21" t="b">
        <v>0</v>
      </c>
      <c r="AU728" s="21" t="b">
        <v>0</v>
      </c>
      <c r="AV728" s="21" t="b">
        <v>0</v>
      </c>
      <c r="AW728" s="21" t="b">
        <v>0</v>
      </c>
      <c r="AX728" s="21" t="b">
        <v>0</v>
      </c>
      <c r="AY728" s="21" t="b">
        <v>0</v>
      </c>
      <c r="AZ728" s="21" t="b">
        <v>0</v>
      </c>
      <c r="BA728" s="21" t="b">
        <v>0</v>
      </c>
      <c r="BB728" s="10" t="b">
        <v>0</v>
      </c>
      <c r="BC728" s="10" t="b">
        <v>0</v>
      </c>
      <c r="BD728" s="10" t="b">
        <v>0</v>
      </c>
      <c r="BE728" s="10" t="b">
        <v>0</v>
      </c>
      <c r="BF728" s="10" t="b">
        <v>0</v>
      </c>
      <c r="BG728" s="10" t="b">
        <v>0</v>
      </c>
      <c r="CV728" s="45">
        <f t="shared" si="532"/>
        <v>0</v>
      </c>
      <c r="CY728" s="97">
        <f t="shared" si="533"/>
        <v>0</v>
      </c>
      <c r="CZ728" s="98">
        <f t="shared" si="534"/>
        <v>0</v>
      </c>
      <c r="DA728" s="98">
        <f t="shared" si="535"/>
        <v>0</v>
      </c>
      <c r="DB728" s="99">
        <f t="shared" si="536"/>
        <v>0</v>
      </c>
      <c r="DC728" s="97">
        <f t="shared" si="537"/>
        <v>0</v>
      </c>
      <c r="DD728" s="98">
        <f t="shared" si="538"/>
        <v>0</v>
      </c>
      <c r="DE728" s="98">
        <f t="shared" si="539"/>
        <v>0</v>
      </c>
      <c r="DF728" s="98">
        <f t="shared" si="540"/>
        <v>0</v>
      </c>
      <c r="DG728" s="98">
        <f t="shared" si="541"/>
        <v>0</v>
      </c>
      <c r="DH728" s="98">
        <f t="shared" si="542"/>
        <v>0</v>
      </c>
      <c r="DI728" s="99">
        <f t="shared" si="543"/>
        <v>0</v>
      </c>
      <c r="DJ728" s="97">
        <f t="shared" si="544"/>
        <v>0</v>
      </c>
      <c r="DK728" s="98">
        <f t="shared" si="545"/>
        <v>0</v>
      </c>
      <c r="DL728" s="98">
        <f t="shared" si="546"/>
        <v>0</v>
      </c>
      <c r="DM728" s="98">
        <f t="shared" si="547"/>
        <v>0</v>
      </c>
      <c r="DN728" s="98">
        <f t="shared" si="548"/>
        <v>0</v>
      </c>
      <c r="DO728" s="99">
        <f t="shared" si="549"/>
        <v>0</v>
      </c>
      <c r="DP728" s="97">
        <f t="shared" si="550"/>
        <v>0</v>
      </c>
      <c r="DQ728" s="98">
        <f t="shared" si="551"/>
        <v>0</v>
      </c>
      <c r="DR728" s="98">
        <f t="shared" si="552"/>
        <v>0</v>
      </c>
      <c r="DS728" s="98">
        <f t="shared" si="553"/>
        <v>0</v>
      </c>
      <c r="DT728" s="98">
        <f t="shared" si="554"/>
        <v>0</v>
      </c>
      <c r="DU728" s="98">
        <f t="shared" si="555"/>
        <v>0</v>
      </c>
      <c r="DV728" s="98">
        <f t="shared" si="556"/>
        <v>0</v>
      </c>
      <c r="DW728" s="99">
        <f t="shared" si="557"/>
        <v>0</v>
      </c>
      <c r="DX728" s="97">
        <f t="shared" si="558"/>
        <v>0</v>
      </c>
      <c r="DY728" s="98">
        <f t="shared" si="559"/>
        <v>0</v>
      </c>
      <c r="DZ728" s="98">
        <f t="shared" si="578"/>
        <v>0</v>
      </c>
      <c r="EA728" s="98">
        <f t="shared" si="579"/>
        <v>0</v>
      </c>
      <c r="EB728" s="108">
        <f t="shared" si="560"/>
        <v>0</v>
      </c>
      <c r="EC728" s="99">
        <f t="shared" si="561"/>
        <v>0</v>
      </c>
      <c r="ED728" s="97">
        <f t="shared" si="562"/>
        <v>0</v>
      </c>
      <c r="EE728" s="98">
        <f t="shared" si="563"/>
        <v>0</v>
      </c>
      <c r="EF728" s="98">
        <f t="shared" si="564"/>
        <v>0</v>
      </c>
      <c r="EG728" s="98">
        <f t="shared" si="565"/>
        <v>0</v>
      </c>
      <c r="EH728" s="98">
        <f t="shared" si="566"/>
        <v>0</v>
      </c>
      <c r="EI728" s="98">
        <f t="shared" si="567"/>
        <v>0</v>
      </c>
      <c r="EJ728" s="98">
        <f t="shared" si="568"/>
        <v>0</v>
      </c>
      <c r="EK728" s="98">
        <f t="shared" si="569"/>
        <v>0</v>
      </c>
      <c r="EL728" s="98">
        <f t="shared" si="570"/>
        <v>0</v>
      </c>
      <c r="EM728" s="99">
        <f t="shared" si="571"/>
        <v>0</v>
      </c>
      <c r="EN728" s="97">
        <f t="shared" si="572"/>
        <v>0</v>
      </c>
      <c r="EO728" s="98">
        <f t="shared" si="573"/>
        <v>0</v>
      </c>
      <c r="EP728" s="98">
        <f t="shared" si="574"/>
        <v>0</v>
      </c>
      <c r="EQ728" s="98">
        <f t="shared" si="575"/>
        <v>0</v>
      </c>
      <c r="ER728" s="98">
        <f t="shared" si="576"/>
        <v>0</v>
      </c>
      <c r="ES728" s="99">
        <f t="shared" si="577"/>
        <v>0</v>
      </c>
    </row>
    <row r="729" spans="12:149" s="17" customFormat="1" ht="58" customHeight="1" x14ac:dyDescent="0.35">
      <c r="L729" s="29"/>
      <c r="M729" s="8" t="b">
        <v>0</v>
      </c>
      <c r="N729" s="8" t="b">
        <v>0</v>
      </c>
      <c r="O729" s="8" t="b">
        <v>0</v>
      </c>
      <c r="P729" s="8" t="b">
        <v>0</v>
      </c>
      <c r="Q729" s="3" t="b">
        <v>0</v>
      </c>
      <c r="R729" s="3" t="b">
        <v>0</v>
      </c>
      <c r="S729" s="3" t="b">
        <v>0</v>
      </c>
      <c r="T729" s="3" t="b">
        <v>0</v>
      </c>
      <c r="U729" s="3" t="b">
        <v>0</v>
      </c>
      <c r="V729" s="3" t="b">
        <v>0</v>
      </c>
      <c r="W729" s="3" t="b">
        <v>0</v>
      </c>
      <c r="X729" s="18" t="b">
        <v>0</v>
      </c>
      <c r="Y729" s="18" t="b">
        <v>0</v>
      </c>
      <c r="Z729" s="18" t="b">
        <v>0</v>
      </c>
      <c r="AA729" s="18" t="b">
        <v>0</v>
      </c>
      <c r="AB729" s="18" t="b">
        <v>0</v>
      </c>
      <c r="AC729" s="18" t="b">
        <v>0</v>
      </c>
      <c r="AD729" s="19" t="b">
        <v>0</v>
      </c>
      <c r="AE729" s="19" t="b">
        <v>0</v>
      </c>
      <c r="AF729" s="19" t="b">
        <v>0</v>
      </c>
      <c r="AG729" s="19" t="b">
        <v>0</v>
      </c>
      <c r="AH729" s="19" t="b">
        <v>0</v>
      </c>
      <c r="AI729" s="19" t="b">
        <v>0</v>
      </c>
      <c r="AJ729" s="19" t="b">
        <v>0</v>
      </c>
      <c r="AK729" s="19" t="b">
        <v>0</v>
      </c>
      <c r="AL729" s="20" t="b">
        <v>0</v>
      </c>
      <c r="AM729" s="20" t="b">
        <v>0</v>
      </c>
      <c r="AN729" s="20" t="b">
        <v>0</v>
      </c>
      <c r="AO729" s="20" t="b">
        <v>0</v>
      </c>
      <c r="AP729" s="20" t="b">
        <v>0</v>
      </c>
      <c r="AQ729" s="20" t="b">
        <v>0</v>
      </c>
      <c r="AR729" s="21" t="b">
        <v>0</v>
      </c>
      <c r="AS729" s="21" t="b">
        <v>0</v>
      </c>
      <c r="AT729" s="21" t="b">
        <v>0</v>
      </c>
      <c r="AU729" s="21" t="b">
        <v>0</v>
      </c>
      <c r="AV729" s="21" t="b">
        <v>0</v>
      </c>
      <c r="AW729" s="21" t="b">
        <v>0</v>
      </c>
      <c r="AX729" s="21" t="b">
        <v>0</v>
      </c>
      <c r="AY729" s="21" t="b">
        <v>0</v>
      </c>
      <c r="AZ729" s="21" t="b">
        <v>0</v>
      </c>
      <c r="BA729" s="21" t="b">
        <v>0</v>
      </c>
      <c r="BB729" s="10" t="b">
        <v>0</v>
      </c>
      <c r="BC729" s="10" t="b">
        <v>0</v>
      </c>
      <c r="BD729" s="10" t="b">
        <v>0</v>
      </c>
      <c r="BE729" s="10" t="b">
        <v>0</v>
      </c>
      <c r="BF729" s="10" t="b">
        <v>0</v>
      </c>
      <c r="BG729" s="10" t="b">
        <v>0</v>
      </c>
      <c r="CV729" s="45">
        <f t="shared" si="532"/>
        <v>0</v>
      </c>
      <c r="CY729" s="97">
        <f t="shared" si="533"/>
        <v>0</v>
      </c>
      <c r="CZ729" s="98">
        <f t="shared" si="534"/>
        <v>0</v>
      </c>
      <c r="DA729" s="98">
        <f t="shared" si="535"/>
        <v>0</v>
      </c>
      <c r="DB729" s="99">
        <f t="shared" si="536"/>
        <v>0</v>
      </c>
      <c r="DC729" s="97">
        <f t="shared" si="537"/>
        <v>0</v>
      </c>
      <c r="DD729" s="98">
        <f t="shared" si="538"/>
        <v>0</v>
      </c>
      <c r="DE729" s="98">
        <f t="shared" si="539"/>
        <v>0</v>
      </c>
      <c r="DF729" s="98">
        <f t="shared" si="540"/>
        <v>0</v>
      </c>
      <c r="DG729" s="98">
        <f t="shared" si="541"/>
        <v>0</v>
      </c>
      <c r="DH729" s="98">
        <f t="shared" si="542"/>
        <v>0</v>
      </c>
      <c r="DI729" s="99">
        <f t="shared" si="543"/>
        <v>0</v>
      </c>
      <c r="DJ729" s="97">
        <f t="shared" si="544"/>
        <v>0</v>
      </c>
      <c r="DK729" s="98">
        <f t="shared" si="545"/>
        <v>0</v>
      </c>
      <c r="DL729" s="98">
        <f t="shared" si="546"/>
        <v>0</v>
      </c>
      <c r="DM729" s="98">
        <f t="shared" si="547"/>
        <v>0</v>
      </c>
      <c r="DN729" s="98">
        <f t="shared" si="548"/>
        <v>0</v>
      </c>
      <c r="DO729" s="99">
        <f t="shared" si="549"/>
        <v>0</v>
      </c>
      <c r="DP729" s="97">
        <f t="shared" si="550"/>
        <v>0</v>
      </c>
      <c r="DQ729" s="98">
        <f t="shared" si="551"/>
        <v>0</v>
      </c>
      <c r="DR729" s="98">
        <f t="shared" si="552"/>
        <v>0</v>
      </c>
      <c r="DS729" s="98">
        <f t="shared" si="553"/>
        <v>0</v>
      </c>
      <c r="DT729" s="98">
        <f t="shared" si="554"/>
        <v>0</v>
      </c>
      <c r="DU729" s="98">
        <f t="shared" si="555"/>
        <v>0</v>
      </c>
      <c r="DV729" s="98">
        <f t="shared" si="556"/>
        <v>0</v>
      </c>
      <c r="DW729" s="99">
        <f t="shared" si="557"/>
        <v>0</v>
      </c>
      <c r="DX729" s="97">
        <f t="shared" si="558"/>
        <v>0</v>
      </c>
      <c r="DY729" s="98">
        <f t="shared" si="559"/>
        <v>0</v>
      </c>
      <c r="DZ729" s="98">
        <f t="shared" si="578"/>
        <v>0</v>
      </c>
      <c r="EA729" s="98">
        <f t="shared" si="579"/>
        <v>0</v>
      </c>
      <c r="EB729" s="108">
        <f t="shared" si="560"/>
        <v>0</v>
      </c>
      <c r="EC729" s="99">
        <f t="shared" si="561"/>
        <v>0</v>
      </c>
      <c r="ED729" s="97">
        <f t="shared" si="562"/>
        <v>0</v>
      </c>
      <c r="EE729" s="98">
        <f t="shared" si="563"/>
        <v>0</v>
      </c>
      <c r="EF729" s="98">
        <f t="shared" si="564"/>
        <v>0</v>
      </c>
      <c r="EG729" s="98">
        <f t="shared" si="565"/>
        <v>0</v>
      </c>
      <c r="EH729" s="98">
        <f t="shared" si="566"/>
        <v>0</v>
      </c>
      <c r="EI729" s="98">
        <f t="shared" si="567"/>
        <v>0</v>
      </c>
      <c r="EJ729" s="98">
        <f t="shared" si="568"/>
        <v>0</v>
      </c>
      <c r="EK729" s="98">
        <f t="shared" si="569"/>
        <v>0</v>
      </c>
      <c r="EL729" s="98">
        <f t="shared" si="570"/>
        <v>0</v>
      </c>
      <c r="EM729" s="99">
        <f t="shared" si="571"/>
        <v>0</v>
      </c>
      <c r="EN729" s="97">
        <f t="shared" si="572"/>
        <v>0</v>
      </c>
      <c r="EO729" s="98">
        <f t="shared" si="573"/>
        <v>0</v>
      </c>
      <c r="EP729" s="98">
        <f t="shared" si="574"/>
        <v>0</v>
      </c>
      <c r="EQ729" s="98">
        <f t="shared" si="575"/>
        <v>0</v>
      </c>
      <c r="ER729" s="98">
        <f t="shared" si="576"/>
        <v>0</v>
      </c>
      <c r="ES729" s="99">
        <f t="shared" si="577"/>
        <v>0</v>
      </c>
    </row>
    <row r="730" spans="12:149" s="17" customFormat="1" ht="58" customHeight="1" x14ac:dyDescent="0.35">
      <c r="L730" s="29"/>
      <c r="M730" s="8" t="b">
        <v>0</v>
      </c>
      <c r="N730" s="8" t="b">
        <v>0</v>
      </c>
      <c r="O730" s="8" t="b">
        <v>0</v>
      </c>
      <c r="P730" s="8" t="b">
        <v>0</v>
      </c>
      <c r="Q730" s="3" t="b">
        <v>0</v>
      </c>
      <c r="R730" s="3" t="b">
        <v>0</v>
      </c>
      <c r="S730" s="3" t="b">
        <v>0</v>
      </c>
      <c r="T730" s="3" t="b">
        <v>0</v>
      </c>
      <c r="U730" s="3" t="b">
        <v>0</v>
      </c>
      <c r="V730" s="3" t="b">
        <v>0</v>
      </c>
      <c r="W730" s="3" t="b">
        <v>0</v>
      </c>
      <c r="X730" s="18" t="b">
        <v>0</v>
      </c>
      <c r="Y730" s="18" t="b">
        <v>0</v>
      </c>
      <c r="Z730" s="18" t="b">
        <v>0</v>
      </c>
      <c r="AA730" s="18" t="b">
        <v>0</v>
      </c>
      <c r="AB730" s="18" t="b">
        <v>0</v>
      </c>
      <c r="AC730" s="18" t="b">
        <v>0</v>
      </c>
      <c r="AD730" s="19" t="b">
        <v>0</v>
      </c>
      <c r="AE730" s="19" t="b">
        <v>0</v>
      </c>
      <c r="AF730" s="19" t="b">
        <v>0</v>
      </c>
      <c r="AG730" s="19" t="b">
        <v>0</v>
      </c>
      <c r="AH730" s="19" t="b">
        <v>0</v>
      </c>
      <c r="AI730" s="19" t="b">
        <v>0</v>
      </c>
      <c r="AJ730" s="19" t="b">
        <v>0</v>
      </c>
      <c r="AK730" s="19" t="b">
        <v>0</v>
      </c>
      <c r="AL730" s="20" t="b">
        <v>0</v>
      </c>
      <c r="AM730" s="20" t="b">
        <v>0</v>
      </c>
      <c r="AN730" s="20" t="b">
        <v>0</v>
      </c>
      <c r="AO730" s="20" t="b">
        <v>0</v>
      </c>
      <c r="AP730" s="20" t="b">
        <v>0</v>
      </c>
      <c r="AQ730" s="20" t="b">
        <v>0</v>
      </c>
      <c r="AR730" s="21" t="b">
        <v>0</v>
      </c>
      <c r="AS730" s="21" t="b">
        <v>0</v>
      </c>
      <c r="AT730" s="21" t="b">
        <v>0</v>
      </c>
      <c r="AU730" s="21" t="b">
        <v>0</v>
      </c>
      <c r="AV730" s="21" t="b">
        <v>0</v>
      </c>
      <c r="AW730" s="21" t="b">
        <v>0</v>
      </c>
      <c r="AX730" s="21" t="b">
        <v>0</v>
      </c>
      <c r="AY730" s="21" t="b">
        <v>0</v>
      </c>
      <c r="AZ730" s="21" t="b">
        <v>0</v>
      </c>
      <c r="BA730" s="21" t="b">
        <v>0</v>
      </c>
      <c r="BB730" s="10" t="b">
        <v>0</v>
      </c>
      <c r="BC730" s="10" t="b">
        <v>0</v>
      </c>
      <c r="BD730" s="10" t="b">
        <v>0</v>
      </c>
      <c r="BE730" s="10" t="b">
        <v>0</v>
      </c>
      <c r="BF730" s="10" t="b">
        <v>0</v>
      </c>
      <c r="BG730" s="10" t="b">
        <v>0</v>
      </c>
      <c r="CV730" s="45">
        <f t="shared" si="532"/>
        <v>0</v>
      </c>
      <c r="CY730" s="97">
        <f t="shared" si="533"/>
        <v>0</v>
      </c>
      <c r="CZ730" s="98">
        <f t="shared" si="534"/>
        <v>0</v>
      </c>
      <c r="DA730" s="98">
        <f t="shared" si="535"/>
        <v>0</v>
      </c>
      <c r="DB730" s="99">
        <f t="shared" si="536"/>
        <v>0</v>
      </c>
      <c r="DC730" s="97">
        <f t="shared" si="537"/>
        <v>0</v>
      </c>
      <c r="DD730" s="98">
        <f t="shared" si="538"/>
        <v>0</v>
      </c>
      <c r="DE730" s="98">
        <f t="shared" si="539"/>
        <v>0</v>
      </c>
      <c r="DF730" s="98">
        <f t="shared" si="540"/>
        <v>0</v>
      </c>
      <c r="DG730" s="98">
        <f t="shared" si="541"/>
        <v>0</v>
      </c>
      <c r="DH730" s="98">
        <f t="shared" si="542"/>
        <v>0</v>
      </c>
      <c r="DI730" s="99">
        <f t="shared" si="543"/>
        <v>0</v>
      </c>
      <c r="DJ730" s="97">
        <f t="shared" si="544"/>
        <v>0</v>
      </c>
      <c r="DK730" s="98">
        <f t="shared" si="545"/>
        <v>0</v>
      </c>
      <c r="DL730" s="98">
        <f t="shared" si="546"/>
        <v>0</v>
      </c>
      <c r="DM730" s="98">
        <f t="shared" si="547"/>
        <v>0</v>
      </c>
      <c r="DN730" s="98">
        <f t="shared" si="548"/>
        <v>0</v>
      </c>
      <c r="DO730" s="99">
        <f t="shared" si="549"/>
        <v>0</v>
      </c>
      <c r="DP730" s="97">
        <f t="shared" si="550"/>
        <v>0</v>
      </c>
      <c r="DQ730" s="98">
        <f t="shared" si="551"/>
        <v>0</v>
      </c>
      <c r="DR730" s="98">
        <f t="shared" si="552"/>
        <v>0</v>
      </c>
      <c r="DS730" s="98">
        <f t="shared" si="553"/>
        <v>0</v>
      </c>
      <c r="DT730" s="98">
        <f t="shared" si="554"/>
        <v>0</v>
      </c>
      <c r="DU730" s="98">
        <f t="shared" si="555"/>
        <v>0</v>
      </c>
      <c r="DV730" s="98">
        <f t="shared" si="556"/>
        <v>0</v>
      </c>
      <c r="DW730" s="99">
        <f t="shared" si="557"/>
        <v>0</v>
      </c>
      <c r="DX730" s="97">
        <f t="shared" si="558"/>
        <v>0</v>
      </c>
      <c r="DY730" s="98">
        <f t="shared" si="559"/>
        <v>0</v>
      </c>
      <c r="DZ730" s="98">
        <f t="shared" si="578"/>
        <v>0</v>
      </c>
      <c r="EA730" s="98">
        <f t="shared" si="579"/>
        <v>0</v>
      </c>
      <c r="EB730" s="108">
        <f t="shared" si="560"/>
        <v>0</v>
      </c>
      <c r="EC730" s="99">
        <f t="shared" si="561"/>
        <v>0</v>
      </c>
      <c r="ED730" s="97">
        <f t="shared" si="562"/>
        <v>0</v>
      </c>
      <c r="EE730" s="98">
        <f t="shared" si="563"/>
        <v>0</v>
      </c>
      <c r="EF730" s="98">
        <f t="shared" si="564"/>
        <v>0</v>
      </c>
      <c r="EG730" s="98">
        <f t="shared" si="565"/>
        <v>0</v>
      </c>
      <c r="EH730" s="98">
        <f t="shared" si="566"/>
        <v>0</v>
      </c>
      <c r="EI730" s="98">
        <f t="shared" si="567"/>
        <v>0</v>
      </c>
      <c r="EJ730" s="98">
        <f t="shared" si="568"/>
        <v>0</v>
      </c>
      <c r="EK730" s="98">
        <f t="shared" si="569"/>
        <v>0</v>
      </c>
      <c r="EL730" s="98">
        <f t="shared" si="570"/>
        <v>0</v>
      </c>
      <c r="EM730" s="99">
        <f t="shared" si="571"/>
        <v>0</v>
      </c>
      <c r="EN730" s="97">
        <f t="shared" si="572"/>
        <v>0</v>
      </c>
      <c r="EO730" s="98">
        <f t="shared" si="573"/>
        <v>0</v>
      </c>
      <c r="EP730" s="98">
        <f t="shared" si="574"/>
        <v>0</v>
      </c>
      <c r="EQ730" s="98">
        <f t="shared" si="575"/>
        <v>0</v>
      </c>
      <c r="ER730" s="98">
        <f t="shared" si="576"/>
        <v>0</v>
      </c>
      <c r="ES730" s="99">
        <f t="shared" si="577"/>
        <v>0</v>
      </c>
    </row>
    <row r="731" spans="12:149" s="17" customFormat="1" ht="58" customHeight="1" x14ac:dyDescent="0.35">
      <c r="L731" s="29"/>
      <c r="M731" s="8" t="b">
        <v>0</v>
      </c>
      <c r="N731" s="8" t="b">
        <v>0</v>
      </c>
      <c r="O731" s="8" t="b">
        <v>0</v>
      </c>
      <c r="P731" s="8" t="b">
        <v>0</v>
      </c>
      <c r="Q731" s="3" t="b">
        <v>0</v>
      </c>
      <c r="R731" s="3" t="b">
        <v>0</v>
      </c>
      <c r="S731" s="3" t="b">
        <v>0</v>
      </c>
      <c r="T731" s="3" t="b">
        <v>0</v>
      </c>
      <c r="U731" s="3" t="b">
        <v>0</v>
      </c>
      <c r="V731" s="3" t="b">
        <v>0</v>
      </c>
      <c r="W731" s="3" t="b">
        <v>0</v>
      </c>
      <c r="X731" s="18" t="b">
        <v>0</v>
      </c>
      <c r="Y731" s="18" t="b">
        <v>0</v>
      </c>
      <c r="Z731" s="18" t="b">
        <v>0</v>
      </c>
      <c r="AA731" s="18" t="b">
        <v>0</v>
      </c>
      <c r="AB731" s="18" t="b">
        <v>0</v>
      </c>
      <c r="AC731" s="18" t="b">
        <v>0</v>
      </c>
      <c r="AD731" s="19" t="b">
        <v>0</v>
      </c>
      <c r="AE731" s="19" t="b">
        <v>0</v>
      </c>
      <c r="AF731" s="19" t="b">
        <v>0</v>
      </c>
      <c r="AG731" s="19" t="b">
        <v>0</v>
      </c>
      <c r="AH731" s="19" t="b">
        <v>0</v>
      </c>
      <c r="AI731" s="19" t="b">
        <v>0</v>
      </c>
      <c r="AJ731" s="19" t="b">
        <v>0</v>
      </c>
      <c r="AK731" s="19" t="b">
        <v>0</v>
      </c>
      <c r="AL731" s="20" t="b">
        <v>0</v>
      </c>
      <c r="AM731" s="20" t="b">
        <v>0</v>
      </c>
      <c r="AN731" s="20" t="b">
        <v>0</v>
      </c>
      <c r="AO731" s="20" t="b">
        <v>0</v>
      </c>
      <c r="AP731" s="20" t="b">
        <v>0</v>
      </c>
      <c r="AQ731" s="20" t="b">
        <v>0</v>
      </c>
      <c r="AR731" s="21" t="b">
        <v>0</v>
      </c>
      <c r="AS731" s="21" t="b">
        <v>0</v>
      </c>
      <c r="AT731" s="21" t="b">
        <v>0</v>
      </c>
      <c r="AU731" s="21" t="b">
        <v>0</v>
      </c>
      <c r="AV731" s="21" t="b">
        <v>0</v>
      </c>
      <c r="AW731" s="21" t="b">
        <v>0</v>
      </c>
      <c r="AX731" s="21" t="b">
        <v>0</v>
      </c>
      <c r="AY731" s="21" t="b">
        <v>0</v>
      </c>
      <c r="AZ731" s="21" t="b">
        <v>0</v>
      </c>
      <c r="BA731" s="21" t="b">
        <v>0</v>
      </c>
      <c r="BB731" s="10" t="b">
        <v>0</v>
      </c>
      <c r="BC731" s="10" t="b">
        <v>0</v>
      </c>
      <c r="BD731" s="10" t="b">
        <v>0</v>
      </c>
      <c r="BE731" s="10" t="b">
        <v>0</v>
      </c>
      <c r="BF731" s="10" t="b">
        <v>0</v>
      </c>
      <c r="BG731" s="10" t="b">
        <v>0</v>
      </c>
      <c r="CV731" s="45">
        <f t="shared" si="532"/>
        <v>0</v>
      </c>
      <c r="CY731" s="97">
        <f t="shared" si="533"/>
        <v>0</v>
      </c>
      <c r="CZ731" s="98">
        <f t="shared" si="534"/>
        <v>0</v>
      </c>
      <c r="DA731" s="98">
        <f t="shared" si="535"/>
        <v>0</v>
      </c>
      <c r="DB731" s="99">
        <f t="shared" si="536"/>
        <v>0</v>
      </c>
      <c r="DC731" s="97">
        <f t="shared" si="537"/>
        <v>0</v>
      </c>
      <c r="DD731" s="98">
        <f t="shared" si="538"/>
        <v>0</v>
      </c>
      <c r="DE731" s="98">
        <f t="shared" si="539"/>
        <v>0</v>
      </c>
      <c r="DF731" s="98">
        <f t="shared" si="540"/>
        <v>0</v>
      </c>
      <c r="DG731" s="98">
        <f t="shared" si="541"/>
        <v>0</v>
      </c>
      <c r="DH731" s="98">
        <f t="shared" si="542"/>
        <v>0</v>
      </c>
      <c r="DI731" s="99">
        <f t="shared" si="543"/>
        <v>0</v>
      </c>
      <c r="DJ731" s="97">
        <f t="shared" si="544"/>
        <v>0</v>
      </c>
      <c r="DK731" s="98">
        <f t="shared" si="545"/>
        <v>0</v>
      </c>
      <c r="DL731" s="98">
        <f t="shared" si="546"/>
        <v>0</v>
      </c>
      <c r="DM731" s="98">
        <f t="shared" si="547"/>
        <v>0</v>
      </c>
      <c r="DN731" s="98">
        <f t="shared" si="548"/>
        <v>0</v>
      </c>
      <c r="DO731" s="99">
        <f t="shared" si="549"/>
        <v>0</v>
      </c>
      <c r="DP731" s="97">
        <f t="shared" si="550"/>
        <v>0</v>
      </c>
      <c r="DQ731" s="98">
        <f t="shared" si="551"/>
        <v>0</v>
      </c>
      <c r="DR731" s="98">
        <f t="shared" si="552"/>
        <v>0</v>
      </c>
      <c r="DS731" s="98">
        <f t="shared" si="553"/>
        <v>0</v>
      </c>
      <c r="DT731" s="98">
        <f t="shared" si="554"/>
        <v>0</v>
      </c>
      <c r="DU731" s="98">
        <f t="shared" si="555"/>
        <v>0</v>
      </c>
      <c r="DV731" s="98">
        <f t="shared" si="556"/>
        <v>0</v>
      </c>
      <c r="DW731" s="99">
        <f t="shared" si="557"/>
        <v>0</v>
      </c>
      <c r="DX731" s="97">
        <f t="shared" si="558"/>
        <v>0</v>
      </c>
      <c r="DY731" s="98">
        <f t="shared" si="559"/>
        <v>0</v>
      </c>
      <c r="DZ731" s="98">
        <f t="shared" si="578"/>
        <v>0</v>
      </c>
      <c r="EA731" s="98">
        <f t="shared" si="579"/>
        <v>0</v>
      </c>
      <c r="EB731" s="108">
        <f t="shared" si="560"/>
        <v>0</v>
      </c>
      <c r="EC731" s="99">
        <f t="shared" si="561"/>
        <v>0</v>
      </c>
      <c r="ED731" s="97">
        <f t="shared" si="562"/>
        <v>0</v>
      </c>
      <c r="EE731" s="98">
        <f t="shared" si="563"/>
        <v>0</v>
      </c>
      <c r="EF731" s="98">
        <f t="shared" si="564"/>
        <v>0</v>
      </c>
      <c r="EG731" s="98">
        <f t="shared" si="565"/>
        <v>0</v>
      </c>
      <c r="EH731" s="98">
        <f t="shared" si="566"/>
        <v>0</v>
      </c>
      <c r="EI731" s="98">
        <f t="shared" si="567"/>
        <v>0</v>
      </c>
      <c r="EJ731" s="98">
        <f t="shared" si="568"/>
        <v>0</v>
      </c>
      <c r="EK731" s="98">
        <f t="shared" si="569"/>
        <v>0</v>
      </c>
      <c r="EL731" s="98">
        <f t="shared" si="570"/>
        <v>0</v>
      </c>
      <c r="EM731" s="99">
        <f t="shared" si="571"/>
        <v>0</v>
      </c>
      <c r="EN731" s="97">
        <f t="shared" si="572"/>
        <v>0</v>
      </c>
      <c r="EO731" s="98">
        <f t="shared" si="573"/>
        <v>0</v>
      </c>
      <c r="EP731" s="98">
        <f t="shared" si="574"/>
        <v>0</v>
      </c>
      <c r="EQ731" s="98">
        <f t="shared" si="575"/>
        <v>0</v>
      </c>
      <c r="ER731" s="98">
        <f t="shared" si="576"/>
        <v>0</v>
      </c>
      <c r="ES731" s="99">
        <f t="shared" si="577"/>
        <v>0</v>
      </c>
    </row>
    <row r="732" spans="12:149" s="17" customFormat="1" ht="58" customHeight="1" x14ac:dyDescent="0.35">
      <c r="L732" s="29"/>
      <c r="M732" s="8" t="b">
        <v>0</v>
      </c>
      <c r="N732" s="8" t="b">
        <v>0</v>
      </c>
      <c r="O732" s="8" t="b">
        <v>0</v>
      </c>
      <c r="P732" s="8" t="b">
        <v>0</v>
      </c>
      <c r="Q732" s="3" t="b">
        <v>0</v>
      </c>
      <c r="R732" s="3" t="b">
        <v>0</v>
      </c>
      <c r="S732" s="3" t="b">
        <v>0</v>
      </c>
      <c r="T732" s="3" t="b">
        <v>0</v>
      </c>
      <c r="U732" s="3" t="b">
        <v>0</v>
      </c>
      <c r="V732" s="3" t="b">
        <v>0</v>
      </c>
      <c r="W732" s="3" t="b">
        <v>0</v>
      </c>
      <c r="X732" s="18" t="b">
        <v>0</v>
      </c>
      <c r="Y732" s="18" t="b">
        <v>0</v>
      </c>
      <c r="Z732" s="18" t="b">
        <v>0</v>
      </c>
      <c r="AA732" s="18" t="b">
        <v>0</v>
      </c>
      <c r="AB732" s="18" t="b">
        <v>0</v>
      </c>
      <c r="AC732" s="18" t="b">
        <v>0</v>
      </c>
      <c r="AD732" s="19" t="b">
        <v>0</v>
      </c>
      <c r="AE732" s="19" t="b">
        <v>0</v>
      </c>
      <c r="AF732" s="19" t="b">
        <v>0</v>
      </c>
      <c r="AG732" s="19" t="b">
        <v>0</v>
      </c>
      <c r="AH732" s="19" t="b">
        <v>0</v>
      </c>
      <c r="AI732" s="19" t="b">
        <v>0</v>
      </c>
      <c r="AJ732" s="19" t="b">
        <v>0</v>
      </c>
      <c r="AK732" s="19" t="b">
        <v>0</v>
      </c>
      <c r="AL732" s="20" t="b">
        <v>0</v>
      </c>
      <c r="AM732" s="20" t="b">
        <v>0</v>
      </c>
      <c r="AN732" s="20" t="b">
        <v>0</v>
      </c>
      <c r="AO732" s="20" t="b">
        <v>0</v>
      </c>
      <c r="AP732" s="20" t="b">
        <v>0</v>
      </c>
      <c r="AQ732" s="20" t="b">
        <v>0</v>
      </c>
      <c r="AR732" s="21" t="b">
        <v>0</v>
      </c>
      <c r="AS732" s="21" t="b">
        <v>0</v>
      </c>
      <c r="AT732" s="21" t="b">
        <v>0</v>
      </c>
      <c r="AU732" s="21" t="b">
        <v>0</v>
      </c>
      <c r="AV732" s="21" t="b">
        <v>0</v>
      </c>
      <c r="AW732" s="21" t="b">
        <v>0</v>
      </c>
      <c r="AX732" s="21" t="b">
        <v>0</v>
      </c>
      <c r="AY732" s="21" t="b">
        <v>0</v>
      </c>
      <c r="AZ732" s="21" t="b">
        <v>0</v>
      </c>
      <c r="BA732" s="21" t="b">
        <v>0</v>
      </c>
      <c r="BB732" s="10" t="b">
        <v>0</v>
      </c>
      <c r="BC732" s="10" t="b">
        <v>0</v>
      </c>
      <c r="BD732" s="10" t="b">
        <v>0</v>
      </c>
      <c r="BE732" s="10" t="b">
        <v>0</v>
      </c>
      <c r="BF732" s="10" t="b">
        <v>0</v>
      </c>
      <c r="BG732" s="10" t="b">
        <v>0</v>
      </c>
      <c r="CV732" s="45">
        <f t="shared" si="532"/>
        <v>0</v>
      </c>
      <c r="CY732" s="97">
        <f t="shared" si="533"/>
        <v>0</v>
      </c>
      <c r="CZ732" s="98">
        <f t="shared" si="534"/>
        <v>0</v>
      </c>
      <c r="DA732" s="98">
        <f t="shared" si="535"/>
        <v>0</v>
      </c>
      <c r="DB732" s="99">
        <f t="shared" si="536"/>
        <v>0</v>
      </c>
      <c r="DC732" s="97">
        <f t="shared" si="537"/>
        <v>0</v>
      </c>
      <c r="DD732" s="98">
        <f t="shared" si="538"/>
        <v>0</v>
      </c>
      <c r="DE732" s="98">
        <f t="shared" si="539"/>
        <v>0</v>
      </c>
      <c r="DF732" s="98">
        <f t="shared" si="540"/>
        <v>0</v>
      </c>
      <c r="DG732" s="98">
        <f t="shared" si="541"/>
        <v>0</v>
      </c>
      <c r="DH732" s="98">
        <f t="shared" si="542"/>
        <v>0</v>
      </c>
      <c r="DI732" s="99">
        <f t="shared" si="543"/>
        <v>0</v>
      </c>
      <c r="DJ732" s="97">
        <f t="shared" si="544"/>
        <v>0</v>
      </c>
      <c r="DK732" s="98">
        <f t="shared" si="545"/>
        <v>0</v>
      </c>
      <c r="DL732" s="98">
        <f t="shared" si="546"/>
        <v>0</v>
      </c>
      <c r="DM732" s="98">
        <f t="shared" si="547"/>
        <v>0</v>
      </c>
      <c r="DN732" s="98">
        <f t="shared" si="548"/>
        <v>0</v>
      </c>
      <c r="DO732" s="99">
        <f t="shared" si="549"/>
        <v>0</v>
      </c>
      <c r="DP732" s="97">
        <f t="shared" si="550"/>
        <v>0</v>
      </c>
      <c r="DQ732" s="98">
        <f t="shared" si="551"/>
        <v>0</v>
      </c>
      <c r="DR732" s="98">
        <f t="shared" si="552"/>
        <v>0</v>
      </c>
      <c r="DS732" s="98">
        <f t="shared" si="553"/>
        <v>0</v>
      </c>
      <c r="DT732" s="98">
        <f t="shared" si="554"/>
        <v>0</v>
      </c>
      <c r="DU732" s="98">
        <f t="shared" si="555"/>
        <v>0</v>
      </c>
      <c r="DV732" s="98">
        <f t="shared" si="556"/>
        <v>0</v>
      </c>
      <c r="DW732" s="99">
        <f t="shared" si="557"/>
        <v>0</v>
      </c>
      <c r="DX732" s="97">
        <f t="shared" si="558"/>
        <v>0</v>
      </c>
      <c r="DY732" s="98">
        <f t="shared" si="559"/>
        <v>0</v>
      </c>
      <c r="DZ732" s="98">
        <f t="shared" si="578"/>
        <v>0</v>
      </c>
      <c r="EA732" s="98">
        <f t="shared" si="579"/>
        <v>0</v>
      </c>
      <c r="EB732" s="108">
        <f t="shared" si="560"/>
        <v>0</v>
      </c>
      <c r="EC732" s="99">
        <f t="shared" si="561"/>
        <v>0</v>
      </c>
      <c r="ED732" s="97">
        <f t="shared" si="562"/>
        <v>0</v>
      </c>
      <c r="EE732" s="98">
        <f t="shared" si="563"/>
        <v>0</v>
      </c>
      <c r="EF732" s="98">
        <f t="shared" si="564"/>
        <v>0</v>
      </c>
      <c r="EG732" s="98">
        <f t="shared" si="565"/>
        <v>0</v>
      </c>
      <c r="EH732" s="98">
        <f t="shared" si="566"/>
        <v>0</v>
      </c>
      <c r="EI732" s="98">
        <f t="shared" si="567"/>
        <v>0</v>
      </c>
      <c r="EJ732" s="98">
        <f t="shared" si="568"/>
        <v>0</v>
      </c>
      <c r="EK732" s="98">
        <f t="shared" si="569"/>
        <v>0</v>
      </c>
      <c r="EL732" s="98">
        <f t="shared" si="570"/>
        <v>0</v>
      </c>
      <c r="EM732" s="99">
        <f t="shared" si="571"/>
        <v>0</v>
      </c>
      <c r="EN732" s="97">
        <f t="shared" si="572"/>
        <v>0</v>
      </c>
      <c r="EO732" s="98">
        <f t="shared" si="573"/>
        <v>0</v>
      </c>
      <c r="EP732" s="98">
        <f t="shared" si="574"/>
        <v>0</v>
      </c>
      <c r="EQ732" s="98">
        <f t="shared" si="575"/>
        <v>0</v>
      </c>
      <c r="ER732" s="98">
        <f t="shared" si="576"/>
        <v>0</v>
      </c>
      <c r="ES732" s="99">
        <f t="shared" si="577"/>
        <v>0</v>
      </c>
    </row>
    <row r="733" spans="12:149" s="17" customFormat="1" ht="58" customHeight="1" x14ac:dyDescent="0.35">
      <c r="L733" s="29"/>
      <c r="M733" s="8" t="b">
        <v>0</v>
      </c>
      <c r="N733" s="8" t="b">
        <v>0</v>
      </c>
      <c r="O733" s="8" t="b">
        <v>0</v>
      </c>
      <c r="P733" s="8" t="b">
        <v>0</v>
      </c>
      <c r="Q733" s="3" t="b">
        <v>0</v>
      </c>
      <c r="R733" s="3" t="b">
        <v>0</v>
      </c>
      <c r="S733" s="3" t="b">
        <v>0</v>
      </c>
      <c r="T733" s="3" t="b">
        <v>0</v>
      </c>
      <c r="U733" s="3" t="b">
        <v>0</v>
      </c>
      <c r="V733" s="3" t="b">
        <v>0</v>
      </c>
      <c r="W733" s="3" t="b">
        <v>0</v>
      </c>
      <c r="X733" s="18" t="b">
        <v>0</v>
      </c>
      <c r="Y733" s="18" t="b">
        <v>0</v>
      </c>
      <c r="Z733" s="18" t="b">
        <v>0</v>
      </c>
      <c r="AA733" s="18" t="b">
        <v>0</v>
      </c>
      <c r="AB733" s="18" t="b">
        <v>0</v>
      </c>
      <c r="AC733" s="18" t="b">
        <v>0</v>
      </c>
      <c r="AD733" s="19" t="b">
        <v>0</v>
      </c>
      <c r="AE733" s="19" t="b">
        <v>0</v>
      </c>
      <c r="AF733" s="19" t="b">
        <v>0</v>
      </c>
      <c r="AG733" s="19" t="b">
        <v>0</v>
      </c>
      <c r="AH733" s="19" t="b">
        <v>0</v>
      </c>
      <c r="AI733" s="19" t="b">
        <v>0</v>
      </c>
      <c r="AJ733" s="19" t="b">
        <v>0</v>
      </c>
      <c r="AK733" s="19" t="b">
        <v>0</v>
      </c>
      <c r="AL733" s="20" t="b">
        <v>0</v>
      </c>
      <c r="AM733" s="20" t="b">
        <v>0</v>
      </c>
      <c r="AN733" s="20" t="b">
        <v>0</v>
      </c>
      <c r="AO733" s="20" t="b">
        <v>0</v>
      </c>
      <c r="AP733" s="20" t="b">
        <v>0</v>
      </c>
      <c r="AQ733" s="20" t="b">
        <v>0</v>
      </c>
      <c r="AR733" s="21" t="b">
        <v>0</v>
      </c>
      <c r="AS733" s="21" t="b">
        <v>0</v>
      </c>
      <c r="AT733" s="21" t="b">
        <v>0</v>
      </c>
      <c r="AU733" s="21" t="b">
        <v>0</v>
      </c>
      <c r="AV733" s="21" t="b">
        <v>0</v>
      </c>
      <c r="AW733" s="21" t="b">
        <v>0</v>
      </c>
      <c r="AX733" s="21" t="b">
        <v>0</v>
      </c>
      <c r="AY733" s="21" t="b">
        <v>0</v>
      </c>
      <c r="AZ733" s="21" t="b">
        <v>0</v>
      </c>
      <c r="BA733" s="21" t="b">
        <v>0</v>
      </c>
      <c r="BB733" s="10" t="b">
        <v>0</v>
      </c>
      <c r="BC733" s="10" t="b">
        <v>0</v>
      </c>
      <c r="BD733" s="10" t="b">
        <v>0</v>
      </c>
      <c r="BE733" s="10" t="b">
        <v>0</v>
      </c>
      <c r="BF733" s="10" t="b">
        <v>0</v>
      </c>
      <c r="BG733" s="10" t="b">
        <v>0</v>
      </c>
      <c r="CV733" s="45">
        <f t="shared" si="532"/>
        <v>0</v>
      </c>
      <c r="CY733" s="97">
        <f t="shared" si="533"/>
        <v>0</v>
      </c>
      <c r="CZ733" s="98">
        <f t="shared" si="534"/>
        <v>0</v>
      </c>
      <c r="DA733" s="98">
        <f t="shared" si="535"/>
        <v>0</v>
      </c>
      <c r="DB733" s="99">
        <f t="shared" si="536"/>
        <v>0</v>
      </c>
      <c r="DC733" s="97">
        <f t="shared" si="537"/>
        <v>0</v>
      </c>
      <c r="DD733" s="98">
        <f t="shared" si="538"/>
        <v>0</v>
      </c>
      <c r="DE733" s="98">
        <f t="shared" si="539"/>
        <v>0</v>
      </c>
      <c r="DF733" s="98">
        <f t="shared" si="540"/>
        <v>0</v>
      </c>
      <c r="DG733" s="98">
        <f t="shared" si="541"/>
        <v>0</v>
      </c>
      <c r="DH733" s="98">
        <f t="shared" si="542"/>
        <v>0</v>
      </c>
      <c r="DI733" s="99">
        <f t="shared" si="543"/>
        <v>0</v>
      </c>
      <c r="DJ733" s="97">
        <f t="shared" si="544"/>
        <v>0</v>
      </c>
      <c r="DK733" s="98">
        <f t="shared" si="545"/>
        <v>0</v>
      </c>
      <c r="DL733" s="98">
        <f t="shared" si="546"/>
        <v>0</v>
      </c>
      <c r="DM733" s="98">
        <f t="shared" si="547"/>
        <v>0</v>
      </c>
      <c r="DN733" s="98">
        <f t="shared" si="548"/>
        <v>0</v>
      </c>
      <c r="DO733" s="99">
        <f t="shared" si="549"/>
        <v>0</v>
      </c>
      <c r="DP733" s="97">
        <f t="shared" si="550"/>
        <v>0</v>
      </c>
      <c r="DQ733" s="98">
        <f t="shared" si="551"/>
        <v>0</v>
      </c>
      <c r="DR733" s="98">
        <f t="shared" si="552"/>
        <v>0</v>
      </c>
      <c r="DS733" s="98">
        <f t="shared" si="553"/>
        <v>0</v>
      </c>
      <c r="DT733" s="98">
        <f t="shared" si="554"/>
        <v>0</v>
      </c>
      <c r="DU733" s="98">
        <f t="shared" si="555"/>
        <v>0</v>
      </c>
      <c r="DV733" s="98">
        <f t="shared" si="556"/>
        <v>0</v>
      </c>
      <c r="DW733" s="99">
        <f t="shared" si="557"/>
        <v>0</v>
      </c>
      <c r="DX733" s="97">
        <f t="shared" si="558"/>
        <v>0</v>
      </c>
      <c r="DY733" s="98">
        <f t="shared" si="559"/>
        <v>0</v>
      </c>
      <c r="DZ733" s="98">
        <f t="shared" si="578"/>
        <v>0</v>
      </c>
      <c r="EA733" s="98">
        <f t="shared" si="579"/>
        <v>0</v>
      </c>
      <c r="EB733" s="108">
        <f t="shared" si="560"/>
        <v>0</v>
      </c>
      <c r="EC733" s="99">
        <f t="shared" si="561"/>
        <v>0</v>
      </c>
      <c r="ED733" s="97">
        <f t="shared" si="562"/>
        <v>0</v>
      </c>
      <c r="EE733" s="98">
        <f t="shared" si="563"/>
        <v>0</v>
      </c>
      <c r="EF733" s="98">
        <f t="shared" si="564"/>
        <v>0</v>
      </c>
      <c r="EG733" s="98">
        <f t="shared" si="565"/>
        <v>0</v>
      </c>
      <c r="EH733" s="98">
        <f t="shared" si="566"/>
        <v>0</v>
      </c>
      <c r="EI733" s="98">
        <f t="shared" si="567"/>
        <v>0</v>
      </c>
      <c r="EJ733" s="98">
        <f t="shared" si="568"/>
        <v>0</v>
      </c>
      <c r="EK733" s="98">
        <f t="shared" si="569"/>
        <v>0</v>
      </c>
      <c r="EL733" s="98">
        <f t="shared" si="570"/>
        <v>0</v>
      </c>
      <c r="EM733" s="99">
        <f t="shared" si="571"/>
        <v>0</v>
      </c>
      <c r="EN733" s="97">
        <f t="shared" si="572"/>
        <v>0</v>
      </c>
      <c r="EO733" s="98">
        <f t="shared" si="573"/>
        <v>0</v>
      </c>
      <c r="EP733" s="98">
        <f t="shared" si="574"/>
        <v>0</v>
      </c>
      <c r="EQ733" s="98">
        <f t="shared" si="575"/>
        <v>0</v>
      </c>
      <c r="ER733" s="98">
        <f t="shared" si="576"/>
        <v>0</v>
      </c>
      <c r="ES733" s="99">
        <f t="shared" si="577"/>
        <v>0</v>
      </c>
    </row>
    <row r="734" spans="12:149" s="17" customFormat="1" ht="58" customHeight="1" x14ac:dyDescent="0.35">
      <c r="L734" s="29"/>
      <c r="M734" s="8" t="b">
        <v>0</v>
      </c>
      <c r="N734" s="8" t="b">
        <v>0</v>
      </c>
      <c r="O734" s="8" t="b">
        <v>0</v>
      </c>
      <c r="P734" s="8" t="b">
        <v>0</v>
      </c>
      <c r="Q734" s="3" t="b">
        <v>0</v>
      </c>
      <c r="R734" s="3" t="b">
        <v>0</v>
      </c>
      <c r="S734" s="3" t="b">
        <v>0</v>
      </c>
      <c r="T734" s="3" t="b">
        <v>0</v>
      </c>
      <c r="U734" s="3" t="b">
        <v>0</v>
      </c>
      <c r="V734" s="3" t="b">
        <v>0</v>
      </c>
      <c r="W734" s="3" t="b">
        <v>0</v>
      </c>
      <c r="X734" s="18" t="b">
        <v>0</v>
      </c>
      <c r="Y734" s="18" t="b">
        <v>0</v>
      </c>
      <c r="Z734" s="18" t="b">
        <v>0</v>
      </c>
      <c r="AA734" s="18" t="b">
        <v>0</v>
      </c>
      <c r="AB734" s="18" t="b">
        <v>0</v>
      </c>
      <c r="AC734" s="18" t="b">
        <v>0</v>
      </c>
      <c r="AD734" s="19" t="b">
        <v>0</v>
      </c>
      <c r="AE734" s="19" t="b">
        <v>0</v>
      </c>
      <c r="AF734" s="19" t="b">
        <v>0</v>
      </c>
      <c r="AG734" s="19" t="b">
        <v>0</v>
      </c>
      <c r="AH734" s="19" t="b">
        <v>0</v>
      </c>
      <c r="AI734" s="19" t="b">
        <v>0</v>
      </c>
      <c r="AJ734" s="19" t="b">
        <v>0</v>
      </c>
      <c r="AK734" s="19" t="b">
        <v>0</v>
      </c>
      <c r="AL734" s="20" t="b">
        <v>0</v>
      </c>
      <c r="AM734" s="20" t="b">
        <v>0</v>
      </c>
      <c r="AN734" s="20" t="b">
        <v>0</v>
      </c>
      <c r="AO734" s="20" t="b">
        <v>0</v>
      </c>
      <c r="AP734" s="20" t="b">
        <v>0</v>
      </c>
      <c r="AQ734" s="20" t="b">
        <v>0</v>
      </c>
      <c r="AR734" s="21" t="b">
        <v>0</v>
      </c>
      <c r="AS734" s="21" t="b">
        <v>0</v>
      </c>
      <c r="AT734" s="21" t="b">
        <v>0</v>
      </c>
      <c r="AU734" s="21" t="b">
        <v>0</v>
      </c>
      <c r="AV734" s="21" t="b">
        <v>0</v>
      </c>
      <c r="AW734" s="21" t="b">
        <v>0</v>
      </c>
      <c r="AX734" s="21" t="b">
        <v>0</v>
      </c>
      <c r="AY734" s="21" t="b">
        <v>0</v>
      </c>
      <c r="AZ734" s="21" t="b">
        <v>0</v>
      </c>
      <c r="BA734" s="21" t="b">
        <v>0</v>
      </c>
      <c r="BB734" s="10" t="b">
        <v>0</v>
      </c>
      <c r="BC734" s="10" t="b">
        <v>0</v>
      </c>
      <c r="BD734" s="10" t="b">
        <v>0</v>
      </c>
      <c r="BE734" s="10" t="b">
        <v>0</v>
      </c>
      <c r="BF734" s="10" t="b">
        <v>0</v>
      </c>
      <c r="BG734" s="10" t="b">
        <v>0</v>
      </c>
      <c r="CV734" s="45">
        <f t="shared" si="532"/>
        <v>0</v>
      </c>
      <c r="CY734" s="97">
        <f t="shared" si="533"/>
        <v>0</v>
      </c>
      <c r="CZ734" s="98">
        <f t="shared" si="534"/>
        <v>0</v>
      </c>
      <c r="DA734" s="98">
        <f t="shared" si="535"/>
        <v>0</v>
      </c>
      <c r="DB734" s="99">
        <f t="shared" si="536"/>
        <v>0</v>
      </c>
      <c r="DC734" s="97">
        <f t="shared" si="537"/>
        <v>0</v>
      </c>
      <c r="DD734" s="98">
        <f t="shared" si="538"/>
        <v>0</v>
      </c>
      <c r="DE734" s="98">
        <f t="shared" si="539"/>
        <v>0</v>
      </c>
      <c r="DF734" s="98">
        <f t="shared" si="540"/>
        <v>0</v>
      </c>
      <c r="DG734" s="98">
        <f t="shared" si="541"/>
        <v>0</v>
      </c>
      <c r="DH734" s="98">
        <f t="shared" si="542"/>
        <v>0</v>
      </c>
      <c r="DI734" s="99">
        <f t="shared" si="543"/>
        <v>0</v>
      </c>
      <c r="DJ734" s="97">
        <f t="shared" si="544"/>
        <v>0</v>
      </c>
      <c r="DK734" s="98">
        <f t="shared" si="545"/>
        <v>0</v>
      </c>
      <c r="DL734" s="98">
        <f t="shared" si="546"/>
        <v>0</v>
      </c>
      <c r="DM734" s="98">
        <f t="shared" si="547"/>
        <v>0</v>
      </c>
      <c r="DN734" s="98">
        <f t="shared" si="548"/>
        <v>0</v>
      </c>
      <c r="DO734" s="99">
        <f t="shared" si="549"/>
        <v>0</v>
      </c>
      <c r="DP734" s="97">
        <f t="shared" si="550"/>
        <v>0</v>
      </c>
      <c r="DQ734" s="98">
        <f t="shared" si="551"/>
        <v>0</v>
      </c>
      <c r="DR734" s="98">
        <f t="shared" si="552"/>
        <v>0</v>
      </c>
      <c r="DS734" s="98">
        <f t="shared" si="553"/>
        <v>0</v>
      </c>
      <c r="DT734" s="98">
        <f t="shared" si="554"/>
        <v>0</v>
      </c>
      <c r="DU734" s="98">
        <f t="shared" si="555"/>
        <v>0</v>
      </c>
      <c r="DV734" s="98">
        <f t="shared" si="556"/>
        <v>0</v>
      </c>
      <c r="DW734" s="99">
        <f t="shared" si="557"/>
        <v>0</v>
      </c>
      <c r="DX734" s="97">
        <f t="shared" si="558"/>
        <v>0</v>
      </c>
      <c r="DY734" s="98">
        <f t="shared" si="559"/>
        <v>0</v>
      </c>
      <c r="DZ734" s="98">
        <f t="shared" si="578"/>
        <v>0</v>
      </c>
      <c r="EA734" s="98">
        <f t="shared" si="579"/>
        <v>0</v>
      </c>
      <c r="EB734" s="108">
        <f t="shared" si="560"/>
        <v>0</v>
      </c>
      <c r="EC734" s="99">
        <f t="shared" si="561"/>
        <v>0</v>
      </c>
      <c r="ED734" s="97">
        <f t="shared" si="562"/>
        <v>0</v>
      </c>
      <c r="EE734" s="98">
        <f t="shared" si="563"/>
        <v>0</v>
      </c>
      <c r="EF734" s="98">
        <f t="shared" si="564"/>
        <v>0</v>
      </c>
      <c r="EG734" s="98">
        <f t="shared" si="565"/>
        <v>0</v>
      </c>
      <c r="EH734" s="98">
        <f t="shared" si="566"/>
        <v>0</v>
      </c>
      <c r="EI734" s="98">
        <f t="shared" si="567"/>
        <v>0</v>
      </c>
      <c r="EJ734" s="98">
        <f t="shared" si="568"/>
        <v>0</v>
      </c>
      <c r="EK734" s="98">
        <f t="shared" si="569"/>
        <v>0</v>
      </c>
      <c r="EL734" s="98">
        <f t="shared" si="570"/>
        <v>0</v>
      </c>
      <c r="EM734" s="99">
        <f t="shared" si="571"/>
        <v>0</v>
      </c>
      <c r="EN734" s="97">
        <f t="shared" si="572"/>
        <v>0</v>
      </c>
      <c r="EO734" s="98">
        <f t="shared" si="573"/>
        <v>0</v>
      </c>
      <c r="EP734" s="98">
        <f t="shared" si="574"/>
        <v>0</v>
      </c>
      <c r="EQ734" s="98">
        <f t="shared" si="575"/>
        <v>0</v>
      </c>
      <c r="ER734" s="98">
        <f t="shared" si="576"/>
        <v>0</v>
      </c>
      <c r="ES734" s="99">
        <f t="shared" si="577"/>
        <v>0</v>
      </c>
    </row>
    <row r="735" spans="12:149" s="17" customFormat="1" ht="58" customHeight="1" x14ac:dyDescent="0.35">
      <c r="L735" s="29"/>
      <c r="M735" s="8" t="b">
        <v>0</v>
      </c>
      <c r="N735" s="8" t="b">
        <v>0</v>
      </c>
      <c r="O735" s="8" t="b">
        <v>0</v>
      </c>
      <c r="P735" s="8" t="b">
        <v>0</v>
      </c>
      <c r="Q735" s="3" t="b">
        <v>0</v>
      </c>
      <c r="R735" s="3" t="b">
        <v>0</v>
      </c>
      <c r="S735" s="3" t="b">
        <v>0</v>
      </c>
      <c r="T735" s="3" t="b">
        <v>0</v>
      </c>
      <c r="U735" s="3" t="b">
        <v>0</v>
      </c>
      <c r="V735" s="3" t="b">
        <v>0</v>
      </c>
      <c r="W735" s="3" t="b">
        <v>0</v>
      </c>
      <c r="X735" s="18" t="b">
        <v>0</v>
      </c>
      <c r="Y735" s="18" t="b">
        <v>0</v>
      </c>
      <c r="Z735" s="18" t="b">
        <v>0</v>
      </c>
      <c r="AA735" s="18" t="b">
        <v>0</v>
      </c>
      <c r="AB735" s="18" t="b">
        <v>0</v>
      </c>
      <c r="AC735" s="18" t="b">
        <v>0</v>
      </c>
      <c r="AD735" s="19" t="b">
        <v>0</v>
      </c>
      <c r="AE735" s="19" t="b">
        <v>0</v>
      </c>
      <c r="AF735" s="19" t="b">
        <v>0</v>
      </c>
      <c r="AG735" s="19" t="b">
        <v>0</v>
      </c>
      <c r="AH735" s="19" t="b">
        <v>0</v>
      </c>
      <c r="AI735" s="19" t="b">
        <v>0</v>
      </c>
      <c r="AJ735" s="19" t="b">
        <v>0</v>
      </c>
      <c r="AK735" s="19" t="b">
        <v>0</v>
      </c>
      <c r="AL735" s="20" t="b">
        <v>0</v>
      </c>
      <c r="AM735" s="20" t="b">
        <v>0</v>
      </c>
      <c r="AN735" s="20" t="b">
        <v>0</v>
      </c>
      <c r="AO735" s="20" t="b">
        <v>0</v>
      </c>
      <c r="AP735" s="20" t="b">
        <v>0</v>
      </c>
      <c r="AQ735" s="20" t="b">
        <v>0</v>
      </c>
      <c r="AR735" s="21" t="b">
        <v>0</v>
      </c>
      <c r="AS735" s="21" t="b">
        <v>0</v>
      </c>
      <c r="AT735" s="21" t="b">
        <v>0</v>
      </c>
      <c r="AU735" s="21" t="b">
        <v>0</v>
      </c>
      <c r="AV735" s="21" t="b">
        <v>0</v>
      </c>
      <c r="AW735" s="21" t="b">
        <v>0</v>
      </c>
      <c r="AX735" s="21" t="b">
        <v>0</v>
      </c>
      <c r="AY735" s="21" t="b">
        <v>0</v>
      </c>
      <c r="AZ735" s="21" t="b">
        <v>0</v>
      </c>
      <c r="BA735" s="21" t="b">
        <v>0</v>
      </c>
      <c r="BB735" s="10" t="b">
        <v>0</v>
      </c>
      <c r="BC735" s="10" t="b">
        <v>0</v>
      </c>
      <c r="BD735" s="10" t="b">
        <v>0</v>
      </c>
      <c r="BE735" s="10" t="b">
        <v>0</v>
      </c>
      <c r="BF735" s="10" t="b">
        <v>0</v>
      </c>
      <c r="BG735" s="10" t="b">
        <v>0</v>
      </c>
      <c r="CV735" s="45">
        <f t="shared" si="532"/>
        <v>0</v>
      </c>
      <c r="CY735" s="97">
        <f t="shared" si="533"/>
        <v>0</v>
      </c>
      <c r="CZ735" s="98">
        <f t="shared" si="534"/>
        <v>0</v>
      </c>
      <c r="DA735" s="98">
        <f t="shared" si="535"/>
        <v>0</v>
      </c>
      <c r="DB735" s="99">
        <f t="shared" si="536"/>
        <v>0</v>
      </c>
      <c r="DC735" s="97">
        <f t="shared" si="537"/>
        <v>0</v>
      </c>
      <c r="DD735" s="98">
        <f t="shared" si="538"/>
        <v>0</v>
      </c>
      <c r="DE735" s="98">
        <f t="shared" si="539"/>
        <v>0</v>
      </c>
      <c r="DF735" s="98">
        <f t="shared" si="540"/>
        <v>0</v>
      </c>
      <c r="DG735" s="98">
        <f t="shared" si="541"/>
        <v>0</v>
      </c>
      <c r="DH735" s="98">
        <f t="shared" si="542"/>
        <v>0</v>
      </c>
      <c r="DI735" s="99">
        <f t="shared" si="543"/>
        <v>0</v>
      </c>
      <c r="DJ735" s="97">
        <f t="shared" si="544"/>
        <v>0</v>
      </c>
      <c r="DK735" s="98">
        <f t="shared" si="545"/>
        <v>0</v>
      </c>
      <c r="DL735" s="98">
        <f t="shared" si="546"/>
        <v>0</v>
      </c>
      <c r="DM735" s="98">
        <f t="shared" si="547"/>
        <v>0</v>
      </c>
      <c r="DN735" s="98">
        <f t="shared" si="548"/>
        <v>0</v>
      </c>
      <c r="DO735" s="99">
        <f t="shared" si="549"/>
        <v>0</v>
      </c>
      <c r="DP735" s="97">
        <f t="shared" si="550"/>
        <v>0</v>
      </c>
      <c r="DQ735" s="98">
        <f t="shared" si="551"/>
        <v>0</v>
      </c>
      <c r="DR735" s="98">
        <f t="shared" si="552"/>
        <v>0</v>
      </c>
      <c r="DS735" s="98">
        <f t="shared" si="553"/>
        <v>0</v>
      </c>
      <c r="DT735" s="98">
        <f t="shared" si="554"/>
        <v>0</v>
      </c>
      <c r="DU735" s="98">
        <f t="shared" si="555"/>
        <v>0</v>
      </c>
      <c r="DV735" s="98">
        <f t="shared" si="556"/>
        <v>0</v>
      </c>
      <c r="DW735" s="99">
        <f t="shared" si="557"/>
        <v>0</v>
      </c>
      <c r="DX735" s="97">
        <f t="shared" si="558"/>
        <v>0</v>
      </c>
      <c r="DY735" s="98">
        <f t="shared" si="559"/>
        <v>0</v>
      </c>
      <c r="DZ735" s="98">
        <f t="shared" si="578"/>
        <v>0</v>
      </c>
      <c r="EA735" s="98">
        <f t="shared" si="579"/>
        <v>0</v>
      </c>
      <c r="EB735" s="108">
        <f t="shared" si="560"/>
        <v>0</v>
      </c>
      <c r="EC735" s="99">
        <f t="shared" si="561"/>
        <v>0</v>
      </c>
      <c r="ED735" s="97">
        <f t="shared" si="562"/>
        <v>0</v>
      </c>
      <c r="EE735" s="98">
        <f t="shared" si="563"/>
        <v>0</v>
      </c>
      <c r="EF735" s="98">
        <f t="shared" si="564"/>
        <v>0</v>
      </c>
      <c r="EG735" s="98">
        <f t="shared" si="565"/>
        <v>0</v>
      </c>
      <c r="EH735" s="98">
        <f t="shared" si="566"/>
        <v>0</v>
      </c>
      <c r="EI735" s="98">
        <f t="shared" si="567"/>
        <v>0</v>
      </c>
      <c r="EJ735" s="98">
        <f t="shared" si="568"/>
        <v>0</v>
      </c>
      <c r="EK735" s="98">
        <f t="shared" si="569"/>
        <v>0</v>
      </c>
      <c r="EL735" s="98">
        <f t="shared" si="570"/>
        <v>0</v>
      </c>
      <c r="EM735" s="99">
        <f t="shared" si="571"/>
        <v>0</v>
      </c>
      <c r="EN735" s="97">
        <f t="shared" si="572"/>
        <v>0</v>
      </c>
      <c r="EO735" s="98">
        <f t="shared" si="573"/>
        <v>0</v>
      </c>
      <c r="EP735" s="98">
        <f t="shared" si="574"/>
        <v>0</v>
      </c>
      <c r="EQ735" s="98">
        <f t="shared" si="575"/>
        <v>0</v>
      </c>
      <c r="ER735" s="98">
        <f t="shared" si="576"/>
        <v>0</v>
      </c>
      <c r="ES735" s="99">
        <f t="shared" si="577"/>
        <v>0</v>
      </c>
    </row>
    <row r="736" spans="12:149" s="17" customFormat="1" ht="58" customHeight="1" x14ac:dyDescent="0.35">
      <c r="L736" s="29"/>
      <c r="M736" s="8" t="b">
        <v>0</v>
      </c>
      <c r="N736" s="8" t="b">
        <v>0</v>
      </c>
      <c r="O736" s="8" t="b">
        <v>0</v>
      </c>
      <c r="P736" s="8" t="b">
        <v>0</v>
      </c>
      <c r="Q736" s="3" t="b">
        <v>0</v>
      </c>
      <c r="R736" s="3" t="b">
        <v>0</v>
      </c>
      <c r="S736" s="3" t="b">
        <v>0</v>
      </c>
      <c r="T736" s="3" t="b">
        <v>0</v>
      </c>
      <c r="U736" s="3" t="b">
        <v>0</v>
      </c>
      <c r="V736" s="3" t="b">
        <v>0</v>
      </c>
      <c r="W736" s="3" t="b">
        <v>0</v>
      </c>
      <c r="X736" s="18" t="b">
        <v>0</v>
      </c>
      <c r="Y736" s="18" t="b">
        <v>0</v>
      </c>
      <c r="Z736" s="18" t="b">
        <v>0</v>
      </c>
      <c r="AA736" s="18" t="b">
        <v>0</v>
      </c>
      <c r="AB736" s="18" t="b">
        <v>0</v>
      </c>
      <c r="AC736" s="18" t="b">
        <v>0</v>
      </c>
      <c r="AD736" s="19" t="b">
        <v>0</v>
      </c>
      <c r="AE736" s="19" t="b">
        <v>0</v>
      </c>
      <c r="AF736" s="19" t="b">
        <v>0</v>
      </c>
      <c r="AG736" s="19" t="b">
        <v>0</v>
      </c>
      <c r="AH736" s="19" t="b">
        <v>0</v>
      </c>
      <c r="AI736" s="19" t="b">
        <v>0</v>
      </c>
      <c r="AJ736" s="19" t="b">
        <v>0</v>
      </c>
      <c r="AK736" s="19" t="b">
        <v>0</v>
      </c>
      <c r="AL736" s="20" t="b">
        <v>0</v>
      </c>
      <c r="AM736" s="20" t="b">
        <v>0</v>
      </c>
      <c r="AN736" s="20" t="b">
        <v>0</v>
      </c>
      <c r="AO736" s="20" t="b">
        <v>0</v>
      </c>
      <c r="AP736" s="20" t="b">
        <v>0</v>
      </c>
      <c r="AQ736" s="20" t="b">
        <v>0</v>
      </c>
      <c r="AR736" s="21" t="b">
        <v>0</v>
      </c>
      <c r="AS736" s="21" t="b">
        <v>0</v>
      </c>
      <c r="AT736" s="21" t="b">
        <v>0</v>
      </c>
      <c r="AU736" s="21" t="b">
        <v>0</v>
      </c>
      <c r="AV736" s="21" t="b">
        <v>0</v>
      </c>
      <c r="AW736" s="21" t="b">
        <v>0</v>
      </c>
      <c r="AX736" s="21" t="b">
        <v>0</v>
      </c>
      <c r="AY736" s="21" t="b">
        <v>0</v>
      </c>
      <c r="AZ736" s="21" t="b">
        <v>0</v>
      </c>
      <c r="BA736" s="21" t="b">
        <v>0</v>
      </c>
      <c r="BB736" s="10" t="b">
        <v>0</v>
      </c>
      <c r="BC736" s="10" t="b">
        <v>0</v>
      </c>
      <c r="BD736" s="10" t="b">
        <v>0</v>
      </c>
      <c r="BE736" s="10" t="b">
        <v>0</v>
      </c>
      <c r="BF736" s="10" t="b">
        <v>0</v>
      </c>
      <c r="BG736" s="10" t="b">
        <v>0</v>
      </c>
      <c r="CV736" s="45">
        <f t="shared" si="532"/>
        <v>0</v>
      </c>
      <c r="CY736" s="97">
        <f t="shared" si="533"/>
        <v>0</v>
      </c>
      <c r="CZ736" s="98">
        <f t="shared" si="534"/>
        <v>0</v>
      </c>
      <c r="DA736" s="98">
        <f t="shared" si="535"/>
        <v>0</v>
      </c>
      <c r="DB736" s="99">
        <f t="shared" si="536"/>
        <v>0</v>
      </c>
      <c r="DC736" s="97">
        <f t="shared" si="537"/>
        <v>0</v>
      </c>
      <c r="DD736" s="98">
        <f t="shared" si="538"/>
        <v>0</v>
      </c>
      <c r="DE736" s="98">
        <f t="shared" si="539"/>
        <v>0</v>
      </c>
      <c r="DF736" s="98">
        <f t="shared" si="540"/>
        <v>0</v>
      </c>
      <c r="DG736" s="98">
        <f t="shared" si="541"/>
        <v>0</v>
      </c>
      <c r="DH736" s="98">
        <f t="shared" si="542"/>
        <v>0</v>
      </c>
      <c r="DI736" s="99">
        <f t="shared" si="543"/>
        <v>0</v>
      </c>
      <c r="DJ736" s="97">
        <f t="shared" si="544"/>
        <v>0</v>
      </c>
      <c r="DK736" s="98">
        <f t="shared" si="545"/>
        <v>0</v>
      </c>
      <c r="DL736" s="98">
        <f t="shared" si="546"/>
        <v>0</v>
      </c>
      <c r="DM736" s="98">
        <f t="shared" si="547"/>
        <v>0</v>
      </c>
      <c r="DN736" s="98">
        <f t="shared" si="548"/>
        <v>0</v>
      </c>
      <c r="DO736" s="99">
        <f t="shared" si="549"/>
        <v>0</v>
      </c>
      <c r="DP736" s="97">
        <f t="shared" si="550"/>
        <v>0</v>
      </c>
      <c r="DQ736" s="98">
        <f t="shared" si="551"/>
        <v>0</v>
      </c>
      <c r="DR736" s="98">
        <f t="shared" si="552"/>
        <v>0</v>
      </c>
      <c r="DS736" s="98">
        <f t="shared" si="553"/>
        <v>0</v>
      </c>
      <c r="DT736" s="98">
        <f t="shared" si="554"/>
        <v>0</v>
      </c>
      <c r="DU736" s="98">
        <f t="shared" si="555"/>
        <v>0</v>
      </c>
      <c r="DV736" s="98">
        <f t="shared" si="556"/>
        <v>0</v>
      </c>
      <c r="DW736" s="99">
        <f t="shared" si="557"/>
        <v>0</v>
      </c>
      <c r="DX736" s="97">
        <f t="shared" si="558"/>
        <v>0</v>
      </c>
      <c r="DY736" s="98">
        <f t="shared" si="559"/>
        <v>0</v>
      </c>
      <c r="DZ736" s="98">
        <f t="shared" si="578"/>
        <v>0</v>
      </c>
      <c r="EA736" s="98">
        <f t="shared" si="579"/>
        <v>0</v>
      </c>
      <c r="EB736" s="108">
        <f t="shared" si="560"/>
        <v>0</v>
      </c>
      <c r="EC736" s="99">
        <f t="shared" si="561"/>
        <v>0</v>
      </c>
      <c r="ED736" s="97">
        <f t="shared" si="562"/>
        <v>0</v>
      </c>
      <c r="EE736" s="98">
        <f t="shared" si="563"/>
        <v>0</v>
      </c>
      <c r="EF736" s="98">
        <f t="shared" si="564"/>
        <v>0</v>
      </c>
      <c r="EG736" s="98">
        <f t="shared" si="565"/>
        <v>0</v>
      </c>
      <c r="EH736" s="98">
        <f t="shared" si="566"/>
        <v>0</v>
      </c>
      <c r="EI736" s="98">
        <f t="shared" si="567"/>
        <v>0</v>
      </c>
      <c r="EJ736" s="98">
        <f t="shared" si="568"/>
        <v>0</v>
      </c>
      <c r="EK736" s="98">
        <f t="shared" si="569"/>
        <v>0</v>
      </c>
      <c r="EL736" s="98">
        <f t="shared" si="570"/>
        <v>0</v>
      </c>
      <c r="EM736" s="99">
        <f t="shared" si="571"/>
        <v>0</v>
      </c>
      <c r="EN736" s="97">
        <f t="shared" si="572"/>
        <v>0</v>
      </c>
      <c r="EO736" s="98">
        <f t="shared" si="573"/>
        <v>0</v>
      </c>
      <c r="EP736" s="98">
        <f t="shared" si="574"/>
        <v>0</v>
      </c>
      <c r="EQ736" s="98">
        <f t="shared" si="575"/>
        <v>0</v>
      </c>
      <c r="ER736" s="98">
        <f t="shared" si="576"/>
        <v>0</v>
      </c>
      <c r="ES736" s="99">
        <f t="shared" si="577"/>
        <v>0</v>
      </c>
    </row>
    <row r="737" spans="12:149" s="17" customFormat="1" ht="58" customHeight="1" x14ac:dyDescent="0.35">
      <c r="L737" s="29"/>
      <c r="M737" s="8" t="b">
        <v>0</v>
      </c>
      <c r="N737" s="8" t="b">
        <v>0</v>
      </c>
      <c r="O737" s="8" t="b">
        <v>0</v>
      </c>
      <c r="P737" s="8" t="b">
        <v>0</v>
      </c>
      <c r="Q737" s="3" t="b">
        <v>0</v>
      </c>
      <c r="R737" s="3" t="b">
        <v>0</v>
      </c>
      <c r="S737" s="3" t="b">
        <v>0</v>
      </c>
      <c r="T737" s="3" t="b">
        <v>0</v>
      </c>
      <c r="U737" s="3" t="b">
        <v>0</v>
      </c>
      <c r="V737" s="3" t="b">
        <v>0</v>
      </c>
      <c r="W737" s="3" t="b">
        <v>0</v>
      </c>
      <c r="X737" s="18" t="b">
        <v>0</v>
      </c>
      <c r="Y737" s="18" t="b">
        <v>0</v>
      </c>
      <c r="Z737" s="18" t="b">
        <v>0</v>
      </c>
      <c r="AA737" s="18" t="b">
        <v>0</v>
      </c>
      <c r="AB737" s="18" t="b">
        <v>0</v>
      </c>
      <c r="AC737" s="18" t="b">
        <v>0</v>
      </c>
      <c r="AD737" s="19" t="b">
        <v>0</v>
      </c>
      <c r="AE737" s="19" t="b">
        <v>0</v>
      </c>
      <c r="AF737" s="19" t="b">
        <v>0</v>
      </c>
      <c r="AG737" s="19" t="b">
        <v>0</v>
      </c>
      <c r="AH737" s="19" t="b">
        <v>0</v>
      </c>
      <c r="AI737" s="19" t="b">
        <v>0</v>
      </c>
      <c r="AJ737" s="19" t="b">
        <v>0</v>
      </c>
      <c r="AK737" s="19" t="b">
        <v>0</v>
      </c>
      <c r="AL737" s="20" t="b">
        <v>0</v>
      </c>
      <c r="AM737" s="20" t="b">
        <v>0</v>
      </c>
      <c r="AN737" s="20" t="b">
        <v>0</v>
      </c>
      <c r="AO737" s="20" t="b">
        <v>0</v>
      </c>
      <c r="AP737" s="20" t="b">
        <v>0</v>
      </c>
      <c r="AQ737" s="20" t="b">
        <v>0</v>
      </c>
      <c r="AR737" s="21" t="b">
        <v>0</v>
      </c>
      <c r="AS737" s="21" t="b">
        <v>0</v>
      </c>
      <c r="AT737" s="21" t="b">
        <v>0</v>
      </c>
      <c r="AU737" s="21" t="b">
        <v>0</v>
      </c>
      <c r="AV737" s="21" t="b">
        <v>0</v>
      </c>
      <c r="AW737" s="21" t="b">
        <v>0</v>
      </c>
      <c r="AX737" s="21" t="b">
        <v>0</v>
      </c>
      <c r="AY737" s="21" t="b">
        <v>0</v>
      </c>
      <c r="AZ737" s="21" t="b">
        <v>0</v>
      </c>
      <c r="BA737" s="21" t="b">
        <v>0</v>
      </c>
      <c r="BB737" s="10" t="b">
        <v>0</v>
      </c>
      <c r="BC737" s="10" t="b">
        <v>0</v>
      </c>
      <c r="BD737" s="10" t="b">
        <v>0</v>
      </c>
      <c r="BE737" s="10" t="b">
        <v>0</v>
      </c>
      <c r="BF737" s="10" t="b">
        <v>0</v>
      </c>
      <c r="BG737" s="10" t="b">
        <v>0</v>
      </c>
      <c r="CV737" s="45">
        <f t="shared" si="532"/>
        <v>0</v>
      </c>
      <c r="CY737" s="97">
        <f t="shared" si="533"/>
        <v>0</v>
      </c>
      <c r="CZ737" s="98">
        <f t="shared" si="534"/>
        <v>0</v>
      </c>
      <c r="DA737" s="98">
        <f t="shared" si="535"/>
        <v>0</v>
      </c>
      <c r="DB737" s="99">
        <f t="shared" si="536"/>
        <v>0</v>
      </c>
      <c r="DC737" s="97">
        <f t="shared" si="537"/>
        <v>0</v>
      </c>
      <c r="DD737" s="98">
        <f t="shared" si="538"/>
        <v>0</v>
      </c>
      <c r="DE737" s="98">
        <f t="shared" si="539"/>
        <v>0</v>
      </c>
      <c r="DF737" s="98">
        <f t="shared" si="540"/>
        <v>0</v>
      </c>
      <c r="DG737" s="98">
        <f t="shared" si="541"/>
        <v>0</v>
      </c>
      <c r="DH737" s="98">
        <f t="shared" si="542"/>
        <v>0</v>
      </c>
      <c r="DI737" s="99">
        <f t="shared" si="543"/>
        <v>0</v>
      </c>
      <c r="DJ737" s="97">
        <f t="shared" si="544"/>
        <v>0</v>
      </c>
      <c r="DK737" s="98">
        <f t="shared" si="545"/>
        <v>0</v>
      </c>
      <c r="DL737" s="98">
        <f t="shared" si="546"/>
        <v>0</v>
      </c>
      <c r="DM737" s="98">
        <f t="shared" si="547"/>
        <v>0</v>
      </c>
      <c r="DN737" s="98">
        <f t="shared" si="548"/>
        <v>0</v>
      </c>
      <c r="DO737" s="99">
        <f t="shared" si="549"/>
        <v>0</v>
      </c>
      <c r="DP737" s="97">
        <f t="shared" si="550"/>
        <v>0</v>
      </c>
      <c r="DQ737" s="98">
        <f t="shared" si="551"/>
        <v>0</v>
      </c>
      <c r="DR737" s="98">
        <f t="shared" si="552"/>
        <v>0</v>
      </c>
      <c r="DS737" s="98">
        <f t="shared" si="553"/>
        <v>0</v>
      </c>
      <c r="DT737" s="98">
        <f t="shared" si="554"/>
        <v>0</v>
      </c>
      <c r="DU737" s="98">
        <f t="shared" si="555"/>
        <v>0</v>
      </c>
      <c r="DV737" s="98">
        <f t="shared" si="556"/>
        <v>0</v>
      </c>
      <c r="DW737" s="99">
        <f t="shared" si="557"/>
        <v>0</v>
      </c>
      <c r="DX737" s="97">
        <f t="shared" si="558"/>
        <v>0</v>
      </c>
      <c r="DY737" s="98">
        <f t="shared" si="559"/>
        <v>0</v>
      </c>
      <c r="DZ737" s="98">
        <f t="shared" si="578"/>
        <v>0</v>
      </c>
      <c r="EA737" s="98">
        <f t="shared" si="579"/>
        <v>0</v>
      </c>
      <c r="EB737" s="108">
        <f t="shared" si="560"/>
        <v>0</v>
      </c>
      <c r="EC737" s="99">
        <f t="shared" si="561"/>
        <v>0</v>
      </c>
      <c r="ED737" s="97">
        <f t="shared" si="562"/>
        <v>0</v>
      </c>
      <c r="EE737" s="98">
        <f t="shared" si="563"/>
        <v>0</v>
      </c>
      <c r="EF737" s="98">
        <f t="shared" si="564"/>
        <v>0</v>
      </c>
      <c r="EG737" s="98">
        <f t="shared" si="565"/>
        <v>0</v>
      </c>
      <c r="EH737" s="98">
        <f t="shared" si="566"/>
        <v>0</v>
      </c>
      <c r="EI737" s="98">
        <f t="shared" si="567"/>
        <v>0</v>
      </c>
      <c r="EJ737" s="98">
        <f t="shared" si="568"/>
        <v>0</v>
      </c>
      <c r="EK737" s="98">
        <f t="shared" si="569"/>
        <v>0</v>
      </c>
      <c r="EL737" s="98">
        <f t="shared" si="570"/>
        <v>0</v>
      </c>
      <c r="EM737" s="99">
        <f t="shared" si="571"/>
        <v>0</v>
      </c>
      <c r="EN737" s="97">
        <f t="shared" si="572"/>
        <v>0</v>
      </c>
      <c r="EO737" s="98">
        <f t="shared" si="573"/>
        <v>0</v>
      </c>
      <c r="EP737" s="98">
        <f t="shared" si="574"/>
        <v>0</v>
      </c>
      <c r="EQ737" s="98">
        <f t="shared" si="575"/>
        <v>0</v>
      </c>
      <c r="ER737" s="98">
        <f t="shared" si="576"/>
        <v>0</v>
      </c>
      <c r="ES737" s="99">
        <f t="shared" si="577"/>
        <v>0</v>
      </c>
    </row>
    <row r="738" spans="12:149" s="17" customFormat="1" ht="58" customHeight="1" x14ac:dyDescent="0.35">
      <c r="L738" s="29"/>
      <c r="M738" s="8" t="b">
        <v>0</v>
      </c>
      <c r="N738" s="8" t="b">
        <v>0</v>
      </c>
      <c r="O738" s="8" t="b">
        <v>0</v>
      </c>
      <c r="P738" s="8" t="b">
        <v>0</v>
      </c>
      <c r="Q738" s="3" t="b">
        <v>0</v>
      </c>
      <c r="R738" s="3" t="b">
        <v>0</v>
      </c>
      <c r="S738" s="3" t="b">
        <v>0</v>
      </c>
      <c r="T738" s="3" t="b">
        <v>0</v>
      </c>
      <c r="U738" s="3" t="b">
        <v>0</v>
      </c>
      <c r="V738" s="3" t="b">
        <v>0</v>
      </c>
      <c r="W738" s="3" t="b">
        <v>0</v>
      </c>
      <c r="X738" s="18" t="b">
        <v>0</v>
      </c>
      <c r="Y738" s="18" t="b">
        <v>0</v>
      </c>
      <c r="Z738" s="18" t="b">
        <v>0</v>
      </c>
      <c r="AA738" s="18" t="b">
        <v>0</v>
      </c>
      <c r="AB738" s="18" t="b">
        <v>0</v>
      </c>
      <c r="AC738" s="18" t="b">
        <v>0</v>
      </c>
      <c r="AD738" s="19" t="b">
        <v>0</v>
      </c>
      <c r="AE738" s="19" t="b">
        <v>0</v>
      </c>
      <c r="AF738" s="19" t="b">
        <v>0</v>
      </c>
      <c r="AG738" s="19" t="b">
        <v>0</v>
      </c>
      <c r="AH738" s="19" t="b">
        <v>0</v>
      </c>
      <c r="AI738" s="19" t="b">
        <v>0</v>
      </c>
      <c r="AJ738" s="19" t="b">
        <v>0</v>
      </c>
      <c r="AK738" s="19" t="b">
        <v>0</v>
      </c>
      <c r="AL738" s="20" t="b">
        <v>0</v>
      </c>
      <c r="AM738" s="20" t="b">
        <v>0</v>
      </c>
      <c r="AN738" s="20" t="b">
        <v>0</v>
      </c>
      <c r="AO738" s="20" t="b">
        <v>0</v>
      </c>
      <c r="AP738" s="20" t="b">
        <v>0</v>
      </c>
      <c r="AQ738" s="20" t="b">
        <v>0</v>
      </c>
      <c r="AR738" s="21" t="b">
        <v>0</v>
      </c>
      <c r="AS738" s="21" t="b">
        <v>0</v>
      </c>
      <c r="AT738" s="21" t="b">
        <v>0</v>
      </c>
      <c r="AU738" s="21" t="b">
        <v>0</v>
      </c>
      <c r="AV738" s="21" t="b">
        <v>0</v>
      </c>
      <c r="AW738" s="21" t="b">
        <v>0</v>
      </c>
      <c r="AX738" s="21" t="b">
        <v>0</v>
      </c>
      <c r="AY738" s="21" t="b">
        <v>0</v>
      </c>
      <c r="AZ738" s="21" t="b">
        <v>0</v>
      </c>
      <c r="BA738" s="21" t="b">
        <v>0</v>
      </c>
      <c r="BB738" s="10" t="b">
        <v>0</v>
      </c>
      <c r="BC738" s="10" t="b">
        <v>0</v>
      </c>
      <c r="BD738" s="10" t="b">
        <v>0</v>
      </c>
      <c r="BE738" s="10" t="b">
        <v>0</v>
      </c>
      <c r="BF738" s="10" t="b">
        <v>0</v>
      </c>
      <c r="BG738" s="10" t="b">
        <v>0</v>
      </c>
      <c r="CV738" s="45">
        <f t="shared" si="532"/>
        <v>0</v>
      </c>
      <c r="CY738" s="97">
        <f t="shared" si="533"/>
        <v>0</v>
      </c>
      <c r="CZ738" s="98">
        <f t="shared" si="534"/>
        <v>0</v>
      </c>
      <c r="DA738" s="98">
        <f t="shared" si="535"/>
        <v>0</v>
      </c>
      <c r="DB738" s="99">
        <f t="shared" si="536"/>
        <v>0</v>
      </c>
      <c r="DC738" s="97">
        <f t="shared" si="537"/>
        <v>0</v>
      </c>
      <c r="DD738" s="98">
        <f t="shared" si="538"/>
        <v>0</v>
      </c>
      <c r="DE738" s="98">
        <f t="shared" si="539"/>
        <v>0</v>
      </c>
      <c r="DF738" s="98">
        <f t="shared" si="540"/>
        <v>0</v>
      </c>
      <c r="DG738" s="98">
        <f t="shared" si="541"/>
        <v>0</v>
      </c>
      <c r="DH738" s="98">
        <f t="shared" si="542"/>
        <v>0</v>
      </c>
      <c r="DI738" s="99">
        <f t="shared" si="543"/>
        <v>0</v>
      </c>
      <c r="DJ738" s="97">
        <f t="shared" si="544"/>
        <v>0</v>
      </c>
      <c r="DK738" s="98">
        <f t="shared" si="545"/>
        <v>0</v>
      </c>
      <c r="DL738" s="98">
        <f t="shared" si="546"/>
        <v>0</v>
      </c>
      <c r="DM738" s="98">
        <f t="shared" si="547"/>
        <v>0</v>
      </c>
      <c r="DN738" s="98">
        <f t="shared" si="548"/>
        <v>0</v>
      </c>
      <c r="DO738" s="99">
        <f t="shared" si="549"/>
        <v>0</v>
      </c>
      <c r="DP738" s="97">
        <f t="shared" si="550"/>
        <v>0</v>
      </c>
      <c r="DQ738" s="98">
        <f t="shared" si="551"/>
        <v>0</v>
      </c>
      <c r="DR738" s="98">
        <f t="shared" si="552"/>
        <v>0</v>
      </c>
      <c r="DS738" s="98">
        <f t="shared" si="553"/>
        <v>0</v>
      </c>
      <c r="DT738" s="98">
        <f t="shared" si="554"/>
        <v>0</v>
      </c>
      <c r="DU738" s="98">
        <f t="shared" si="555"/>
        <v>0</v>
      </c>
      <c r="DV738" s="98">
        <f t="shared" si="556"/>
        <v>0</v>
      </c>
      <c r="DW738" s="99">
        <f t="shared" si="557"/>
        <v>0</v>
      </c>
      <c r="DX738" s="97">
        <f t="shared" si="558"/>
        <v>0</v>
      </c>
      <c r="DY738" s="98">
        <f t="shared" si="559"/>
        <v>0</v>
      </c>
      <c r="DZ738" s="98">
        <f t="shared" si="578"/>
        <v>0</v>
      </c>
      <c r="EA738" s="98">
        <f t="shared" si="579"/>
        <v>0</v>
      </c>
      <c r="EB738" s="108">
        <f t="shared" si="560"/>
        <v>0</v>
      </c>
      <c r="EC738" s="99">
        <f t="shared" si="561"/>
        <v>0</v>
      </c>
      <c r="ED738" s="97">
        <f t="shared" si="562"/>
        <v>0</v>
      </c>
      <c r="EE738" s="98">
        <f t="shared" si="563"/>
        <v>0</v>
      </c>
      <c r="EF738" s="98">
        <f t="shared" si="564"/>
        <v>0</v>
      </c>
      <c r="EG738" s="98">
        <f t="shared" si="565"/>
        <v>0</v>
      </c>
      <c r="EH738" s="98">
        <f t="shared" si="566"/>
        <v>0</v>
      </c>
      <c r="EI738" s="98">
        <f t="shared" si="567"/>
        <v>0</v>
      </c>
      <c r="EJ738" s="98">
        <f t="shared" si="568"/>
        <v>0</v>
      </c>
      <c r="EK738" s="98">
        <f t="shared" si="569"/>
        <v>0</v>
      </c>
      <c r="EL738" s="98">
        <f t="shared" si="570"/>
        <v>0</v>
      </c>
      <c r="EM738" s="99">
        <f t="shared" si="571"/>
        <v>0</v>
      </c>
      <c r="EN738" s="97">
        <f t="shared" si="572"/>
        <v>0</v>
      </c>
      <c r="EO738" s="98">
        <f t="shared" si="573"/>
        <v>0</v>
      </c>
      <c r="EP738" s="98">
        <f t="shared" si="574"/>
        <v>0</v>
      </c>
      <c r="EQ738" s="98">
        <f t="shared" si="575"/>
        <v>0</v>
      </c>
      <c r="ER738" s="98">
        <f t="shared" si="576"/>
        <v>0</v>
      </c>
      <c r="ES738" s="99">
        <f t="shared" si="577"/>
        <v>0</v>
      </c>
    </row>
    <row r="739" spans="12:149" s="17" customFormat="1" ht="58" customHeight="1" x14ac:dyDescent="0.35">
      <c r="L739" s="29"/>
      <c r="M739" s="22" t="b">
        <v>0</v>
      </c>
      <c r="N739" s="8" t="b">
        <v>0</v>
      </c>
      <c r="O739" s="8" t="b">
        <v>0</v>
      </c>
      <c r="P739" s="8" t="b">
        <v>0</v>
      </c>
      <c r="Q739" s="3" t="b">
        <v>0</v>
      </c>
      <c r="R739" s="3" t="b">
        <v>0</v>
      </c>
      <c r="S739" s="3" t="b">
        <v>0</v>
      </c>
      <c r="T739" s="3" t="b">
        <v>0</v>
      </c>
      <c r="U739" s="3" t="b">
        <v>0</v>
      </c>
      <c r="V739" s="3" t="b">
        <v>0</v>
      </c>
      <c r="W739" s="3" t="b">
        <v>0</v>
      </c>
      <c r="X739" s="18" t="b">
        <v>0</v>
      </c>
      <c r="Y739" s="18" t="b">
        <v>0</v>
      </c>
      <c r="Z739" s="18" t="b">
        <v>0</v>
      </c>
      <c r="AA739" s="18" t="b">
        <v>0</v>
      </c>
      <c r="AB739" s="18" t="b">
        <v>0</v>
      </c>
      <c r="AC739" s="18" t="b">
        <v>0</v>
      </c>
      <c r="AD739" s="19" t="b">
        <v>0</v>
      </c>
      <c r="AE739" s="19" t="b">
        <v>0</v>
      </c>
      <c r="AF739" s="19" t="b">
        <v>0</v>
      </c>
      <c r="AG739" s="19" t="b">
        <v>0</v>
      </c>
      <c r="AH739" s="19" t="b">
        <v>0</v>
      </c>
      <c r="AI739" s="19" t="b">
        <v>0</v>
      </c>
      <c r="AJ739" s="19" t="b">
        <v>0</v>
      </c>
      <c r="AK739" s="19" t="b">
        <v>0</v>
      </c>
      <c r="AL739" s="20" t="b">
        <v>0</v>
      </c>
      <c r="AM739" s="20" t="b">
        <v>0</v>
      </c>
      <c r="AN739" s="20" t="b">
        <v>0</v>
      </c>
      <c r="AO739" s="20" t="b">
        <v>0</v>
      </c>
      <c r="AP739" s="20" t="b">
        <v>0</v>
      </c>
      <c r="AQ739" s="20" t="b">
        <v>0</v>
      </c>
      <c r="AR739" s="21" t="b">
        <v>0</v>
      </c>
      <c r="AS739" s="21" t="b">
        <v>0</v>
      </c>
      <c r="AT739" s="21" t="b">
        <v>0</v>
      </c>
      <c r="AU739" s="21" t="b">
        <v>0</v>
      </c>
      <c r="AV739" s="21" t="b">
        <v>0</v>
      </c>
      <c r="AW739" s="21" t="b">
        <v>0</v>
      </c>
      <c r="AX739" s="21" t="b">
        <v>0</v>
      </c>
      <c r="AY739" s="21" t="b">
        <v>0</v>
      </c>
      <c r="AZ739" s="21" t="b">
        <v>0</v>
      </c>
      <c r="BA739" s="21" t="b">
        <v>0</v>
      </c>
      <c r="BB739" s="10" t="b">
        <v>0</v>
      </c>
      <c r="BC739" s="10" t="b">
        <v>0</v>
      </c>
      <c r="BD739" s="10" t="b">
        <v>0</v>
      </c>
      <c r="BE739" s="10" t="b">
        <v>0</v>
      </c>
      <c r="BF739" s="10" t="b">
        <v>0</v>
      </c>
      <c r="BG739" s="10" t="b">
        <v>0</v>
      </c>
      <c r="CV739" s="45">
        <f t="shared" si="532"/>
        <v>0</v>
      </c>
      <c r="CY739" s="97">
        <f t="shared" si="533"/>
        <v>0</v>
      </c>
      <c r="CZ739" s="98">
        <f t="shared" si="534"/>
        <v>0</v>
      </c>
      <c r="DA739" s="98">
        <f t="shared" si="535"/>
        <v>0</v>
      </c>
      <c r="DB739" s="99">
        <f t="shared" si="536"/>
        <v>0</v>
      </c>
      <c r="DC739" s="97">
        <f t="shared" si="537"/>
        <v>0</v>
      </c>
      <c r="DD739" s="98">
        <f t="shared" si="538"/>
        <v>0</v>
      </c>
      <c r="DE739" s="98">
        <f t="shared" si="539"/>
        <v>0</v>
      </c>
      <c r="DF739" s="98">
        <f t="shared" si="540"/>
        <v>0</v>
      </c>
      <c r="DG739" s="98">
        <f t="shared" si="541"/>
        <v>0</v>
      </c>
      <c r="DH739" s="98">
        <f t="shared" si="542"/>
        <v>0</v>
      </c>
      <c r="DI739" s="99">
        <f t="shared" si="543"/>
        <v>0</v>
      </c>
      <c r="DJ739" s="97">
        <f t="shared" si="544"/>
        <v>0</v>
      </c>
      <c r="DK739" s="98">
        <f t="shared" si="545"/>
        <v>0</v>
      </c>
      <c r="DL739" s="98">
        <f t="shared" si="546"/>
        <v>0</v>
      </c>
      <c r="DM739" s="98">
        <f t="shared" si="547"/>
        <v>0</v>
      </c>
      <c r="DN739" s="98">
        <f t="shared" si="548"/>
        <v>0</v>
      </c>
      <c r="DO739" s="99">
        <f t="shared" si="549"/>
        <v>0</v>
      </c>
      <c r="DP739" s="97">
        <f t="shared" si="550"/>
        <v>0</v>
      </c>
      <c r="DQ739" s="98">
        <f t="shared" si="551"/>
        <v>0</v>
      </c>
      <c r="DR739" s="98">
        <f t="shared" si="552"/>
        <v>0</v>
      </c>
      <c r="DS739" s="98">
        <f t="shared" si="553"/>
        <v>0</v>
      </c>
      <c r="DT739" s="98">
        <f t="shared" si="554"/>
        <v>0</v>
      </c>
      <c r="DU739" s="98">
        <f t="shared" si="555"/>
        <v>0</v>
      </c>
      <c r="DV739" s="98">
        <f t="shared" si="556"/>
        <v>0</v>
      </c>
      <c r="DW739" s="99">
        <f t="shared" si="557"/>
        <v>0</v>
      </c>
      <c r="DX739" s="97">
        <f t="shared" si="558"/>
        <v>0</v>
      </c>
      <c r="DY739" s="98">
        <f t="shared" si="559"/>
        <v>0</v>
      </c>
      <c r="DZ739" s="98">
        <f t="shared" si="578"/>
        <v>0</v>
      </c>
      <c r="EA739" s="98">
        <f t="shared" si="579"/>
        <v>0</v>
      </c>
      <c r="EB739" s="108">
        <f t="shared" si="560"/>
        <v>0</v>
      </c>
      <c r="EC739" s="99">
        <f t="shared" si="561"/>
        <v>0</v>
      </c>
      <c r="ED739" s="97">
        <f t="shared" si="562"/>
        <v>0</v>
      </c>
      <c r="EE739" s="98">
        <f t="shared" si="563"/>
        <v>0</v>
      </c>
      <c r="EF739" s="98">
        <f t="shared" si="564"/>
        <v>0</v>
      </c>
      <c r="EG739" s="98">
        <f t="shared" si="565"/>
        <v>0</v>
      </c>
      <c r="EH739" s="98">
        <f t="shared" si="566"/>
        <v>0</v>
      </c>
      <c r="EI739" s="98">
        <f t="shared" si="567"/>
        <v>0</v>
      </c>
      <c r="EJ739" s="98">
        <f t="shared" si="568"/>
        <v>0</v>
      </c>
      <c r="EK739" s="98">
        <f t="shared" si="569"/>
        <v>0</v>
      </c>
      <c r="EL739" s="98">
        <f t="shared" si="570"/>
        <v>0</v>
      </c>
      <c r="EM739" s="99">
        <f t="shared" si="571"/>
        <v>0</v>
      </c>
      <c r="EN739" s="97">
        <f t="shared" si="572"/>
        <v>0</v>
      </c>
      <c r="EO739" s="98">
        <f t="shared" si="573"/>
        <v>0</v>
      </c>
      <c r="EP739" s="98">
        <f t="shared" si="574"/>
        <v>0</v>
      </c>
      <c r="EQ739" s="98">
        <f t="shared" si="575"/>
        <v>0</v>
      </c>
      <c r="ER739" s="98">
        <f t="shared" si="576"/>
        <v>0</v>
      </c>
      <c r="ES739" s="99">
        <f t="shared" si="577"/>
        <v>0</v>
      </c>
    </row>
    <row r="740" spans="12:149" s="17" customFormat="1" ht="58" customHeight="1" x14ac:dyDescent="0.35">
      <c r="L740" s="29"/>
      <c r="M740" s="8" t="b">
        <v>0</v>
      </c>
      <c r="N740" s="8" t="b">
        <v>0</v>
      </c>
      <c r="O740" s="8" t="b">
        <v>0</v>
      </c>
      <c r="P740" s="8" t="b">
        <v>0</v>
      </c>
      <c r="Q740" s="3" t="b">
        <v>0</v>
      </c>
      <c r="R740" s="3" t="b">
        <v>0</v>
      </c>
      <c r="S740" s="3" t="b">
        <v>0</v>
      </c>
      <c r="T740" s="3" t="b">
        <v>0</v>
      </c>
      <c r="U740" s="3" t="b">
        <v>0</v>
      </c>
      <c r="V740" s="3" t="b">
        <v>0</v>
      </c>
      <c r="W740" s="3" t="b">
        <v>0</v>
      </c>
      <c r="X740" s="18" t="b">
        <v>0</v>
      </c>
      <c r="Y740" s="18" t="b">
        <v>0</v>
      </c>
      <c r="Z740" s="18" t="b">
        <v>0</v>
      </c>
      <c r="AA740" s="18" t="b">
        <v>0</v>
      </c>
      <c r="AB740" s="18" t="b">
        <v>0</v>
      </c>
      <c r="AC740" s="18" t="b">
        <v>0</v>
      </c>
      <c r="AD740" s="19" t="b">
        <v>0</v>
      </c>
      <c r="AE740" s="19" t="b">
        <v>0</v>
      </c>
      <c r="AF740" s="19" t="b">
        <v>0</v>
      </c>
      <c r="AG740" s="19" t="b">
        <v>0</v>
      </c>
      <c r="AH740" s="19" t="b">
        <v>0</v>
      </c>
      <c r="AI740" s="19" t="b">
        <v>0</v>
      </c>
      <c r="AJ740" s="19" t="b">
        <v>0</v>
      </c>
      <c r="AK740" s="19" t="b">
        <v>0</v>
      </c>
      <c r="AL740" s="20" t="b">
        <v>0</v>
      </c>
      <c r="AM740" s="20" t="b">
        <v>0</v>
      </c>
      <c r="AN740" s="20" t="b">
        <v>0</v>
      </c>
      <c r="AO740" s="20" t="b">
        <v>0</v>
      </c>
      <c r="AP740" s="20" t="b">
        <v>0</v>
      </c>
      <c r="AQ740" s="20" t="b">
        <v>0</v>
      </c>
      <c r="AR740" s="21" t="b">
        <v>0</v>
      </c>
      <c r="AS740" s="21" t="b">
        <v>0</v>
      </c>
      <c r="AT740" s="21" t="b">
        <v>0</v>
      </c>
      <c r="AU740" s="21" t="b">
        <v>0</v>
      </c>
      <c r="AV740" s="21" t="b">
        <v>0</v>
      </c>
      <c r="AW740" s="21" t="b">
        <v>0</v>
      </c>
      <c r="AX740" s="21" t="b">
        <v>0</v>
      </c>
      <c r="AY740" s="21" t="b">
        <v>0</v>
      </c>
      <c r="AZ740" s="21" t="b">
        <v>0</v>
      </c>
      <c r="BA740" s="21" t="b">
        <v>0</v>
      </c>
      <c r="BB740" s="10" t="b">
        <v>0</v>
      </c>
      <c r="BC740" s="10" t="b">
        <v>0</v>
      </c>
      <c r="BD740" s="10" t="b">
        <v>0</v>
      </c>
      <c r="BE740" s="10" t="b">
        <v>0</v>
      </c>
      <c r="BF740" s="10" t="b">
        <v>0</v>
      </c>
      <c r="BG740" s="10" t="b">
        <v>0</v>
      </c>
      <c r="CV740" s="45">
        <f t="shared" si="532"/>
        <v>0</v>
      </c>
      <c r="CY740" s="97">
        <f t="shared" si="533"/>
        <v>0</v>
      </c>
      <c r="CZ740" s="98">
        <f t="shared" si="534"/>
        <v>0</v>
      </c>
      <c r="DA740" s="98">
        <f t="shared" si="535"/>
        <v>0</v>
      </c>
      <c r="DB740" s="99">
        <f t="shared" si="536"/>
        <v>0</v>
      </c>
      <c r="DC740" s="97">
        <f t="shared" si="537"/>
        <v>0</v>
      </c>
      <c r="DD740" s="98">
        <f t="shared" si="538"/>
        <v>0</v>
      </c>
      <c r="DE740" s="98">
        <f t="shared" si="539"/>
        <v>0</v>
      </c>
      <c r="DF740" s="98">
        <f t="shared" si="540"/>
        <v>0</v>
      </c>
      <c r="DG740" s="98">
        <f t="shared" si="541"/>
        <v>0</v>
      </c>
      <c r="DH740" s="98">
        <f t="shared" si="542"/>
        <v>0</v>
      </c>
      <c r="DI740" s="99">
        <f t="shared" si="543"/>
        <v>0</v>
      </c>
      <c r="DJ740" s="97">
        <f t="shared" si="544"/>
        <v>0</v>
      </c>
      <c r="DK740" s="98">
        <f t="shared" si="545"/>
        <v>0</v>
      </c>
      <c r="DL740" s="98">
        <f t="shared" si="546"/>
        <v>0</v>
      </c>
      <c r="DM740" s="98">
        <f t="shared" si="547"/>
        <v>0</v>
      </c>
      <c r="DN740" s="98">
        <f t="shared" si="548"/>
        <v>0</v>
      </c>
      <c r="DO740" s="99">
        <f t="shared" si="549"/>
        <v>0</v>
      </c>
      <c r="DP740" s="97">
        <f t="shared" si="550"/>
        <v>0</v>
      </c>
      <c r="DQ740" s="98">
        <f t="shared" si="551"/>
        <v>0</v>
      </c>
      <c r="DR740" s="98">
        <f t="shared" si="552"/>
        <v>0</v>
      </c>
      <c r="DS740" s="98">
        <f t="shared" si="553"/>
        <v>0</v>
      </c>
      <c r="DT740" s="98">
        <f t="shared" si="554"/>
        <v>0</v>
      </c>
      <c r="DU740" s="98">
        <f t="shared" si="555"/>
        <v>0</v>
      </c>
      <c r="DV740" s="98">
        <f t="shared" si="556"/>
        <v>0</v>
      </c>
      <c r="DW740" s="99">
        <f t="shared" si="557"/>
        <v>0</v>
      </c>
      <c r="DX740" s="97">
        <f t="shared" si="558"/>
        <v>0</v>
      </c>
      <c r="DY740" s="98">
        <f t="shared" si="559"/>
        <v>0</v>
      </c>
      <c r="DZ740" s="98">
        <f t="shared" si="578"/>
        <v>0</v>
      </c>
      <c r="EA740" s="98">
        <f t="shared" si="579"/>
        <v>0</v>
      </c>
      <c r="EB740" s="108">
        <f t="shared" si="560"/>
        <v>0</v>
      </c>
      <c r="EC740" s="99">
        <f t="shared" si="561"/>
        <v>0</v>
      </c>
      <c r="ED740" s="97">
        <f t="shared" si="562"/>
        <v>0</v>
      </c>
      <c r="EE740" s="98">
        <f t="shared" si="563"/>
        <v>0</v>
      </c>
      <c r="EF740" s="98">
        <f t="shared" si="564"/>
        <v>0</v>
      </c>
      <c r="EG740" s="98">
        <f t="shared" si="565"/>
        <v>0</v>
      </c>
      <c r="EH740" s="98">
        <f t="shared" si="566"/>
        <v>0</v>
      </c>
      <c r="EI740" s="98">
        <f t="shared" si="567"/>
        <v>0</v>
      </c>
      <c r="EJ740" s="98">
        <f t="shared" si="568"/>
        <v>0</v>
      </c>
      <c r="EK740" s="98">
        <f t="shared" si="569"/>
        <v>0</v>
      </c>
      <c r="EL740" s="98">
        <f t="shared" si="570"/>
        <v>0</v>
      </c>
      <c r="EM740" s="99">
        <f t="shared" si="571"/>
        <v>0</v>
      </c>
      <c r="EN740" s="97">
        <f t="shared" si="572"/>
        <v>0</v>
      </c>
      <c r="EO740" s="98">
        <f t="shared" si="573"/>
        <v>0</v>
      </c>
      <c r="EP740" s="98">
        <f t="shared" si="574"/>
        <v>0</v>
      </c>
      <c r="EQ740" s="98">
        <f t="shared" si="575"/>
        <v>0</v>
      </c>
      <c r="ER740" s="98">
        <f t="shared" si="576"/>
        <v>0</v>
      </c>
      <c r="ES740" s="99">
        <f t="shared" si="577"/>
        <v>0</v>
      </c>
    </row>
    <row r="741" spans="12:149" s="17" customFormat="1" ht="58" customHeight="1" x14ac:dyDescent="0.35">
      <c r="L741" s="29"/>
      <c r="M741" s="8" t="b">
        <v>0</v>
      </c>
      <c r="N741" s="8" t="b">
        <v>0</v>
      </c>
      <c r="O741" s="8" t="b">
        <v>0</v>
      </c>
      <c r="P741" s="8" t="b">
        <v>0</v>
      </c>
      <c r="Q741" s="3" t="b">
        <v>0</v>
      </c>
      <c r="R741" s="3" t="b">
        <v>0</v>
      </c>
      <c r="S741" s="3" t="b">
        <v>0</v>
      </c>
      <c r="T741" s="3" t="b">
        <v>0</v>
      </c>
      <c r="U741" s="3" t="b">
        <v>0</v>
      </c>
      <c r="V741" s="3" t="b">
        <v>0</v>
      </c>
      <c r="W741" s="3" t="b">
        <v>0</v>
      </c>
      <c r="X741" s="18" t="b">
        <v>0</v>
      </c>
      <c r="Y741" s="18" t="b">
        <v>0</v>
      </c>
      <c r="Z741" s="18" t="b">
        <v>0</v>
      </c>
      <c r="AA741" s="18" t="b">
        <v>0</v>
      </c>
      <c r="AB741" s="18" t="b">
        <v>0</v>
      </c>
      <c r="AC741" s="18" t="b">
        <v>0</v>
      </c>
      <c r="AD741" s="19" t="b">
        <v>0</v>
      </c>
      <c r="AE741" s="19" t="b">
        <v>0</v>
      </c>
      <c r="AF741" s="19" t="b">
        <v>0</v>
      </c>
      <c r="AG741" s="19" t="b">
        <v>0</v>
      </c>
      <c r="AH741" s="19" t="b">
        <v>0</v>
      </c>
      <c r="AI741" s="19" t="b">
        <v>0</v>
      </c>
      <c r="AJ741" s="19" t="b">
        <v>0</v>
      </c>
      <c r="AK741" s="19" t="b">
        <v>0</v>
      </c>
      <c r="AL741" s="20" t="b">
        <v>0</v>
      </c>
      <c r="AM741" s="20" t="b">
        <v>0</v>
      </c>
      <c r="AN741" s="20" t="b">
        <v>0</v>
      </c>
      <c r="AO741" s="20" t="b">
        <v>0</v>
      </c>
      <c r="AP741" s="20" t="b">
        <v>0</v>
      </c>
      <c r="AQ741" s="20" t="b">
        <v>0</v>
      </c>
      <c r="AR741" s="21" t="b">
        <v>0</v>
      </c>
      <c r="AS741" s="21" t="b">
        <v>0</v>
      </c>
      <c r="AT741" s="21" t="b">
        <v>0</v>
      </c>
      <c r="AU741" s="21" t="b">
        <v>0</v>
      </c>
      <c r="AV741" s="21" t="b">
        <v>0</v>
      </c>
      <c r="AW741" s="21" t="b">
        <v>0</v>
      </c>
      <c r="AX741" s="21" t="b">
        <v>0</v>
      </c>
      <c r="AY741" s="21" t="b">
        <v>0</v>
      </c>
      <c r="AZ741" s="21" t="b">
        <v>0</v>
      </c>
      <c r="BA741" s="21" t="b">
        <v>0</v>
      </c>
      <c r="BB741" s="10" t="b">
        <v>0</v>
      </c>
      <c r="BC741" s="10" t="b">
        <v>0</v>
      </c>
      <c r="BD741" s="10" t="b">
        <v>0</v>
      </c>
      <c r="BE741" s="10" t="b">
        <v>0</v>
      </c>
      <c r="BF741" s="10" t="b">
        <v>0</v>
      </c>
      <c r="BG741" s="10" t="b">
        <v>0</v>
      </c>
      <c r="CV741" s="45">
        <f t="shared" si="532"/>
        <v>0</v>
      </c>
      <c r="CY741" s="97">
        <f t="shared" si="533"/>
        <v>0</v>
      </c>
      <c r="CZ741" s="98">
        <f t="shared" si="534"/>
        <v>0</v>
      </c>
      <c r="DA741" s="98">
        <f t="shared" si="535"/>
        <v>0</v>
      </c>
      <c r="DB741" s="99">
        <f t="shared" si="536"/>
        <v>0</v>
      </c>
      <c r="DC741" s="97">
        <f t="shared" si="537"/>
        <v>0</v>
      </c>
      <c r="DD741" s="98">
        <f t="shared" si="538"/>
        <v>0</v>
      </c>
      <c r="DE741" s="98">
        <f t="shared" si="539"/>
        <v>0</v>
      </c>
      <c r="DF741" s="98">
        <f t="shared" si="540"/>
        <v>0</v>
      </c>
      <c r="DG741" s="98">
        <f t="shared" si="541"/>
        <v>0</v>
      </c>
      <c r="DH741" s="98">
        <f t="shared" si="542"/>
        <v>0</v>
      </c>
      <c r="DI741" s="99">
        <f t="shared" si="543"/>
        <v>0</v>
      </c>
      <c r="DJ741" s="97">
        <f t="shared" si="544"/>
        <v>0</v>
      </c>
      <c r="DK741" s="98">
        <f t="shared" si="545"/>
        <v>0</v>
      </c>
      <c r="DL741" s="98">
        <f t="shared" si="546"/>
        <v>0</v>
      </c>
      <c r="DM741" s="98">
        <f t="shared" si="547"/>
        <v>0</v>
      </c>
      <c r="DN741" s="98">
        <f t="shared" si="548"/>
        <v>0</v>
      </c>
      <c r="DO741" s="99">
        <f t="shared" si="549"/>
        <v>0</v>
      </c>
      <c r="DP741" s="97">
        <f t="shared" si="550"/>
        <v>0</v>
      </c>
      <c r="DQ741" s="98">
        <f t="shared" si="551"/>
        <v>0</v>
      </c>
      <c r="DR741" s="98">
        <f t="shared" si="552"/>
        <v>0</v>
      </c>
      <c r="DS741" s="98">
        <f t="shared" si="553"/>
        <v>0</v>
      </c>
      <c r="DT741" s="98">
        <f t="shared" si="554"/>
        <v>0</v>
      </c>
      <c r="DU741" s="98">
        <f t="shared" si="555"/>
        <v>0</v>
      </c>
      <c r="DV741" s="98">
        <f t="shared" si="556"/>
        <v>0</v>
      </c>
      <c r="DW741" s="99">
        <f t="shared" si="557"/>
        <v>0</v>
      </c>
      <c r="DX741" s="97">
        <f t="shared" si="558"/>
        <v>0</v>
      </c>
      <c r="DY741" s="98">
        <f t="shared" si="559"/>
        <v>0</v>
      </c>
      <c r="DZ741" s="98">
        <f t="shared" si="578"/>
        <v>0</v>
      </c>
      <c r="EA741" s="98">
        <f t="shared" si="579"/>
        <v>0</v>
      </c>
      <c r="EB741" s="108">
        <f t="shared" si="560"/>
        <v>0</v>
      </c>
      <c r="EC741" s="99">
        <f t="shared" si="561"/>
        <v>0</v>
      </c>
      <c r="ED741" s="97">
        <f t="shared" si="562"/>
        <v>0</v>
      </c>
      <c r="EE741" s="98">
        <f t="shared" si="563"/>
        <v>0</v>
      </c>
      <c r="EF741" s="98">
        <f t="shared" si="564"/>
        <v>0</v>
      </c>
      <c r="EG741" s="98">
        <f t="shared" si="565"/>
        <v>0</v>
      </c>
      <c r="EH741" s="98">
        <f t="shared" si="566"/>
        <v>0</v>
      </c>
      <c r="EI741" s="98">
        <f t="shared" si="567"/>
        <v>0</v>
      </c>
      <c r="EJ741" s="98">
        <f t="shared" si="568"/>
        <v>0</v>
      </c>
      <c r="EK741" s="98">
        <f t="shared" si="569"/>
        <v>0</v>
      </c>
      <c r="EL741" s="98">
        <f t="shared" si="570"/>
        <v>0</v>
      </c>
      <c r="EM741" s="99">
        <f t="shared" si="571"/>
        <v>0</v>
      </c>
      <c r="EN741" s="97">
        <f t="shared" si="572"/>
        <v>0</v>
      </c>
      <c r="EO741" s="98">
        <f t="shared" si="573"/>
        <v>0</v>
      </c>
      <c r="EP741" s="98">
        <f t="shared" si="574"/>
        <v>0</v>
      </c>
      <c r="EQ741" s="98">
        <f t="shared" si="575"/>
        <v>0</v>
      </c>
      <c r="ER741" s="98">
        <f t="shared" si="576"/>
        <v>0</v>
      </c>
      <c r="ES741" s="99">
        <f t="shared" si="577"/>
        <v>0</v>
      </c>
    </row>
    <row r="742" spans="12:149" s="17" customFormat="1" ht="58" customHeight="1" x14ac:dyDescent="0.35">
      <c r="L742" s="29"/>
      <c r="M742" s="8" t="b">
        <v>0</v>
      </c>
      <c r="N742" s="8" t="b">
        <v>0</v>
      </c>
      <c r="O742" s="8" t="b">
        <v>0</v>
      </c>
      <c r="P742" s="8" t="b">
        <v>0</v>
      </c>
      <c r="Q742" s="3" t="b">
        <v>0</v>
      </c>
      <c r="R742" s="3" t="b">
        <v>0</v>
      </c>
      <c r="S742" s="3" t="b">
        <v>0</v>
      </c>
      <c r="T742" s="3" t="b">
        <v>0</v>
      </c>
      <c r="U742" s="3" t="b">
        <v>0</v>
      </c>
      <c r="V742" s="3" t="b">
        <v>0</v>
      </c>
      <c r="W742" s="3" t="b">
        <v>0</v>
      </c>
      <c r="X742" s="18" t="b">
        <v>0</v>
      </c>
      <c r="Y742" s="18" t="b">
        <v>0</v>
      </c>
      <c r="Z742" s="18" t="b">
        <v>0</v>
      </c>
      <c r="AA742" s="18" t="b">
        <v>0</v>
      </c>
      <c r="AB742" s="18" t="b">
        <v>0</v>
      </c>
      <c r="AC742" s="18" t="b">
        <v>0</v>
      </c>
      <c r="AD742" s="19" t="b">
        <v>0</v>
      </c>
      <c r="AE742" s="19" t="b">
        <v>0</v>
      </c>
      <c r="AF742" s="19" t="b">
        <v>0</v>
      </c>
      <c r="AG742" s="19" t="b">
        <v>0</v>
      </c>
      <c r="AH742" s="19" t="b">
        <v>0</v>
      </c>
      <c r="AI742" s="19" t="b">
        <v>0</v>
      </c>
      <c r="AJ742" s="19" t="b">
        <v>0</v>
      </c>
      <c r="AK742" s="19" t="b">
        <v>0</v>
      </c>
      <c r="AL742" s="20" t="b">
        <v>0</v>
      </c>
      <c r="AM742" s="20" t="b">
        <v>0</v>
      </c>
      <c r="AN742" s="20" t="b">
        <v>0</v>
      </c>
      <c r="AO742" s="20" t="b">
        <v>0</v>
      </c>
      <c r="AP742" s="20" t="b">
        <v>0</v>
      </c>
      <c r="AQ742" s="20" t="b">
        <v>0</v>
      </c>
      <c r="AR742" s="21" t="b">
        <v>0</v>
      </c>
      <c r="AS742" s="21" t="b">
        <v>0</v>
      </c>
      <c r="AT742" s="21" t="b">
        <v>0</v>
      </c>
      <c r="AU742" s="21" t="b">
        <v>0</v>
      </c>
      <c r="AV742" s="21" t="b">
        <v>0</v>
      </c>
      <c r="AW742" s="21" t="b">
        <v>0</v>
      </c>
      <c r="AX742" s="21" t="b">
        <v>0</v>
      </c>
      <c r="AY742" s="21" t="b">
        <v>0</v>
      </c>
      <c r="AZ742" s="21" t="b">
        <v>0</v>
      </c>
      <c r="BA742" s="21" t="b">
        <v>0</v>
      </c>
      <c r="BB742" s="10" t="b">
        <v>0</v>
      </c>
      <c r="BC742" s="10" t="b">
        <v>0</v>
      </c>
      <c r="BD742" s="10" t="b">
        <v>0</v>
      </c>
      <c r="BE742" s="10" t="b">
        <v>0</v>
      </c>
      <c r="BF742" s="10" t="b">
        <v>0</v>
      </c>
      <c r="BG742" s="10" t="b">
        <v>0</v>
      </c>
      <c r="CV742" s="45">
        <f t="shared" si="532"/>
        <v>0</v>
      </c>
      <c r="CY742" s="97">
        <f t="shared" si="533"/>
        <v>0</v>
      </c>
      <c r="CZ742" s="98">
        <f t="shared" si="534"/>
        <v>0</v>
      </c>
      <c r="DA742" s="98">
        <f t="shared" si="535"/>
        <v>0</v>
      </c>
      <c r="DB742" s="99">
        <f t="shared" si="536"/>
        <v>0</v>
      </c>
      <c r="DC742" s="97">
        <f t="shared" si="537"/>
        <v>0</v>
      </c>
      <c r="DD742" s="98">
        <f t="shared" si="538"/>
        <v>0</v>
      </c>
      <c r="DE742" s="98">
        <f t="shared" si="539"/>
        <v>0</v>
      </c>
      <c r="DF742" s="98">
        <f t="shared" si="540"/>
        <v>0</v>
      </c>
      <c r="DG742" s="98">
        <f t="shared" si="541"/>
        <v>0</v>
      </c>
      <c r="DH742" s="98">
        <f t="shared" si="542"/>
        <v>0</v>
      </c>
      <c r="DI742" s="99">
        <f t="shared" si="543"/>
        <v>0</v>
      </c>
      <c r="DJ742" s="97">
        <f t="shared" si="544"/>
        <v>0</v>
      </c>
      <c r="DK742" s="98">
        <f t="shared" si="545"/>
        <v>0</v>
      </c>
      <c r="DL742" s="98">
        <f t="shared" si="546"/>
        <v>0</v>
      </c>
      <c r="DM742" s="98">
        <f t="shared" si="547"/>
        <v>0</v>
      </c>
      <c r="DN742" s="98">
        <f t="shared" si="548"/>
        <v>0</v>
      </c>
      <c r="DO742" s="99">
        <f t="shared" si="549"/>
        <v>0</v>
      </c>
      <c r="DP742" s="97">
        <f t="shared" si="550"/>
        <v>0</v>
      </c>
      <c r="DQ742" s="98">
        <f t="shared" si="551"/>
        <v>0</v>
      </c>
      <c r="DR742" s="98">
        <f t="shared" si="552"/>
        <v>0</v>
      </c>
      <c r="DS742" s="98">
        <f t="shared" si="553"/>
        <v>0</v>
      </c>
      <c r="DT742" s="98">
        <f t="shared" si="554"/>
        <v>0</v>
      </c>
      <c r="DU742" s="98">
        <f t="shared" si="555"/>
        <v>0</v>
      </c>
      <c r="DV742" s="98">
        <f t="shared" si="556"/>
        <v>0</v>
      </c>
      <c r="DW742" s="99">
        <f t="shared" si="557"/>
        <v>0</v>
      </c>
      <c r="DX742" s="97">
        <f t="shared" si="558"/>
        <v>0</v>
      </c>
      <c r="DY742" s="98">
        <f t="shared" si="559"/>
        <v>0</v>
      </c>
      <c r="DZ742" s="98">
        <f t="shared" si="578"/>
        <v>0</v>
      </c>
      <c r="EA742" s="98">
        <f t="shared" si="579"/>
        <v>0</v>
      </c>
      <c r="EB742" s="108">
        <f t="shared" si="560"/>
        <v>0</v>
      </c>
      <c r="EC742" s="99">
        <f t="shared" si="561"/>
        <v>0</v>
      </c>
      <c r="ED742" s="97">
        <f t="shared" si="562"/>
        <v>0</v>
      </c>
      <c r="EE742" s="98">
        <f t="shared" si="563"/>
        <v>0</v>
      </c>
      <c r="EF742" s="98">
        <f t="shared" si="564"/>
        <v>0</v>
      </c>
      <c r="EG742" s="98">
        <f t="shared" si="565"/>
        <v>0</v>
      </c>
      <c r="EH742" s="98">
        <f t="shared" si="566"/>
        <v>0</v>
      </c>
      <c r="EI742" s="98">
        <f t="shared" si="567"/>
        <v>0</v>
      </c>
      <c r="EJ742" s="98">
        <f t="shared" si="568"/>
        <v>0</v>
      </c>
      <c r="EK742" s="98">
        <f t="shared" si="569"/>
        <v>0</v>
      </c>
      <c r="EL742" s="98">
        <f t="shared" si="570"/>
        <v>0</v>
      </c>
      <c r="EM742" s="99">
        <f t="shared" si="571"/>
        <v>0</v>
      </c>
      <c r="EN742" s="97">
        <f t="shared" si="572"/>
        <v>0</v>
      </c>
      <c r="EO742" s="98">
        <f t="shared" si="573"/>
        <v>0</v>
      </c>
      <c r="EP742" s="98">
        <f t="shared" si="574"/>
        <v>0</v>
      </c>
      <c r="EQ742" s="98">
        <f t="shared" si="575"/>
        <v>0</v>
      </c>
      <c r="ER742" s="98">
        <f t="shared" si="576"/>
        <v>0</v>
      </c>
      <c r="ES742" s="99">
        <f t="shared" si="577"/>
        <v>0</v>
      </c>
    </row>
    <row r="743" spans="12:149" s="17" customFormat="1" ht="58" customHeight="1" x14ac:dyDescent="0.35">
      <c r="L743" s="29"/>
      <c r="M743" s="8" t="b">
        <v>0</v>
      </c>
      <c r="N743" s="8" t="b">
        <v>0</v>
      </c>
      <c r="O743" s="8" t="b">
        <v>0</v>
      </c>
      <c r="P743" s="8" t="b">
        <v>0</v>
      </c>
      <c r="Q743" s="3" t="b">
        <v>0</v>
      </c>
      <c r="R743" s="3" t="b">
        <v>0</v>
      </c>
      <c r="S743" s="3" t="b">
        <v>0</v>
      </c>
      <c r="T743" s="3" t="b">
        <v>0</v>
      </c>
      <c r="U743" s="3" t="b">
        <v>0</v>
      </c>
      <c r="V743" s="3" t="b">
        <v>0</v>
      </c>
      <c r="W743" s="3" t="b">
        <v>0</v>
      </c>
      <c r="X743" s="18" t="b">
        <v>0</v>
      </c>
      <c r="Y743" s="18" t="b">
        <v>0</v>
      </c>
      <c r="Z743" s="18" t="b">
        <v>0</v>
      </c>
      <c r="AA743" s="18" t="b">
        <v>0</v>
      </c>
      <c r="AB743" s="18" t="b">
        <v>0</v>
      </c>
      <c r="AC743" s="18" t="b">
        <v>0</v>
      </c>
      <c r="AD743" s="19" t="b">
        <v>0</v>
      </c>
      <c r="AE743" s="19" t="b">
        <v>0</v>
      </c>
      <c r="AF743" s="19" t="b">
        <v>0</v>
      </c>
      <c r="AG743" s="19" t="b">
        <v>0</v>
      </c>
      <c r="AH743" s="19" t="b">
        <v>0</v>
      </c>
      <c r="AI743" s="19" t="b">
        <v>0</v>
      </c>
      <c r="AJ743" s="19" t="b">
        <v>0</v>
      </c>
      <c r="AK743" s="19" t="b">
        <v>0</v>
      </c>
      <c r="AL743" s="20" t="b">
        <v>0</v>
      </c>
      <c r="AM743" s="20" t="b">
        <v>0</v>
      </c>
      <c r="AN743" s="20" t="b">
        <v>0</v>
      </c>
      <c r="AO743" s="20" t="b">
        <v>0</v>
      </c>
      <c r="AP743" s="20" t="b">
        <v>0</v>
      </c>
      <c r="AQ743" s="20" t="b">
        <v>0</v>
      </c>
      <c r="AR743" s="21" t="b">
        <v>0</v>
      </c>
      <c r="AS743" s="21" t="b">
        <v>0</v>
      </c>
      <c r="AT743" s="21" t="b">
        <v>0</v>
      </c>
      <c r="AU743" s="21" t="b">
        <v>0</v>
      </c>
      <c r="AV743" s="21" t="b">
        <v>0</v>
      </c>
      <c r="AW743" s="21" t="b">
        <v>0</v>
      </c>
      <c r="AX743" s="21" t="b">
        <v>0</v>
      </c>
      <c r="AY743" s="21" t="b">
        <v>0</v>
      </c>
      <c r="AZ743" s="21" t="b">
        <v>0</v>
      </c>
      <c r="BA743" s="21" t="b">
        <v>0</v>
      </c>
      <c r="BB743" s="10" t="b">
        <v>0</v>
      </c>
      <c r="BC743" s="10" t="b">
        <v>0</v>
      </c>
      <c r="BD743" s="10" t="b">
        <v>0</v>
      </c>
      <c r="BE743" s="10" t="b">
        <v>0</v>
      </c>
      <c r="BF743" s="10" t="b">
        <v>0</v>
      </c>
      <c r="BG743" s="10" t="b">
        <v>0</v>
      </c>
      <c r="CV743" s="45">
        <f t="shared" si="532"/>
        <v>0</v>
      </c>
      <c r="CY743" s="97">
        <f t="shared" si="533"/>
        <v>0</v>
      </c>
      <c r="CZ743" s="98">
        <f t="shared" si="534"/>
        <v>0</v>
      </c>
      <c r="DA743" s="98">
        <f t="shared" si="535"/>
        <v>0</v>
      </c>
      <c r="DB743" s="99">
        <f t="shared" si="536"/>
        <v>0</v>
      </c>
      <c r="DC743" s="97">
        <f t="shared" si="537"/>
        <v>0</v>
      </c>
      <c r="DD743" s="98">
        <f t="shared" si="538"/>
        <v>0</v>
      </c>
      <c r="DE743" s="98">
        <f t="shared" si="539"/>
        <v>0</v>
      </c>
      <c r="DF743" s="98">
        <f t="shared" si="540"/>
        <v>0</v>
      </c>
      <c r="DG743" s="98">
        <f t="shared" si="541"/>
        <v>0</v>
      </c>
      <c r="DH743" s="98">
        <f t="shared" si="542"/>
        <v>0</v>
      </c>
      <c r="DI743" s="99">
        <f t="shared" si="543"/>
        <v>0</v>
      </c>
      <c r="DJ743" s="97">
        <f t="shared" si="544"/>
        <v>0</v>
      </c>
      <c r="DK743" s="98">
        <f t="shared" si="545"/>
        <v>0</v>
      </c>
      <c r="DL743" s="98">
        <f t="shared" si="546"/>
        <v>0</v>
      </c>
      <c r="DM743" s="98">
        <f t="shared" si="547"/>
        <v>0</v>
      </c>
      <c r="DN743" s="98">
        <f t="shared" si="548"/>
        <v>0</v>
      </c>
      <c r="DO743" s="99">
        <f t="shared" si="549"/>
        <v>0</v>
      </c>
      <c r="DP743" s="97">
        <f t="shared" si="550"/>
        <v>0</v>
      </c>
      <c r="DQ743" s="98">
        <f t="shared" si="551"/>
        <v>0</v>
      </c>
      <c r="DR743" s="98">
        <f t="shared" si="552"/>
        <v>0</v>
      </c>
      <c r="DS743" s="98">
        <f t="shared" si="553"/>
        <v>0</v>
      </c>
      <c r="DT743" s="98">
        <f t="shared" si="554"/>
        <v>0</v>
      </c>
      <c r="DU743" s="98">
        <f t="shared" si="555"/>
        <v>0</v>
      </c>
      <c r="DV743" s="98">
        <f t="shared" si="556"/>
        <v>0</v>
      </c>
      <c r="DW743" s="99">
        <f t="shared" si="557"/>
        <v>0</v>
      </c>
      <c r="DX743" s="97">
        <f t="shared" si="558"/>
        <v>0</v>
      </c>
      <c r="DY743" s="98">
        <f t="shared" si="559"/>
        <v>0</v>
      </c>
      <c r="DZ743" s="98">
        <f t="shared" si="578"/>
        <v>0</v>
      </c>
      <c r="EA743" s="98">
        <f t="shared" si="579"/>
        <v>0</v>
      </c>
      <c r="EB743" s="108">
        <f t="shared" si="560"/>
        <v>0</v>
      </c>
      <c r="EC743" s="99">
        <f t="shared" si="561"/>
        <v>0</v>
      </c>
      <c r="ED743" s="97">
        <f t="shared" si="562"/>
        <v>0</v>
      </c>
      <c r="EE743" s="98">
        <f t="shared" si="563"/>
        <v>0</v>
      </c>
      <c r="EF743" s="98">
        <f t="shared" si="564"/>
        <v>0</v>
      </c>
      <c r="EG743" s="98">
        <f t="shared" si="565"/>
        <v>0</v>
      </c>
      <c r="EH743" s="98">
        <f t="shared" si="566"/>
        <v>0</v>
      </c>
      <c r="EI743" s="98">
        <f t="shared" si="567"/>
        <v>0</v>
      </c>
      <c r="EJ743" s="98">
        <f t="shared" si="568"/>
        <v>0</v>
      </c>
      <c r="EK743" s="98">
        <f t="shared" si="569"/>
        <v>0</v>
      </c>
      <c r="EL743" s="98">
        <f t="shared" si="570"/>
        <v>0</v>
      </c>
      <c r="EM743" s="99">
        <f t="shared" si="571"/>
        <v>0</v>
      </c>
      <c r="EN743" s="97">
        <f t="shared" si="572"/>
        <v>0</v>
      </c>
      <c r="EO743" s="98">
        <f t="shared" si="573"/>
        <v>0</v>
      </c>
      <c r="EP743" s="98">
        <f t="shared" si="574"/>
        <v>0</v>
      </c>
      <c r="EQ743" s="98">
        <f t="shared" si="575"/>
        <v>0</v>
      </c>
      <c r="ER743" s="98">
        <f t="shared" si="576"/>
        <v>0</v>
      </c>
      <c r="ES743" s="99">
        <f t="shared" si="577"/>
        <v>0</v>
      </c>
    </row>
    <row r="744" spans="12:149" s="17" customFormat="1" ht="58" customHeight="1" x14ac:dyDescent="0.35">
      <c r="L744" s="29"/>
      <c r="M744" s="8" t="b">
        <v>0</v>
      </c>
      <c r="N744" s="8" t="b">
        <v>0</v>
      </c>
      <c r="O744" s="8" t="b">
        <v>0</v>
      </c>
      <c r="P744" s="8" t="b">
        <v>0</v>
      </c>
      <c r="Q744" s="3" t="b">
        <v>0</v>
      </c>
      <c r="R744" s="3" t="b">
        <v>0</v>
      </c>
      <c r="S744" s="3" t="b">
        <v>0</v>
      </c>
      <c r="T744" s="3" t="b">
        <v>0</v>
      </c>
      <c r="U744" s="3" t="b">
        <v>0</v>
      </c>
      <c r="V744" s="3" t="b">
        <v>0</v>
      </c>
      <c r="W744" s="3" t="b">
        <v>0</v>
      </c>
      <c r="X744" s="18" t="b">
        <v>0</v>
      </c>
      <c r="Y744" s="18" t="b">
        <v>0</v>
      </c>
      <c r="Z744" s="18" t="b">
        <v>0</v>
      </c>
      <c r="AA744" s="18" t="b">
        <v>0</v>
      </c>
      <c r="AB744" s="18" t="b">
        <v>0</v>
      </c>
      <c r="AC744" s="18" t="b">
        <v>0</v>
      </c>
      <c r="AD744" s="19" t="b">
        <v>0</v>
      </c>
      <c r="AE744" s="19" t="b">
        <v>0</v>
      </c>
      <c r="AF744" s="19" t="b">
        <v>0</v>
      </c>
      <c r="AG744" s="19" t="b">
        <v>0</v>
      </c>
      <c r="AH744" s="19" t="b">
        <v>0</v>
      </c>
      <c r="AI744" s="19" t="b">
        <v>0</v>
      </c>
      <c r="AJ744" s="19" t="b">
        <v>0</v>
      </c>
      <c r="AK744" s="19" t="b">
        <v>0</v>
      </c>
      <c r="AL744" s="20" t="b">
        <v>0</v>
      </c>
      <c r="AM744" s="20" t="b">
        <v>0</v>
      </c>
      <c r="AN744" s="20" t="b">
        <v>0</v>
      </c>
      <c r="AO744" s="20" t="b">
        <v>0</v>
      </c>
      <c r="AP744" s="20" t="b">
        <v>0</v>
      </c>
      <c r="AQ744" s="20" t="b">
        <v>0</v>
      </c>
      <c r="AR744" s="21" t="b">
        <v>0</v>
      </c>
      <c r="AS744" s="21" t="b">
        <v>0</v>
      </c>
      <c r="AT744" s="21" t="b">
        <v>0</v>
      </c>
      <c r="AU744" s="21" t="b">
        <v>0</v>
      </c>
      <c r="AV744" s="21" t="b">
        <v>0</v>
      </c>
      <c r="AW744" s="21" t="b">
        <v>0</v>
      </c>
      <c r="AX744" s="21" t="b">
        <v>0</v>
      </c>
      <c r="AY744" s="21" t="b">
        <v>0</v>
      </c>
      <c r="AZ744" s="21" t="b">
        <v>0</v>
      </c>
      <c r="BA744" s="21" t="b">
        <v>0</v>
      </c>
      <c r="BB744" s="10" t="b">
        <v>0</v>
      </c>
      <c r="BC744" s="10" t="b">
        <v>0</v>
      </c>
      <c r="BD744" s="10" t="b">
        <v>0</v>
      </c>
      <c r="BE744" s="10" t="b">
        <v>0</v>
      </c>
      <c r="BF744" s="10" t="b">
        <v>0</v>
      </c>
      <c r="BG744" s="10" t="b">
        <v>0</v>
      </c>
      <c r="CV744" s="45">
        <f t="shared" si="532"/>
        <v>0</v>
      </c>
      <c r="CY744" s="97">
        <f t="shared" si="533"/>
        <v>0</v>
      </c>
      <c r="CZ744" s="98">
        <f t="shared" si="534"/>
        <v>0</v>
      </c>
      <c r="DA744" s="98">
        <f t="shared" si="535"/>
        <v>0</v>
      </c>
      <c r="DB744" s="99">
        <f t="shared" si="536"/>
        <v>0</v>
      </c>
      <c r="DC744" s="97">
        <f t="shared" si="537"/>
        <v>0</v>
      </c>
      <c r="DD744" s="98">
        <f t="shared" si="538"/>
        <v>0</v>
      </c>
      <c r="DE744" s="98">
        <f t="shared" si="539"/>
        <v>0</v>
      </c>
      <c r="DF744" s="98">
        <f t="shared" si="540"/>
        <v>0</v>
      </c>
      <c r="DG744" s="98">
        <f t="shared" si="541"/>
        <v>0</v>
      </c>
      <c r="DH744" s="98">
        <f t="shared" si="542"/>
        <v>0</v>
      </c>
      <c r="DI744" s="99">
        <f t="shared" si="543"/>
        <v>0</v>
      </c>
      <c r="DJ744" s="97">
        <f t="shared" si="544"/>
        <v>0</v>
      </c>
      <c r="DK744" s="98">
        <f t="shared" si="545"/>
        <v>0</v>
      </c>
      <c r="DL744" s="98">
        <f t="shared" si="546"/>
        <v>0</v>
      </c>
      <c r="DM744" s="98">
        <f t="shared" si="547"/>
        <v>0</v>
      </c>
      <c r="DN744" s="98">
        <f t="shared" si="548"/>
        <v>0</v>
      </c>
      <c r="DO744" s="99">
        <f t="shared" si="549"/>
        <v>0</v>
      </c>
      <c r="DP744" s="97">
        <f t="shared" si="550"/>
        <v>0</v>
      </c>
      <c r="DQ744" s="98">
        <f t="shared" si="551"/>
        <v>0</v>
      </c>
      <c r="DR744" s="98">
        <f t="shared" si="552"/>
        <v>0</v>
      </c>
      <c r="DS744" s="98">
        <f t="shared" si="553"/>
        <v>0</v>
      </c>
      <c r="DT744" s="98">
        <f t="shared" si="554"/>
        <v>0</v>
      </c>
      <c r="DU744" s="98">
        <f t="shared" si="555"/>
        <v>0</v>
      </c>
      <c r="DV744" s="98">
        <f t="shared" si="556"/>
        <v>0</v>
      </c>
      <c r="DW744" s="99">
        <f t="shared" si="557"/>
        <v>0</v>
      </c>
      <c r="DX744" s="97">
        <f t="shared" si="558"/>
        <v>0</v>
      </c>
      <c r="DY744" s="98">
        <f t="shared" si="559"/>
        <v>0</v>
      </c>
      <c r="DZ744" s="98">
        <f t="shared" si="578"/>
        <v>0</v>
      </c>
      <c r="EA744" s="98">
        <f t="shared" si="579"/>
        <v>0</v>
      </c>
      <c r="EB744" s="108">
        <f t="shared" si="560"/>
        <v>0</v>
      </c>
      <c r="EC744" s="99">
        <f t="shared" si="561"/>
        <v>0</v>
      </c>
      <c r="ED744" s="97">
        <f t="shared" si="562"/>
        <v>0</v>
      </c>
      <c r="EE744" s="98">
        <f t="shared" si="563"/>
        <v>0</v>
      </c>
      <c r="EF744" s="98">
        <f t="shared" si="564"/>
        <v>0</v>
      </c>
      <c r="EG744" s="98">
        <f t="shared" si="565"/>
        <v>0</v>
      </c>
      <c r="EH744" s="98">
        <f t="shared" si="566"/>
        <v>0</v>
      </c>
      <c r="EI744" s="98">
        <f t="shared" si="567"/>
        <v>0</v>
      </c>
      <c r="EJ744" s="98">
        <f t="shared" si="568"/>
        <v>0</v>
      </c>
      <c r="EK744" s="98">
        <f t="shared" si="569"/>
        <v>0</v>
      </c>
      <c r="EL744" s="98">
        <f t="shared" si="570"/>
        <v>0</v>
      </c>
      <c r="EM744" s="99">
        <f t="shared" si="571"/>
        <v>0</v>
      </c>
      <c r="EN744" s="97">
        <f t="shared" si="572"/>
        <v>0</v>
      </c>
      <c r="EO744" s="98">
        <f t="shared" si="573"/>
        <v>0</v>
      </c>
      <c r="EP744" s="98">
        <f t="shared" si="574"/>
        <v>0</v>
      </c>
      <c r="EQ744" s="98">
        <f t="shared" si="575"/>
        <v>0</v>
      </c>
      <c r="ER744" s="98">
        <f t="shared" si="576"/>
        <v>0</v>
      </c>
      <c r="ES744" s="99">
        <f t="shared" si="577"/>
        <v>0</v>
      </c>
    </row>
    <row r="745" spans="12:149" s="17" customFormat="1" ht="58" customHeight="1" x14ac:dyDescent="0.35">
      <c r="L745" s="29"/>
      <c r="M745" s="8" t="b">
        <v>0</v>
      </c>
      <c r="N745" s="8" t="b">
        <v>0</v>
      </c>
      <c r="O745" s="8" t="b">
        <v>0</v>
      </c>
      <c r="P745" s="8" t="b">
        <v>0</v>
      </c>
      <c r="Q745" s="3" t="b">
        <v>0</v>
      </c>
      <c r="R745" s="3" t="b">
        <v>0</v>
      </c>
      <c r="S745" s="3" t="b">
        <v>0</v>
      </c>
      <c r="T745" s="3" t="b">
        <v>0</v>
      </c>
      <c r="U745" s="3" t="b">
        <v>0</v>
      </c>
      <c r="V745" s="3" t="b">
        <v>0</v>
      </c>
      <c r="W745" s="3" t="b">
        <v>0</v>
      </c>
      <c r="X745" s="18" t="b">
        <v>0</v>
      </c>
      <c r="Y745" s="18" t="b">
        <v>0</v>
      </c>
      <c r="Z745" s="18" t="b">
        <v>0</v>
      </c>
      <c r="AA745" s="18" t="b">
        <v>0</v>
      </c>
      <c r="AB745" s="18" t="b">
        <v>0</v>
      </c>
      <c r="AC745" s="18" t="b">
        <v>0</v>
      </c>
      <c r="AD745" s="19" t="b">
        <v>0</v>
      </c>
      <c r="AE745" s="19" t="b">
        <v>0</v>
      </c>
      <c r="AF745" s="19" t="b">
        <v>0</v>
      </c>
      <c r="AG745" s="19" t="b">
        <v>0</v>
      </c>
      <c r="AH745" s="19" t="b">
        <v>0</v>
      </c>
      <c r="AI745" s="19" t="b">
        <v>0</v>
      </c>
      <c r="AJ745" s="19" t="b">
        <v>0</v>
      </c>
      <c r="AK745" s="19" t="b">
        <v>0</v>
      </c>
      <c r="AL745" s="20" t="b">
        <v>0</v>
      </c>
      <c r="AM745" s="20" t="b">
        <v>0</v>
      </c>
      <c r="AN745" s="20" t="b">
        <v>0</v>
      </c>
      <c r="AO745" s="20" t="b">
        <v>0</v>
      </c>
      <c r="AP745" s="20" t="b">
        <v>0</v>
      </c>
      <c r="AQ745" s="20" t="b">
        <v>0</v>
      </c>
      <c r="AR745" s="21" t="b">
        <v>0</v>
      </c>
      <c r="AS745" s="21" t="b">
        <v>0</v>
      </c>
      <c r="AT745" s="21" t="b">
        <v>0</v>
      </c>
      <c r="AU745" s="21" t="b">
        <v>0</v>
      </c>
      <c r="AV745" s="21" t="b">
        <v>0</v>
      </c>
      <c r="AW745" s="21" t="b">
        <v>0</v>
      </c>
      <c r="AX745" s="21" t="b">
        <v>0</v>
      </c>
      <c r="AY745" s="21" t="b">
        <v>0</v>
      </c>
      <c r="AZ745" s="21" t="b">
        <v>0</v>
      </c>
      <c r="BA745" s="21" t="b">
        <v>0</v>
      </c>
      <c r="BB745" s="10" t="b">
        <v>0</v>
      </c>
      <c r="BC745" s="10" t="b">
        <v>0</v>
      </c>
      <c r="BD745" s="10" t="b">
        <v>0</v>
      </c>
      <c r="BE745" s="10" t="b">
        <v>0</v>
      </c>
      <c r="BF745" s="10" t="b">
        <v>0</v>
      </c>
      <c r="BG745" s="10" t="b">
        <v>0</v>
      </c>
      <c r="CV745" s="45">
        <f t="shared" si="532"/>
        <v>0</v>
      </c>
      <c r="CY745" s="97">
        <f t="shared" si="533"/>
        <v>0</v>
      </c>
      <c r="CZ745" s="98">
        <f t="shared" si="534"/>
        <v>0</v>
      </c>
      <c r="DA745" s="98">
        <f t="shared" si="535"/>
        <v>0</v>
      </c>
      <c r="DB745" s="99">
        <f t="shared" si="536"/>
        <v>0</v>
      </c>
      <c r="DC745" s="97">
        <f t="shared" si="537"/>
        <v>0</v>
      </c>
      <c r="DD745" s="98">
        <f t="shared" si="538"/>
        <v>0</v>
      </c>
      <c r="DE745" s="98">
        <f t="shared" si="539"/>
        <v>0</v>
      </c>
      <c r="DF745" s="98">
        <f t="shared" si="540"/>
        <v>0</v>
      </c>
      <c r="DG745" s="98">
        <f t="shared" si="541"/>
        <v>0</v>
      </c>
      <c r="DH745" s="98">
        <f t="shared" si="542"/>
        <v>0</v>
      </c>
      <c r="DI745" s="99">
        <f t="shared" si="543"/>
        <v>0</v>
      </c>
      <c r="DJ745" s="97">
        <f t="shared" si="544"/>
        <v>0</v>
      </c>
      <c r="DK745" s="98">
        <f t="shared" si="545"/>
        <v>0</v>
      </c>
      <c r="DL745" s="98">
        <f t="shared" si="546"/>
        <v>0</v>
      </c>
      <c r="DM745" s="98">
        <f t="shared" si="547"/>
        <v>0</v>
      </c>
      <c r="DN745" s="98">
        <f t="shared" si="548"/>
        <v>0</v>
      </c>
      <c r="DO745" s="99">
        <f t="shared" si="549"/>
        <v>0</v>
      </c>
      <c r="DP745" s="97">
        <f t="shared" si="550"/>
        <v>0</v>
      </c>
      <c r="DQ745" s="98">
        <f t="shared" si="551"/>
        <v>0</v>
      </c>
      <c r="DR745" s="98">
        <f t="shared" si="552"/>
        <v>0</v>
      </c>
      <c r="DS745" s="98">
        <f t="shared" si="553"/>
        <v>0</v>
      </c>
      <c r="DT745" s="98">
        <f t="shared" si="554"/>
        <v>0</v>
      </c>
      <c r="DU745" s="98">
        <f t="shared" si="555"/>
        <v>0</v>
      </c>
      <c r="DV745" s="98">
        <f t="shared" si="556"/>
        <v>0</v>
      </c>
      <c r="DW745" s="99">
        <f t="shared" si="557"/>
        <v>0</v>
      </c>
      <c r="DX745" s="97">
        <f t="shared" si="558"/>
        <v>0</v>
      </c>
      <c r="DY745" s="98">
        <f t="shared" si="559"/>
        <v>0</v>
      </c>
      <c r="DZ745" s="98">
        <f t="shared" si="578"/>
        <v>0</v>
      </c>
      <c r="EA745" s="98">
        <f t="shared" si="579"/>
        <v>0</v>
      </c>
      <c r="EB745" s="108">
        <f t="shared" si="560"/>
        <v>0</v>
      </c>
      <c r="EC745" s="99">
        <f t="shared" si="561"/>
        <v>0</v>
      </c>
      <c r="ED745" s="97">
        <f t="shared" si="562"/>
        <v>0</v>
      </c>
      <c r="EE745" s="98">
        <f t="shared" si="563"/>
        <v>0</v>
      </c>
      <c r="EF745" s="98">
        <f t="shared" si="564"/>
        <v>0</v>
      </c>
      <c r="EG745" s="98">
        <f t="shared" si="565"/>
        <v>0</v>
      </c>
      <c r="EH745" s="98">
        <f t="shared" si="566"/>
        <v>0</v>
      </c>
      <c r="EI745" s="98">
        <f t="shared" si="567"/>
        <v>0</v>
      </c>
      <c r="EJ745" s="98">
        <f t="shared" si="568"/>
        <v>0</v>
      </c>
      <c r="EK745" s="98">
        <f t="shared" si="569"/>
        <v>0</v>
      </c>
      <c r="EL745" s="98">
        <f t="shared" si="570"/>
        <v>0</v>
      </c>
      <c r="EM745" s="99">
        <f t="shared" si="571"/>
        <v>0</v>
      </c>
      <c r="EN745" s="97">
        <f t="shared" si="572"/>
        <v>0</v>
      </c>
      <c r="EO745" s="98">
        <f t="shared" si="573"/>
        <v>0</v>
      </c>
      <c r="EP745" s="98">
        <f t="shared" si="574"/>
        <v>0</v>
      </c>
      <c r="EQ745" s="98">
        <f t="shared" si="575"/>
        <v>0</v>
      </c>
      <c r="ER745" s="98">
        <f t="shared" si="576"/>
        <v>0</v>
      </c>
      <c r="ES745" s="99">
        <f t="shared" si="577"/>
        <v>0</v>
      </c>
    </row>
    <row r="746" spans="12:149" s="17" customFormat="1" ht="58" customHeight="1" x14ac:dyDescent="0.35">
      <c r="L746" s="29"/>
      <c r="M746" s="8" t="b">
        <v>0</v>
      </c>
      <c r="N746" s="8" t="b">
        <v>0</v>
      </c>
      <c r="O746" s="8" t="b">
        <v>0</v>
      </c>
      <c r="P746" s="8" t="b">
        <v>0</v>
      </c>
      <c r="Q746" s="3" t="b">
        <v>0</v>
      </c>
      <c r="R746" s="3" t="b">
        <v>0</v>
      </c>
      <c r="S746" s="3" t="b">
        <v>0</v>
      </c>
      <c r="T746" s="3" t="b">
        <v>0</v>
      </c>
      <c r="U746" s="3" t="b">
        <v>0</v>
      </c>
      <c r="V746" s="3" t="b">
        <v>0</v>
      </c>
      <c r="W746" s="3" t="b">
        <v>0</v>
      </c>
      <c r="X746" s="18" t="b">
        <v>0</v>
      </c>
      <c r="Y746" s="18" t="b">
        <v>0</v>
      </c>
      <c r="Z746" s="18" t="b">
        <v>0</v>
      </c>
      <c r="AA746" s="18" t="b">
        <v>0</v>
      </c>
      <c r="AB746" s="18" t="b">
        <v>0</v>
      </c>
      <c r="AC746" s="18" t="b">
        <v>0</v>
      </c>
      <c r="AD746" s="19" t="b">
        <v>0</v>
      </c>
      <c r="AE746" s="19" t="b">
        <v>0</v>
      </c>
      <c r="AF746" s="19" t="b">
        <v>0</v>
      </c>
      <c r="AG746" s="19" t="b">
        <v>0</v>
      </c>
      <c r="AH746" s="19" t="b">
        <v>0</v>
      </c>
      <c r="AI746" s="19" t="b">
        <v>0</v>
      </c>
      <c r="AJ746" s="19" t="b">
        <v>0</v>
      </c>
      <c r="AK746" s="19" t="b">
        <v>0</v>
      </c>
      <c r="AL746" s="20" t="b">
        <v>0</v>
      </c>
      <c r="AM746" s="20" t="b">
        <v>0</v>
      </c>
      <c r="AN746" s="20" t="b">
        <v>0</v>
      </c>
      <c r="AO746" s="20" t="b">
        <v>0</v>
      </c>
      <c r="AP746" s="20" t="b">
        <v>0</v>
      </c>
      <c r="AQ746" s="20" t="b">
        <v>0</v>
      </c>
      <c r="AR746" s="21" t="b">
        <v>0</v>
      </c>
      <c r="AS746" s="21" t="b">
        <v>0</v>
      </c>
      <c r="AT746" s="21" t="b">
        <v>0</v>
      </c>
      <c r="AU746" s="21" t="b">
        <v>0</v>
      </c>
      <c r="AV746" s="21" t="b">
        <v>0</v>
      </c>
      <c r="AW746" s="21" t="b">
        <v>0</v>
      </c>
      <c r="AX746" s="21" t="b">
        <v>0</v>
      </c>
      <c r="AY746" s="21" t="b">
        <v>0</v>
      </c>
      <c r="AZ746" s="21" t="b">
        <v>0</v>
      </c>
      <c r="BA746" s="21" t="b">
        <v>0</v>
      </c>
      <c r="BB746" s="10" t="b">
        <v>0</v>
      </c>
      <c r="BC746" s="10" t="b">
        <v>0</v>
      </c>
      <c r="BD746" s="10" t="b">
        <v>0</v>
      </c>
      <c r="BE746" s="10" t="b">
        <v>0</v>
      </c>
      <c r="BF746" s="10" t="b">
        <v>0</v>
      </c>
      <c r="BG746" s="10" t="b">
        <v>0</v>
      </c>
      <c r="CV746" s="45">
        <f t="shared" si="532"/>
        <v>0</v>
      </c>
      <c r="CY746" s="97">
        <f t="shared" si="533"/>
        <v>0</v>
      </c>
      <c r="CZ746" s="98">
        <f t="shared" si="534"/>
        <v>0</v>
      </c>
      <c r="DA746" s="98">
        <f t="shared" si="535"/>
        <v>0</v>
      </c>
      <c r="DB746" s="99">
        <f t="shared" si="536"/>
        <v>0</v>
      </c>
      <c r="DC746" s="97">
        <f t="shared" si="537"/>
        <v>0</v>
      </c>
      <c r="DD746" s="98">
        <f t="shared" si="538"/>
        <v>0</v>
      </c>
      <c r="DE746" s="98">
        <f t="shared" si="539"/>
        <v>0</v>
      </c>
      <c r="DF746" s="98">
        <f t="shared" si="540"/>
        <v>0</v>
      </c>
      <c r="DG746" s="98">
        <f t="shared" si="541"/>
        <v>0</v>
      </c>
      <c r="DH746" s="98">
        <f t="shared" si="542"/>
        <v>0</v>
      </c>
      <c r="DI746" s="99">
        <f t="shared" si="543"/>
        <v>0</v>
      </c>
      <c r="DJ746" s="97">
        <f t="shared" si="544"/>
        <v>0</v>
      </c>
      <c r="DK746" s="98">
        <f t="shared" si="545"/>
        <v>0</v>
      </c>
      <c r="DL746" s="98">
        <f t="shared" si="546"/>
        <v>0</v>
      </c>
      <c r="DM746" s="98">
        <f t="shared" si="547"/>
        <v>0</v>
      </c>
      <c r="DN746" s="98">
        <f t="shared" si="548"/>
        <v>0</v>
      </c>
      <c r="DO746" s="99">
        <f t="shared" si="549"/>
        <v>0</v>
      </c>
      <c r="DP746" s="97">
        <f t="shared" si="550"/>
        <v>0</v>
      </c>
      <c r="DQ746" s="98">
        <f t="shared" si="551"/>
        <v>0</v>
      </c>
      <c r="DR746" s="98">
        <f t="shared" si="552"/>
        <v>0</v>
      </c>
      <c r="DS746" s="98">
        <f t="shared" si="553"/>
        <v>0</v>
      </c>
      <c r="DT746" s="98">
        <f t="shared" si="554"/>
        <v>0</v>
      </c>
      <c r="DU746" s="98">
        <f t="shared" si="555"/>
        <v>0</v>
      </c>
      <c r="DV746" s="98">
        <f t="shared" si="556"/>
        <v>0</v>
      </c>
      <c r="DW746" s="99">
        <f t="shared" si="557"/>
        <v>0</v>
      </c>
      <c r="DX746" s="97">
        <f t="shared" si="558"/>
        <v>0</v>
      </c>
      <c r="DY746" s="98">
        <f t="shared" si="559"/>
        <v>0</v>
      </c>
      <c r="DZ746" s="98">
        <f t="shared" si="578"/>
        <v>0</v>
      </c>
      <c r="EA746" s="98">
        <f t="shared" si="579"/>
        <v>0</v>
      </c>
      <c r="EB746" s="108">
        <f t="shared" si="560"/>
        <v>0</v>
      </c>
      <c r="EC746" s="99">
        <f t="shared" si="561"/>
        <v>0</v>
      </c>
      <c r="ED746" s="97">
        <f t="shared" si="562"/>
        <v>0</v>
      </c>
      <c r="EE746" s="98">
        <f t="shared" si="563"/>
        <v>0</v>
      </c>
      <c r="EF746" s="98">
        <f t="shared" si="564"/>
        <v>0</v>
      </c>
      <c r="EG746" s="98">
        <f t="shared" si="565"/>
        <v>0</v>
      </c>
      <c r="EH746" s="98">
        <f t="shared" si="566"/>
        <v>0</v>
      </c>
      <c r="EI746" s="98">
        <f t="shared" si="567"/>
        <v>0</v>
      </c>
      <c r="EJ746" s="98">
        <f t="shared" si="568"/>
        <v>0</v>
      </c>
      <c r="EK746" s="98">
        <f t="shared" si="569"/>
        <v>0</v>
      </c>
      <c r="EL746" s="98">
        <f t="shared" si="570"/>
        <v>0</v>
      </c>
      <c r="EM746" s="99">
        <f t="shared" si="571"/>
        <v>0</v>
      </c>
      <c r="EN746" s="97">
        <f t="shared" si="572"/>
        <v>0</v>
      </c>
      <c r="EO746" s="98">
        <f t="shared" si="573"/>
        <v>0</v>
      </c>
      <c r="EP746" s="98">
        <f t="shared" si="574"/>
        <v>0</v>
      </c>
      <c r="EQ746" s="98">
        <f t="shared" si="575"/>
        <v>0</v>
      </c>
      <c r="ER746" s="98">
        <f t="shared" si="576"/>
        <v>0</v>
      </c>
      <c r="ES746" s="99">
        <f t="shared" si="577"/>
        <v>0</v>
      </c>
    </row>
    <row r="747" spans="12:149" s="17" customFormat="1" ht="58" customHeight="1" x14ac:dyDescent="0.35">
      <c r="L747" s="29"/>
      <c r="M747" s="8" t="b">
        <v>0</v>
      </c>
      <c r="N747" s="8" t="b">
        <v>0</v>
      </c>
      <c r="O747" s="8" t="b">
        <v>0</v>
      </c>
      <c r="P747" s="8" t="b">
        <v>0</v>
      </c>
      <c r="Q747" s="3" t="b">
        <v>0</v>
      </c>
      <c r="R747" s="3" t="b">
        <v>0</v>
      </c>
      <c r="S747" s="3" t="b">
        <v>0</v>
      </c>
      <c r="T747" s="3" t="b">
        <v>0</v>
      </c>
      <c r="U747" s="3" t="b">
        <v>0</v>
      </c>
      <c r="V747" s="3" t="b">
        <v>0</v>
      </c>
      <c r="W747" s="3" t="b">
        <v>0</v>
      </c>
      <c r="X747" s="18" t="b">
        <v>0</v>
      </c>
      <c r="Y747" s="18" t="b">
        <v>0</v>
      </c>
      <c r="Z747" s="18" t="b">
        <v>0</v>
      </c>
      <c r="AA747" s="18" t="b">
        <v>0</v>
      </c>
      <c r="AB747" s="18" t="b">
        <v>0</v>
      </c>
      <c r="AC747" s="18" t="b">
        <v>0</v>
      </c>
      <c r="AD747" s="19" t="b">
        <v>0</v>
      </c>
      <c r="AE747" s="19" t="b">
        <v>0</v>
      </c>
      <c r="AF747" s="19" t="b">
        <v>0</v>
      </c>
      <c r="AG747" s="19" t="b">
        <v>0</v>
      </c>
      <c r="AH747" s="19" t="b">
        <v>0</v>
      </c>
      <c r="AI747" s="19" t="b">
        <v>0</v>
      </c>
      <c r="AJ747" s="19" t="b">
        <v>0</v>
      </c>
      <c r="AK747" s="19" t="b">
        <v>0</v>
      </c>
      <c r="AL747" s="20" t="b">
        <v>0</v>
      </c>
      <c r="AM747" s="20" t="b">
        <v>0</v>
      </c>
      <c r="AN747" s="20" t="b">
        <v>0</v>
      </c>
      <c r="AO747" s="20" t="b">
        <v>0</v>
      </c>
      <c r="AP747" s="20" t="b">
        <v>0</v>
      </c>
      <c r="AQ747" s="20" t="b">
        <v>0</v>
      </c>
      <c r="AR747" s="21" t="b">
        <v>0</v>
      </c>
      <c r="AS747" s="21" t="b">
        <v>0</v>
      </c>
      <c r="AT747" s="21" t="b">
        <v>0</v>
      </c>
      <c r="AU747" s="21" t="b">
        <v>0</v>
      </c>
      <c r="AV747" s="21" t="b">
        <v>0</v>
      </c>
      <c r="AW747" s="21" t="b">
        <v>0</v>
      </c>
      <c r="AX747" s="21" t="b">
        <v>0</v>
      </c>
      <c r="AY747" s="21" t="b">
        <v>0</v>
      </c>
      <c r="AZ747" s="21" t="b">
        <v>0</v>
      </c>
      <c r="BA747" s="21" t="b">
        <v>0</v>
      </c>
      <c r="BB747" s="10" t="b">
        <v>0</v>
      </c>
      <c r="BC747" s="10" t="b">
        <v>0</v>
      </c>
      <c r="BD747" s="10" t="b">
        <v>0</v>
      </c>
      <c r="BE747" s="10" t="b">
        <v>0</v>
      </c>
      <c r="BF747" s="10" t="b">
        <v>0</v>
      </c>
      <c r="BG747" s="10" t="b">
        <v>0</v>
      </c>
      <c r="CV747" s="45">
        <f t="shared" si="532"/>
        <v>0</v>
      </c>
      <c r="CY747" s="97">
        <f t="shared" si="533"/>
        <v>0</v>
      </c>
      <c r="CZ747" s="98">
        <f t="shared" si="534"/>
        <v>0</v>
      </c>
      <c r="DA747" s="98">
        <f t="shared" si="535"/>
        <v>0</v>
      </c>
      <c r="DB747" s="99">
        <f t="shared" si="536"/>
        <v>0</v>
      </c>
      <c r="DC747" s="97">
        <f t="shared" si="537"/>
        <v>0</v>
      </c>
      <c r="DD747" s="98">
        <f t="shared" si="538"/>
        <v>0</v>
      </c>
      <c r="DE747" s="98">
        <f t="shared" si="539"/>
        <v>0</v>
      </c>
      <c r="DF747" s="98">
        <f t="shared" si="540"/>
        <v>0</v>
      </c>
      <c r="DG747" s="98">
        <f t="shared" si="541"/>
        <v>0</v>
      </c>
      <c r="DH747" s="98">
        <f t="shared" si="542"/>
        <v>0</v>
      </c>
      <c r="DI747" s="99">
        <f t="shared" si="543"/>
        <v>0</v>
      </c>
      <c r="DJ747" s="97">
        <f t="shared" si="544"/>
        <v>0</v>
      </c>
      <c r="DK747" s="98">
        <f t="shared" si="545"/>
        <v>0</v>
      </c>
      <c r="DL747" s="98">
        <f t="shared" si="546"/>
        <v>0</v>
      </c>
      <c r="DM747" s="98">
        <f t="shared" si="547"/>
        <v>0</v>
      </c>
      <c r="DN747" s="98">
        <f t="shared" si="548"/>
        <v>0</v>
      </c>
      <c r="DO747" s="99">
        <f t="shared" si="549"/>
        <v>0</v>
      </c>
      <c r="DP747" s="97">
        <f t="shared" si="550"/>
        <v>0</v>
      </c>
      <c r="DQ747" s="98">
        <f t="shared" si="551"/>
        <v>0</v>
      </c>
      <c r="DR747" s="98">
        <f t="shared" si="552"/>
        <v>0</v>
      </c>
      <c r="DS747" s="98">
        <f t="shared" si="553"/>
        <v>0</v>
      </c>
      <c r="DT747" s="98">
        <f t="shared" si="554"/>
        <v>0</v>
      </c>
      <c r="DU747" s="98">
        <f t="shared" si="555"/>
        <v>0</v>
      </c>
      <c r="DV747" s="98">
        <f t="shared" si="556"/>
        <v>0</v>
      </c>
      <c r="DW747" s="99">
        <f t="shared" si="557"/>
        <v>0</v>
      </c>
      <c r="DX747" s="97">
        <f t="shared" si="558"/>
        <v>0</v>
      </c>
      <c r="DY747" s="98">
        <f t="shared" si="559"/>
        <v>0</v>
      </c>
      <c r="DZ747" s="98">
        <f t="shared" si="578"/>
        <v>0</v>
      </c>
      <c r="EA747" s="98">
        <f t="shared" si="579"/>
        <v>0</v>
      </c>
      <c r="EB747" s="108">
        <f t="shared" si="560"/>
        <v>0</v>
      </c>
      <c r="EC747" s="99">
        <f t="shared" si="561"/>
        <v>0</v>
      </c>
      <c r="ED747" s="97">
        <f t="shared" si="562"/>
        <v>0</v>
      </c>
      <c r="EE747" s="98">
        <f t="shared" si="563"/>
        <v>0</v>
      </c>
      <c r="EF747" s="98">
        <f t="shared" si="564"/>
        <v>0</v>
      </c>
      <c r="EG747" s="98">
        <f t="shared" si="565"/>
        <v>0</v>
      </c>
      <c r="EH747" s="98">
        <f t="shared" si="566"/>
        <v>0</v>
      </c>
      <c r="EI747" s="98">
        <f t="shared" si="567"/>
        <v>0</v>
      </c>
      <c r="EJ747" s="98">
        <f t="shared" si="568"/>
        <v>0</v>
      </c>
      <c r="EK747" s="98">
        <f t="shared" si="569"/>
        <v>0</v>
      </c>
      <c r="EL747" s="98">
        <f t="shared" si="570"/>
        <v>0</v>
      </c>
      <c r="EM747" s="99">
        <f t="shared" si="571"/>
        <v>0</v>
      </c>
      <c r="EN747" s="97">
        <f t="shared" si="572"/>
        <v>0</v>
      </c>
      <c r="EO747" s="98">
        <f t="shared" si="573"/>
        <v>0</v>
      </c>
      <c r="EP747" s="98">
        <f t="shared" si="574"/>
        <v>0</v>
      </c>
      <c r="EQ747" s="98">
        <f t="shared" si="575"/>
        <v>0</v>
      </c>
      <c r="ER747" s="98">
        <f t="shared" si="576"/>
        <v>0</v>
      </c>
      <c r="ES747" s="99">
        <f t="shared" si="577"/>
        <v>0</v>
      </c>
    </row>
    <row r="748" spans="12:149" s="17" customFormat="1" ht="58" customHeight="1" x14ac:dyDescent="0.35">
      <c r="L748" s="29"/>
      <c r="M748" s="8" t="b">
        <v>0</v>
      </c>
      <c r="N748" s="8" t="b">
        <v>0</v>
      </c>
      <c r="O748" s="8" t="b">
        <v>0</v>
      </c>
      <c r="P748" s="8" t="b">
        <v>0</v>
      </c>
      <c r="Q748" s="3" t="b">
        <v>0</v>
      </c>
      <c r="R748" s="3" t="b">
        <v>0</v>
      </c>
      <c r="S748" s="3" t="b">
        <v>0</v>
      </c>
      <c r="T748" s="3" t="b">
        <v>0</v>
      </c>
      <c r="U748" s="3" t="b">
        <v>0</v>
      </c>
      <c r="V748" s="3" t="b">
        <v>0</v>
      </c>
      <c r="W748" s="3" t="b">
        <v>0</v>
      </c>
      <c r="X748" s="18" t="b">
        <v>0</v>
      </c>
      <c r="Y748" s="18" t="b">
        <v>0</v>
      </c>
      <c r="Z748" s="18" t="b">
        <v>0</v>
      </c>
      <c r="AA748" s="18" t="b">
        <v>0</v>
      </c>
      <c r="AB748" s="18" t="b">
        <v>0</v>
      </c>
      <c r="AC748" s="18" t="b">
        <v>0</v>
      </c>
      <c r="AD748" s="19" t="b">
        <v>0</v>
      </c>
      <c r="AE748" s="19" t="b">
        <v>0</v>
      </c>
      <c r="AF748" s="19" t="b">
        <v>0</v>
      </c>
      <c r="AG748" s="19" t="b">
        <v>0</v>
      </c>
      <c r="AH748" s="19" t="b">
        <v>0</v>
      </c>
      <c r="AI748" s="19" t="b">
        <v>0</v>
      </c>
      <c r="AJ748" s="19" t="b">
        <v>0</v>
      </c>
      <c r="AK748" s="19" t="b">
        <v>0</v>
      </c>
      <c r="AL748" s="20" t="b">
        <v>0</v>
      </c>
      <c r="AM748" s="20" t="b">
        <v>0</v>
      </c>
      <c r="AN748" s="20" t="b">
        <v>0</v>
      </c>
      <c r="AO748" s="20" t="b">
        <v>0</v>
      </c>
      <c r="AP748" s="20" t="b">
        <v>0</v>
      </c>
      <c r="AQ748" s="20" t="b">
        <v>0</v>
      </c>
      <c r="AR748" s="21" t="b">
        <v>0</v>
      </c>
      <c r="AS748" s="21" t="b">
        <v>0</v>
      </c>
      <c r="AT748" s="21" t="b">
        <v>0</v>
      </c>
      <c r="AU748" s="21" t="b">
        <v>0</v>
      </c>
      <c r="AV748" s="21" t="b">
        <v>0</v>
      </c>
      <c r="AW748" s="21" t="b">
        <v>0</v>
      </c>
      <c r="AX748" s="21" t="b">
        <v>0</v>
      </c>
      <c r="AY748" s="21" t="b">
        <v>0</v>
      </c>
      <c r="AZ748" s="21" t="b">
        <v>0</v>
      </c>
      <c r="BA748" s="21" t="b">
        <v>0</v>
      </c>
      <c r="BB748" s="10" t="b">
        <v>0</v>
      </c>
      <c r="BC748" s="10" t="b">
        <v>0</v>
      </c>
      <c r="BD748" s="10" t="b">
        <v>0</v>
      </c>
      <c r="BE748" s="10" t="b">
        <v>0</v>
      </c>
      <c r="BF748" s="10" t="b">
        <v>0</v>
      </c>
      <c r="BG748" s="10" t="b">
        <v>0</v>
      </c>
      <c r="CV748" s="45">
        <f t="shared" si="532"/>
        <v>0</v>
      </c>
      <c r="CY748" s="97">
        <f t="shared" si="533"/>
        <v>0</v>
      </c>
      <c r="CZ748" s="98">
        <f t="shared" si="534"/>
        <v>0</v>
      </c>
      <c r="DA748" s="98">
        <f t="shared" si="535"/>
        <v>0</v>
      </c>
      <c r="DB748" s="99">
        <f t="shared" si="536"/>
        <v>0</v>
      </c>
      <c r="DC748" s="97">
        <f t="shared" si="537"/>
        <v>0</v>
      </c>
      <c r="DD748" s="98">
        <f t="shared" si="538"/>
        <v>0</v>
      </c>
      <c r="DE748" s="98">
        <f t="shared" si="539"/>
        <v>0</v>
      </c>
      <c r="DF748" s="98">
        <f t="shared" si="540"/>
        <v>0</v>
      </c>
      <c r="DG748" s="98">
        <f t="shared" si="541"/>
        <v>0</v>
      </c>
      <c r="DH748" s="98">
        <f t="shared" si="542"/>
        <v>0</v>
      </c>
      <c r="DI748" s="99">
        <f t="shared" si="543"/>
        <v>0</v>
      </c>
      <c r="DJ748" s="97">
        <f t="shared" si="544"/>
        <v>0</v>
      </c>
      <c r="DK748" s="98">
        <f t="shared" si="545"/>
        <v>0</v>
      </c>
      <c r="DL748" s="98">
        <f t="shared" si="546"/>
        <v>0</v>
      </c>
      <c r="DM748" s="98">
        <f t="shared" si="547"/>
        <v>0</v>
      </c>
      <c r="DN748" s="98">
        <f t="shared" si="548"/>
        <v>0</v>
      </c>
      <c r="DO748" s="99">
        <f t="shared" si="549"/>
        <v>0</v>
      </c>
      <c r="DP748" s="97">
        <f t="shared" si="550"/>
        <v>0</v>
      </c>
      <c r="DQ748" s="98">
        <f t="shared" si="551"/>
        <v>0</v>
      </c>
      <c r="DR748" s="98">
        <f t="shared" si="552"/>
        <v>0</v>
      </c>
      <c r="DS748" s="98">
        <f t="shared" si="553"/>
        <v>0</v>
      </c>
      <c r="DT748" s="98">
        <f t="shared" si="554"/>
        <v>0</v>
      </c>
      <c r="DU748" s="98">
        <f t="shared" si="555"/>
        <v>0</v>
      </c>
      <c r="DV748" s="98">
        <f t="shared" si="556"/>
        <v>0</v>
      </c>
      <c r="DW748" s="99">
        <f t="shared" si="557"/>
        <v>0</v>
      </c>
      <c r="DX748" s="97">
        <f t="shared" si="558"/>
        <v>0</v>
      </c>
      <c r="DY748" s="98">
        <f t="shared" si="559"/>
        <v>0</v>
      </c>
      <c r="DZ748" s="98">
        <f t="shared" si="578"/>
        <v>0</v>
      </c>
      <c r="EA748" s="98">
        <f t="shared" si="579"/>
        <v>0</v>
      </c>
      <c r="EB748" s="108">
        <f t="shared" si="560"/>
        <v>0</v>
      </c>
      <c r="EC748" s="99">
        <f t="shared" si="561"/>
        <v>0</v>
      </c>
      <c r="ED748" s="97">
        <f t="shared" si="562"/>
        <v>0</v>
      </c>
      <c r="EE748" s="98">
        <f t="shared" si="563"/>
        <v>0</v>
      </c>
      <c r="EF748" s="98">
        <f t="shared" si="564"/>
        <v>0</v>
      </c>
      <c r="EG748" s="98">
        <f t="shared" si="565"/>
        <v>0</v>
      </c>
      <c r="EH748" s="98">
        <f t="shared" si="566"/>
        <v>0</v>
      </c>
      <c r="EI748" s="98">
        <f t="shared" si="567"/>
        <v>0</v>
      </c>
      <c r="EJ748" s="98">
        <f t="shared" si="568"/>
        <v>0</v>
      </c>
      <c r="EK748" s="98">
        <f t="shared" si="569"/>
        <v>0</v>
      </c>
      <c r="EL748" s="98">
        <f t="shared" si="570"/>
        <v>0</v>
      </c>
      <c r="EM748" s="99">
        <f t="shared" si="571"/>
        <v>0</v>
      </c>
      <c r="EN748" s="97">
        <f t="shared" si="572"/>
        <v>0</v>
      </c>
      <c r="EO748" s="98">
        <f t="shared" si="573"/>
        <v>0</v>
      </c>
      <c r="EP748" s="98">
        <f t="shared" si="574"/>
        <v>0</v>
      </c>
      <c r="EQ748" s="98">
        <f t="shared" si="575"/>
        <v>0</v>
      </c>
      <c r="ER748" s="98">
        <f t="shared" si="576"/>
        <v>0</v>
      </c>
      <c r="ES748" s="99">
        <f t="shared" si="577"/>
        <v>0</v>
      </c>
    </row>
    <row r="749" spans="12:149" s="17" customFormat="1" ht="58" customHeight="1" x14ac:dyDescent="0.35">
      <c r="L749" s="29"/>
      <c r="M749" s="8" t="b">
        <v>0</v>
      </c>
      <c r="N749" s="8" t="b">
        <v>0</v>
      </c>
      <c r="O749" s="8" t="b">
        <v>0</v>
      </c>
      <c r="P749" s="8" t="b">
        <v>0</v>
      </c>
      <c r="Q749" s="3" t="b">
        <v>0</v>
      </c>
      <c r="R749" s="3" t="b">
        <v>0</v>
      </c>
      <c r="S749" s="3" t="b">
        <v>0</v>
      </c>
      <c r="T749" s="3" t="b">
        <v>0</v>
      </c>
      <c r="U749" s="3" t="b">
        <v>0</v>
      </c>
      <c r="V749" s="3" t="b">
        <v>0</v>
      </c>
      <c r="W749" s="3" t="b">
        <v>0</v>
      </c>
      <c r="X749" s="18" t="b">
        <v>0</v>
      </c>
      <c r="Y749" s="18" t="b">
        <v>0</v>
      </c>
      <c r="Z749" s="18" t="b">
        <v>0</v>
      </c>
      <c r="AA749" s="18" t="b">
        <v>0</v>
      </c>
      <c r="AB749" s="18" t="b">
        <v>0</v>
      </c>
      <c r="AC749" s="18" t="b">
        <v>0</v>
      </c>
      <c r="AD749" s="19" t="b">
        <v>0</v>
      </c>
      <c r="AE749" s="19" t="b">
        <v>0</v>
      </c>
      <c r="AF749" s="19" t="b">
        <v>0</v>
      </c>
      <c r="AG749" s="19" t="b">
        <v>0</v>
      </c>
      <c r="AH749" s="19" t="b">
        <v>0</v>
      </c>
      <c r="AI749" s="19" t="b">
        <v>0</v>
      </c>
      <c r="AJ749" s="19" t="b">
        <v>0</v>
      </c>
      <c r="AK749" s="19" t="b">
        <v>0</v>
      </c>
      <c r="AL749" s="20" t="b">
        <v>0</v>
      </c>
      <c r="AM749" s="20" t="b">
        <v>0</v>
      </c>
      <c r="AN749" s="20" t="b">
        <v>0</v>
      </c>
      <c r="AO749" s="20" t="b">
        <v>0</v>
      </c>
      <c r="AP749" s="20" t="b">
        <v>0</v>
      </c>
      <c r="AQ749" s="20" t="b">
        <v>0</v>
      </c>
      <c r="AR749" s="21" t="b">
        <v>0</v>
      </c>
      <c r="AS749" s="21" t="b">
        <v>0</v>
      </c>
      <c r="AT749" s="21" t="b">
        <v>0</v>
      </c>
      <c r="AU749" s="21" t="b">
        <v>0</v>
      </c>
      <c r="AV749" s="21" t="b">
        <v>0</v>
      </c>
      <c r="AW749" s="21" t="b">
        <v>0</v>
      </c>
      <c r="AX749" s="21" t="b">
        <v>0</v>
      </c>
      <c r="AY749" s="21" t="b">
        <v>0</v>
      </c>
      <c r="AZ749" s="21" t="b">
        <v>0</v>
      </c>
      <c r="BA749" s="21" t="b">
        <v>0</v>
      </c>
      <c r="BB749" s="10" t="b">
        <v>0</v>
      </c>
      <c r="BC749" s="10" t="b">
        <v>0</v>
      </c>
      <c r="BD749" s="10" t="b">
        <v>0</v>
      </c>
      <c r="BE749" s="10" t="b">
        <v>0</v>
      </c>
      <c r="BF749" s="10" t="b">
        <v>0</v>
      </c>
      <c r="BG749" s="10" t="b">
        <v>0</v>
      </c>
      <c r="CV749" s="45">
        <f t="shared" si="532"/>
        <v>0</v>
      </c>
      <c r="CY749" s="97">
        <f t="shared" si="533"/>
        <v>0</v>
      </c>
      <c r="CZ749" s="98">
        <f t="shared" si="534"/>
        <v>0</v>
      </c>
      <c r="DA749" s="98">
        <f t="shared" si="535"/>
        <v>0</v>
      </c>
      <c r="DB749" s="99">
        <f t="shared" si="536"/>
        <v>0</v>
      </c>
      <c r="DC749" s="97">
        <f t="shared" si="537"/>
        <v>0</v>
      </c>
      <c r="DD749" s="98">
        <f t="shared" si="538"/>
        <v>0</v>
      </c>
      <c r="DE749" s="98">
        <f t="shared" si="539"/>
        <v>0</v>
      </c>
      <c r="DF749" s="98">
        <f t="shared" si="540"/>
        <v>0</v>
      </c>
      <c r="DG749" s="98">
        <f t="shared" si="541"/>
        <v>0</v>
      </c>
      <c r="DH749" s="98">
        <f t="shared" si="542"/>
        <v>0</v>
      </c>
      <c r="DI749" s="99">
        <f t="shared" si="543"/>
        <v>0</v>
      </c>
      <c r="DJ749" s="97">
        <f t="shared" si="544"/>
        <v>0</v>
      </c>
      <c r="DK749" s="98">
        <f t="shared" si="545"/>
        <v>0</v>
      </c>
      <c r="DL749" s="98">
        <f t="shared" si="546"/>
        <v>0</v>
      </c>
      <c r="DM749" s="98">
        <f t="shared" si="547"/>
        <v>0</v>
      </c>
      <c r="DN749" s="98">
        <f t="shared" si="548"/>
        <v>0</v>
      </c>
      <c r="DO749" s="99">
        <f t="shared" si="549"/>
        <v>0</v>
      </c>
      <c r="DP749" s="97">
        <f t="shared" si="550"/>
        <v>0</v>
      </c>
      <c r="DQ749" s="98">
        <f t="shared" si="551"/>
        <v>0</v>
      </c>
      <c r="DR749" s="98">
        <f t="shared" si="552"/>
        <v>0</v>
      </c>
      <c r="DS749" s="98">
        <f t="shared" si="553"/>
        <v>0</v>
      </c>
      <c r="DT749" s="98">
        <f t="shared" si="554"/>
        <v>0</v>
      </c>
      <c r="DU749" s="98">
        <f t="shared" si="555"/>
        <v>0</v>
      </c>
      <c r="DV749" s="98">
        <f t="shared" si="556"/>
        <v>0</v>
      </c>
      <c r="DW749" s="99">
        <f t="shared" si="557"/>
        <v>0</v>
      </c>
      <c r="DX749" s="97">
        <f t="shared" si="558"/>
        <v>0</v>
      </c>
      <c r="DY749" s="98">
        <f t="shared" si="559"/>
        <v>0</v>
      </c>
      <c r="DZ749" s="98">
        <f t="shared" si="578"/>
        <v>0</v>
      </c>
      <c r="EA749" s="98">
        <f t="shared" si="579"/>
        <v>0</v>
      </c>
      <c r="EB749" s="108">
        <f t="shared" si="560"/>
        <v>0</v>
      </c>
      <c r="EC749" s="99">
        <f t="shared" si="561"/>
        <v>0</v>
      </c>
      <c r="ED749" s="97">
        <f t="shared" si="562"/>
        <v>0</v>
      </c>
      <c r="EE749" s="98">
        <f t="shared" si="563"/>
        <v>0</v>
      </c>
      <c r="EF749" s="98">
        <f t="shared" si="564"/>
        <v>0</v>
      </c>
      <c r="EG749" s="98">
        <f t="shared" si="565"/>
        <v>0</v>
      </c>
      <c r="EH749" s="98">
        <f t="shared" si="566"/>
        <v>0</v>
      </c>
      <c r="EI749" s="98">
        <f t="shared" si="567"/>
        <v>0</v>
      </c>
      <c r="EJ749" s="98">
        <f t="shared" si="568"/>
        <v>0</v>
      </c>
      <c r="EK749" s="98">
        <f t="shared" si="569"/>
        <v>0</v>
      </c>
      <c r="EL749" s="98">
        <f t="shared" si="570"/>
        <v>0</v>
      </c>
      <c r="EM749" s="99">
        <f t="shared" si="571"/>
        <v>0</v>
      </c>
      <c r="EN749" s="97">
        <f t="shared" si="572"/>
        <v>0</v>
      </c>
      <c r="EO749" s="98">
        <f t="shared" si="573"/>
        <v>0</v>
      </c>
      <c r="EP749" s="98">
        <f t="shared" si="574"/>
        <v>0</v>
      </c>
      <c r="EQ749" s="98">
        <f t="shared" si="575"/>
        <v>0</v>
      </c>
      <c r="ER749" s="98">
        <f t="shared" si="576"/>
        <v>0</v>
      </c>
      <c r="ES749" s="99">
        <f t="shared" si="577"/>
        <v>0</v>
      </c>
    </row>
    <row r="750" spans="12:149" s="17" customFormat="1" ht="58" customHeight="1" x14ac:dyDescent="0.35">
      <c r="L750" s="29"/>
      <c r="M750" s="8" t="b">
        <v>0</v>
      </c>
      <c r="N750" s="8" t="b">
        <v>0</v>
      </c>
      <c r="O750" s="8" t="b">
        <v>0</v>
      </c>
      <c r="P750" s="8" t="b">
        <v>0</v>
      </c>
      <c r="Q750" s="3" t="b">
        <v>0</v>
      </c>
      <c r="R750" s="3" t="b">
        <v>0</v>
      </c>
      <c r="S750" s="3" t="b">
        <v>0</v>
      </c>
      <c r="T750" s="3" t="b">
        <v>0</v>
      </c>
      <c r="U750" s="3" t="b">
        <v>0</v>
      </c>
      <c r="V750" s="3" t="b">
        <v>0</v>
      </c>
      <c r="W750" s="3" t="b">
        <v>0</v>
      </c>
      <c r="X750" s="18" t="b">
        <v>0</v>
      </c>
      <c r="Y750" s="18" t="b">
        <v>0</v>
      </c>
      <c r="Z750" s="18" t="b">
        <v>0</v>
      </c>
      <c r="AA750" s="18" t="b">
        <v>0</v>
      </c>
      <c r="AB750" s="18" t="b">
        <v>0</v>
      </c>
      <c r="AC750" s="18" t="b">
        <v>0</v>
      </c>
      <c r="AD750" s="19" t="b">
        <v>0</v>
      </c>
      <c r="AE750" s="19" t="b">
        <v>0</v>
      </c>
      <c r="AF750" s="19" t="b">
        <v>0</v>
      </c>
      <c r="AG750" s="19" t="b">
        <v>0</v>
      </c>
      <c r="AH750" s="19" t="b">
        <v>0</v>
      </c>
      <c r="AI750" s="19" t="b">
        <v>0</v>
      </c>
      <c r="AJ750" s="19" t="b">
        <v>0</v>
      </c>
      <c r="AK750" s="19" t="b">
        <v>0</v>
      </c>
      <c r="AL750" s="20" t="b">
        <v>0</v>
      </c>
      <c r="AM750" s="20" t="b">
        <v>0</v>
      </c>
      <c r="AN750" s="20" t="b">
        <v>0</v>
      </c>
      <c r="AO750" s="20" t="b">
        <v>0</v>
      </c>
      <c r="AP750" s="20" t="b">
        <v>0</v>
      </c>
      <c r="AQ750" s="20" t="b">
        <v>0</v>
      </c>
      <c r="AR750" s="21" t="b">
        <v>0</v>
      </c>
      <c r="AS750" s="21" t="b">
        <v>0</v>
      </c>
      <c r="AT750" s="21" t="b">
        <v>0</v>
      </c>
      <c r="AU750" s="21" t="b">
        <v>0</v>
      </c>
      <c r="AV750" s="21" t="b">
        <v>0</v>
      </c>
      <c r="AW750" s="21" t="b">
        <v>0</v>
      </c>
      <c r="AX750" s="21" t="b">
        <v>0</v>
      </c>
      <c r="AY750" s="21" t="b">
        <v>0</v>
      </c>
      <c r="AZ750" s="21" t="b">
        <v>0</v>
      </c>
      <c r="BA750" s="21" t="b">
        <v>0</v>
      </c>
      <c r="BB750" s="10" t="b">
        <v>0</v>
      </c>
      <c r="BC750" s="10" t="b">
        <v>0</v>
      </c>
      <c r="BD750" s="10" t="b">
        <v>0</v>
      </c>
      <c r="BE750" s="10" t="b">
        <v>0</v>
      </c>
      <c r="BF750" s="10" t="b">
        <v>0</v>
      </c>
      <c r="BG750" s="10" t="b">
        <v>0</v>
      </c>
      <c r="CV750" s="45">
        <f t="shared" si="532"/>
        <v>0</v>
      </c>
      <c r="CY750" s="97">
        <f t="shared" si="533"/>
        <v>0</v>
      </c>
      <c r="CZ750" s="98">
        <f t="shared" si="534"/>
        <v>0</v>
      </c>
      <c r="DA750" s="98">
        <f t="shared" si="535"/>
        <v>0</v>
      </c>
      <c r="DB750" s="99">
        <f t="shared" si="536"/>
        <v>0</v>
      </c>
      <c r="DC750" s="97">
        <f t="shared" si="537"/>
        <v>0</v>
      </c>
      <c r="DD750" s="98">
        <f t="shared" si="538"/>
        <v>0</v>
      </c>
      <c r="DE750" s="98">
        <f t="shared" si="539"/>
        <v>0</v>
      </c>
      <c r="DF750" s="98">
        <f t="shared" si="540"/>
        <v>0</v>
      </c>
      <c r="DG750" s="98">
        <f t="shared" si="541"/>
        <v>0</v>
      </c>
      <c r="DH750" s="98">
        <f t="shared" si="542"/>
        <v>0</v>
      </c>
      <c r="DI750" s="99">
        <f t="shared" si="543"/>
        <v>0</v>
      </c>
      <c r="DJ750" s="97">
        <f t="shared" si="544"/>
        <v>0</v>
      </c>
      <c r="DK750" s="98">
        <f t="shared" si="545"/>
        <v>0</v>
      </c>
      <c r="DL750" s="98">
        <f t="shared" si="546"/>
        <v>0</v>
      </c>
      <c r="DM750" s="98">
        <f t="shared" si="547"/>
        <v>0</v>
      </c>
      <c r="DN750" s="98">
        <f t="shared" si="548"/>
        <v>0</v>
      </c>
      <c r="DO750" s="99">
        <f t="shared" si="549"/>
        <v>0</v>
      </c>
      <c r="DP750" s="97">
        <f t="shared" si="550"/>
        <v>0</v>
      </c>
      <c r="DQ750" s="98">
        <f t="shared" si="551"/>
        <v>0</v>
      </c>
      <c r="DR750" s="98">
        <f t="shared" si="552"/>
        <v>0</v>
      </c>
      <c r="DS750" s="98">
        <f t="shared" si="553"/>
        <v>0</v>
      </c>
      <c r="DT750" s="98">
        <f t="shared" si="554"/>
        <v>0</v>
      </c>
      <c r="DU750" s="98">
        <f t="shared" si="555"/>
        <v>0</v>
      </c>
      <c r="DV750" s="98">
        <f t="shared" si="556"/>
        <v>0</v>
      </c>
      <c r="DW750" s="99">
        <f t="shared" si="557"/>
        <v>0</v>
      </c>
      <c r="DX750" s="97">
        <f t="shared" si="558"/>
        <v>0</v>
      </c>
      <c r="DY750" s="98">
        <f t="shared" si="559"/>
        <v>0</v>
      </c>
      <c r="DZ750" s="98">
        <f t="shared" si="578"/>
        <v>0</v>
      </c>
      <c r="EA750" s="98">
        <f t="shared" si="579"/>
        <v>0</v>
      </c>
      <c r="EB750" s="108">
        <f t="shared" si="560"/>
        <v>0</v>
      </c>
      <c r="EC750" s="99">
        <f t="shared" si="561"/>
        <v>0</v>
      </c>
      <c r="ED750" s="97">
        <f t="shared" si="562"/>
        <v>0</v>
      </c>
      <c r="EE750" s="98">
        <f t="shared" si="563"/>
        <v>0</v>
      </c>
      <c r="EF750" s="98">
        <f t="shared" si="564"/>
        <v>0</v>
      </c>
      <c r="EG750" s="98">
        <f t="shared" si="565"/>
        <v>0</v>
      </c>
      <c r="EH750" s="98">
        <f t="shared" si="566"/>
        <v>0</v>
      </c>
      <c r="EI750" s="98">
        <f t="shared" si="567"/>
        <v>0</v>
      </c>
      <c r="EJ750" s="98">
        <f t="shared" si="568"/>
        <v>0</v>
      </c>
      <c r="EK750" s="98">
        <f t="shared" si="569"/>
        <v>0</v>
      </c>
      <c r="EL750" s="98">
        <f t="shared" si="570"/>
        <v>0</v>
      </c>
      <c r="EM750" s="99">
        <f t="shared" si="571"/>
        <v>0</v>
      </c>
      <c r="EN750" s="97">
        <f t="shared" si="572"/>
        <v>0</v>
      </c>
      <c r="EO750" s="98">
        <f t="shared" si="573"/>
        <v>0</v>
      </c>
      <c r="EP750" s="98">
        <f t="shared" si="574"/>
        <v>0</v>
      </c>
      <c r="EQ750" s="98">
        <f t="shared" si="575"/>
        <v>0</v>
      </c>
      <c r="ER750" s="98">
        <f t="shared" si="576"/>
        <v>0</v>
      </c>
      <c r="ES750" s="99">
        <f t="shared" si="577"/>
        <v>0</v>
      </c>
    </row>
    <row r="751" spans="12:149" s="17" customFormat="1" ht="58" customHeight="1" x14ac:dyDescent="0.35">
      <c r="L751" s="29"/>
      <c r="M751" s="8" t="b">
        <v>0</v>
      </c>
      <c r="N751" s="8" t="b">
        <v>0</v>
      </c>
      <c r="O751" s="8" t="b">
        <v>0</v>
      </c>
      <c r="P751" s="8" t="b">
        <v>0</v>
      </c>
      <c r="Q751" s="3" t="b">
        <v>0</v>
      </c>
      <c r="R751" s="3" t="b">
        <v>0</v>
      </c>
      <c r="S751" s="3" t="b">
        <v>0</v>
      </c>
      <c r="T751" s="3" t="b">
        <v>0</v>
      </c>
      <c r="U751" s="3" t="b">
        <v>0</v>
      </c>
      <c r="V751" s="3" t="b">
        <v>0</v>
      </c>
      <c r="W751" s="3" t="b">
        <v>0</v>
      </c>
      <c r="X751" s="18" t="b">
        <v>0</v>
      </c>
      <c r="Y751" s="18" t="b">
        <v>0</v>
      </c>
      <c r="Z751" s="18" t="b">
        <v>0</v>
      </c>
      <c r="AA751" s="18" t="b">
        <v>0</v>
      </c>
      <c r="AB751" s="18" t="b">
        <v>0</v>
      </c>
      <c r="AC751" s="18" t="b">
        <v>0</v>
      </c>
      <c r="AD751" s="19" t="b">
        <v>0</v>
      </c>
      <c r="AE751" s="19" t="b">
        <v>0</v>
      </c>
      <c r="AF751" s="19" t="b">
        <v>0</v>
      </c>
      <c r="AG751" s="19" t="b">
        <v>0</v>
      </c>
      <c r="AH751" s="19" t="b">
        <v>0</v>
      </c>
      <c r="AI751" s="19" t="b">
        <v>0</v>
      </c>
      <c r="AJ751" s="19" t="b">
        <v>0</v>
      </c>
      <c r="AK751" s="19" t="b">
        <v>0</v>
      </c>
      <c r="AL751" s="20" t="b">
        <v>0</v>
      </c>
      <c r="AM751" s="20" t="b">
        <v>0</v>
      </c>
      <c r="AN751" s="20" t="b">
        <v>0</v>
      </c>
      <c r="AO751" s="20" t="b">
        <v>0</v>
      </c>
      <c r="AP751" s="20" t="b">
        <v>0</v>
      </c>
      <c r="AQ751" s="20" t="b">
        <v>0</v>
      </c>
      <c r="AR751" s="21" t="b">
        <v>0</v>
      </c>
      <c r="AS751" s="21" t="b">
        <v>0</v>
      </c>
      <c r="AT751" s="21" t="b">
        <v>0</v>
      </c>
      <c r="AU751" s="21" t="b">
        <v>0</v>
      </c>
      <c r="AV751" s="21" t="b">
        <v>0</v>
      </c>
      <c r="AW751" s="21" t="b">
        <v>0</v>
      </c>
      <c r="AX751" s="21" t="b">
        <v>0</v>
      </c>
      <c r="AY751" s="21" t="b">
        <v>0</v>
      </c>
      <c r="AZ751" s="21" t="b">
        <v>0</v>
      </c>
      <c r="BA751" s="21" t="b">
        <v>0</v>
      </c>
      <c r="BB751" s="10" t="b">
        <v>0</v>
      </c>
      <c r="BC751" s="10" t="b">
        <v>0</v>
      </c>
      <c r="BD751" s="10" t="b">
        <v>0</v>
      </c>
      <c r="BE751" s="10" t="b">
        <v>0</v>
      </c>
      <c r="BF751" s="10" t="b">
        <v>0</v>
      </c>
      <c r="BG751" s="10" t="b">
        <v>0</v>
      </c>
      <c r="CV751" s="45">
        <f t="shared" si="532"/>
        <v>0</v>
      </c>
      <c r="CY751" s="97">
        <f t="shared" si="533"/>
        <v>0</v>
      </c>
      <c r="CZ751" s="98">
        <f t="shared" si="534"/>
        <v>0</v>
      </c>
      <c r="DA751" s="98">
        <f t="shared" si="535"/>
        <v>0</v>
      </c>
      <c r="DB751" s="99">
        <f t="shared" si="536"/>
        <v>0</v>
      </c>
      <c r="DC751" s="97">
        <f t="shared" si="537"/>
        <v>0</v>
      </c>
      <c r="DD751" s="98">
        <f t="shared" si="538"/>
        <v>0</v>
      </c>
      <c r="DE751" s="98">
        <f t="shared" si="539"/>
        <v>0</v>
      </c>
      <c r="DF751" s="98">
        <f t="shared" si="540"/>
        <v>0</v>
      </c>
      <c r="DG751" s="98">
        <f t="shared" si="541"/>
        <v>0</v>
      </c>
      <c r="DH751" s="98">
        <f t="shared" si="542"/>
        <v>0</v>
      </c>
      <c r="DI751" s="99">
        <f t="shared" si="543"/>
        <v>0</v>
      </c>
      <c r="DJ751" s="97">
        <f t="shared" si="544"/>
        <v>0</v>
      </c>
      <c r="DK751" s="98">
        <f t="shared" si="545"/>
        <v>0</v>
      </c>
      <c r="DL751" s="98">
        <f t="shared" si="546"/>
        <v>0</v>
      </c>
      <c r="DM751" s="98">
        <f t="shared" si="547"/>
        <v>0</v>
      </c>
      <c r="DN751" s="98">
        <f t="shared" si="548"/>
        <v>0</v>
      </c>
      <c r="DO751" s="99">
        <f t="shared" si="549"/>
        <v>0</v>
      </c>
      <c r="DP751" s="97">
        <f t="shared" si="550"/>
        <v>0</v>
      </c>
      <c r="DQ751" s="98">
        <f t="shared" si="551"/>
        <v>0</v>
      </c>
      <c r="DR751" s="98">
        <f t="shared" si="552"/>
        <v>0</v>
      </c>
      <c r="DS751" s="98">
        <f t="shared" si="553"/>
        <v>0</v>
      </c>
      <c r="DT751" s="98">
        <f t="shared" si="554"/>
        <v>0</v>
      </c>
      <c r="DU751" s="98">
        <f t="shared" si="555"/>
        <v>0</v>
      </c>
      <c r="DV751" s="98">
        <f t="shared" si="556"/>
        <v>0</v>
      </c>
      <c r="DW751" s="99">
        <f t="shared" si="557"/>
        <v>0</v>
      </c>
      <c r="DX751" s="97">
        <f t="shared" si="558"/>
        <v>0</v>
      </c>
      <c r="DY751" s="98">
        <f t="shared" si="559"/>
        <v>0</v>
      </c>
      <c r="DZ751" s="98">
        <f t="shared" si="578"/>
        <v>0</v>
      </c>
      <c r="EA751" s="98">
        <f t="shared" si="579"/>
        <v>0</v>
      </c>
      <c r="EB751" s="108">
        <f t="shared" si="560"/>
        <v>0</v>
      </c>
      <c r="EC751" s="99">
        <f t="shared" si="561"/>
        <v>0</v>
      </c>
      <c r="ED751" s="97">
        <f t="shared" si="562"/>
        <v>0</v>
      </c>
      <c r="EE751" s="98">
        <f t="shared" si="563"/>
        <v>0</v>
      </c>
      <c r="EF751" s="98">
        <f t="shared" si="564"/>
        <v>0</v>
      </c>
      <c r="EG751" s="98">
        <f t="shared" si="565"/>
        <v>0</v>
      </c>
      <c r="EH751" s="98">
        <f t="shared" si="566"/>
        <v>0</v>
      </c>
      <c r="EI751" s="98">
        <f t="shared" si="567"/>
        <v>0</v>
      </c>
      <c r="EJ751" s="98">
        <f t="shared" si="568"/>
        <v>0</v>
      </c>
      <c r="EK751" s="98">
        <f t="shared" si="569"/>
        <v>0</v>
      </c>
      <c r="EL751" s="98">
        <f t="shared" si="570"/>
        <v>0</v>
      </c>
      <c r="EM751" s="99">
        <f t="shared" si="571"/>
        <v>0</v>
      </c>
      <c r="EN751" s="97">
        <f t="shared" si="572"/>
        <v>0</v>
      </c>
      <c r="EO751" s="98">
        <f t="shared" si="573"/>
        <v>0</v>
      </c>
      <c r="EP751" s="98">
        <f t="shared" si="574"/>
        <v>0</v>
      </c>
      <c r="EQ751" s="98">
        <f t="shared" si="575"/>
        <v>0</v>
      </c>
      <c r="ER751" s="98">
        <f t="shared" si="576"/>
        <v>0</v>
      </c>
      <c r="ES751" s="99">
        <f t="shared" si="577"/>
        <v>0</v>
      </c>
    </row>
    <row r="752" spans="12:149" s="17" customFormat="1" ht="58" customHeight="1" x14ac:dyDescent="0.35">
      <c r="L752" s="29"/>
      <c r="M752" s="8" t="b">
        <v>0</v>
      </c>
      <c r="N752" s="8" t="b">
        <v>0</v>
      </c>
      <c r="O752" s="8" t="b">
        <v>0</v>
      </c>
      <c r="P752" s="8" t="b">
        <v>0</v>
      </c>
      <c r="Q752" s="3" t="b">
        <v>0</v>
      </c>
      <c r="R752" s="3" t="b">
        <v>0</v>
      </c>
      <c r="S752" s="3" t="b">
        <v>0</v>
      </c>
      <c r="T752" s="3" t="b">
        <v>0</v>
      </c>
      <c r="U752" s="3" t="b">
        <v>0</v>
      </c>
      <c r="V752" s="3" t="b">
        <v>0</v>
      </c>
      <c r="W752" s="3" t="b">
        <v>0</v>
      </c>
      <c r="X752" s="18" t="b">
        <v>0</v>
      </c>
      <c r="Y752" s="18" t="b">
        <v>0</v>
      </c>
      <c r="Z752" s="18" t="b">
        <v>0</v>
      </c>
      <c r="AA752" s="18" t="b">
        <v>0</v>
      </c>
      <c r="AB752" s="18" t="b">
        <v>0</v>
      </c>
      <c r="AC752" s="18" t="b">
        <v>0</v>
      </c>
      <c r="AD752" s="19" t="b">
        <v>0</v>
      </c>
      <c r="AE752" s="19" t="b">
        <v>0</v>
      </c>
      <c r="AF752" s="19" t="b">
        <v>0</v>
      </c>
      <c r="AG752" s="19" t="b">
        <v>0</v>
      </c>
      <c r="AH752" s="19" t="b">
        <v>0</v>
      </c>
      <c r="AI752" s="19" t="b">
        <v>0</v>
      </c>
      <c r="AJ752" s="19" t="b">
        <v>0</v>
      </c>
      <c r="AK752" s="19" t="b">
        <v>0</v>
      </c>
      <c r="AL752" s="20" t="b">
        <v>0</v>
      </c>
      <c r="AM752" s="20" t="b">
        <v>0</v>
      </c>
      <c r="AN752" s="20" t="b">
        <v>0</v>
      </c>
      <c r="AO752" s="20" t="b">
        <v>0</v>
      </c>
      <c r="AP752" s="20" t="b">
        <v>0</v>
      </c>
      <c r="AQ752" s="20" t="b">
        <v>0</v>
      </c>
      <c r="AR752" s="21" t="b">
        <v>0</v>
      </c>
      <c r="AS752" s="21" t="b">
        <v>0</v>
      </c>
      <c r="AT752" s="21" t="b">
        <v>0</v>
      </c>
      <c r="AU752" s="21" t="b">
        <v>0</v>
      </c>
      <c r="AV752" s="21" t="b">
        <v>0</v>
      </c>
      <c r="AW752" s="21" t="b">
        <v>0</v>
      </c>
      <c r="AX752" s="21" t="b">
        <v>0</v>
      </c>
      <c r="AY752" s="21" t="b">
        <v>0</v>
      </c>
      <c r="AZ752" s="21" t="b">
        <v>0</v>
      </c>
      <c r="BA752" s="21" t="b">
        <v>0</v>
      </c>
      <c r="BB752" s="10" t="b">
        <v>0</v>
      </c>
      <c r="BC752" s="10" t="b">
        <v>0</v>
      </c>
      <c r="BD752" s="10" t="b">
        <v>0</v>
      </c>
      <c r="BE752" s="10" t="b">
        <v>0</v>
      </c>
      <c r="BF752" s="10" t="b">
        <v>0</v>
      </c>
      <c r="BG752" s="10" t="b">
        <v>0</v>
      </c>
      <c r="CV752" s="45">
        <f t="shared" si="532"/>
        <v>0</v>
      </c>
      <c r="CY752" s="97">
        <f t="shared" si="533"/>
        <v>0</v>
      </c>
      <c r="CZ752" s="98">
        <f t="shared" si="534"/>
        <v>0</v>
      </c>
      <c r="DA752" s="98">
        <f t="shared" si="535"/>
        <v>0</v>
      </c>
      <c r="DB752" s="99">
        <f t="shared" si="536"/>
        <v>0</v>
      </c>
      <c r="DC752" s="97">
        <f t="shared" si="537"/>
        <v>0</v>
      </c>
      <c r="DD752" s="98">
        <f t="shared" si="538"/>
        <v>0</v>
      </c>
      <c r="DE752" s="98">
        <f t="shared" si="539"/>
        <v>0</v>
      </c>
      <c r="DF752" s="98">
        <f t="shared" si="540"/>
        <v>0</v>
      </c>
      <c r="DG752" s="98">
        <f t="shared" si="541"/>
        <v>0</v>
      </c>
      <c r="DH752" s="98">
        <f t="shared" si="542"/>
        <v>0</v>
      </c>
      <c r="DI752" s="99">
        <f t="shared" si="543"/>
        <v>0</v>
      </c>
      <c r="DJ752" s="97">
        <f t="shared" si="544"/>
        <v>0</v>
      </c>
      <c r="DK752" s="98">
        <f t="shared" si="545"/>
        <v>0</v>
      </c>
      <c r="DL752" s="98">
        <f t="shared" si="546"/>
        <v>0</v>
      </c>
      <c r="DM752" s="98">
        <f t="shared" si="547"/>
        <v>0</v>
      </c>
      <c r="DN752" s="98">
        <f t="shared" si="548"/>
        <v>0</v>
      </c>
      <c r="DO752" s="99">
        <f t="shared" si="549"/>
        <v>0</v>
      </c>
      <c r="DP752" s="97">
        <f t="shared" si="550"/>
        <v>0</v>
      </c>
      <c r="DQ752" s="98">
        <f t="shared" si="551"/>
        <v>0</v>
      </c>
      <c r="DR752" s="98">
        <f t="shared" si="552"/>
        <v>0</v>
      </c>
      <c r="DS752" s="98">
        <f t="shared" si="553"/>
        <v>0</v>
      </c>
      <c r="DT752" s="98">
        <f t="shared" si="554"/>
        <v>0</v>
      </c>
      <c r="DU752" s="98">
        <f t="shared" si="555"/>
        <v>0</v>
      </c>
      <c r="DV752" s="98">
        <f t="shared" si="556"/>
        <v>0</v>
      </c>
      <c r="DW752" s="99">
        <f t="shared" si="557"/>
        <v>0</v>
      </c>
      <c r="DX752" s="97">
        <f t="shared" si="558"/>
        <v>0</v>
      </c>
      <c r="DY752" s="98">
        <f t="shared" si="559"/>
        <v>0</v>
      </c>
      <c r="DZ752" s="98">
        <f t="shared" si="578"/>
        <v>0</v>
      </c>
      <c r="EA752" s="98">
        <f t="shared" si="579"/>
        <v>0</v>
      </c>
      <c r="EB752" s="108">
        <f t="shared" si="560"/>
        <v>0</v>
      </c>
      <c r="EC752" s="99">
        <f t="shared" si="561"/>
        <v>0</v>
      </c>
      <c r="ED752" s="97">
        <f t="shared" si="562"/>
        <v>0</v>
      </c>
      <c r="EE752" s="98">
        <f t="shared" si="563"/>
        <v>0</v>
      </c>
      <c r="EF752" s="98">
        <f t="shared" si="564"/>
        <v>0</v>
      </c>
      <c r="EG752" s="98">
        <f t="shared" si="565"/>
        <v>0</v>
      </c>
      <c r="EH752" s="98">
        <f t="shared" si="566"/>
        <v>0</v>
      </c>
      <c r="EI752" s="98">
        <f t="shared" si="567"/>
        <v>0</v>
      </c>
      <c r="EJ752" s="98">
        <f t="shared" si="568"/>
        <v>0</v>
      </c>
      <c r="EK752" s="98">
        <f t="shared" si="569"/>
        <v>0</v>
      </c>
      <c r="EL752" s="98">
        <f t="shared" si="570"/>
        <v>0</v>
      </c>
      <c r="EM752" s="99">
        <f t="shared" si="571"/>
        <v>0</v>
      </c>
      <c r="EN752" s="97">
        <f t="shared" si="572"/>
        <v>0</v>
      </c>
      <c r="EO752" s="98">
        <f t="shared" si="573"/>
        <v>0</v>
      </c>
      <c r="EP752" s="98">
        <f t="shared" si="574"/>
        <v>0</v>
      </c>
      <c r="EQ752" s="98">
        <f t="shared" si="575"/>
        <v>0</v>
      </c>
      <c r="ER752" s="98">
        <f t="shared" si="576"/>
        <v>0</v>
      </c>
      <c r="ES752" s="99">
        <f t="shared" si="577"/>
        <v>0</v>
      </c>
    </row>
    <row r="753" spans="12:149" s="17" customFormat="1" ht="58" customHeight="1" x14ac:dyDescent="0.35">
      <c r="L753" s="29"/>
      <c r="M753" s="8" t="b">
        <v>0</v>
      </c>
      <c r="N753" s="8" t="b">
        <v>0</v>
      </c>
      <c r="O753" s="8" t="b">
        <v>0</v>
      </c>
      <c r="P753" s="8" t="b">
        <v>0</v>
      </c>
      <c r="Q753" s="3" t="b">
        <v>0</v>
      </c>
      <c r="R753" s="3" t="b">
        <v>0</v>
      </c>
      <c r="S753" s="3" t="b">
        <v>0</v>
      </c>
      <c r="T753" s="3" t="b">
        <v>0</v>
      </c>
      <c r="U753" s="3" t="b">
        <v>0</v>
      </c>
      <c r="V753" s="3" t="b">
        <v>0</v>
      </c>
      <c r="W753" s="3" t="b">
        <v>0</v>
      </c>
      <c r="X753" s="18" t="b">
        <v>0</v>
      </c>
      <c r="Y753" s="18" t="b">
        <v>0</v>
      </c>
      <c r="Z753" s="18" t="b">
        <v>0</v>
      </c>
      <c r="AA753" s="18" t="b">
        <v>0</v>
      </c>
      <c r="AB753" s="18" t="b">
        <v>0</v>
      </c>
      <c r="AC753" s="18" t="b">
        <v>0</v>
      </c>
      <c r="AD753" s="19" t="b">
        <v>0</v>
      </c>
      <c r="AE753" s="19" t="b">
        <v>0</v>
      </c>
      <c r="AF753" s="19" t="b">
        <v>0</v>
      </c>
      <c r="AG753" s="19" t="b">
        <v>0</v>
      </c>
      <c r="AH753" s="19" t="b">
        <v>0</v>
      </c>
      <c r="AI753" s="19" t="b">
        <v>0</v>
      </c>
      <c r="AJ753" s="19" t="b">
        <v>0</v>
      </c>
      <c r="AK753" s="19" t="b">
        <v>0</v>
      </c>
      <c r="AL753" s="20" t="b">
        <v>0</v>
      </c>
      <c r="AM753" s="20" t="b">
        <v>0</v>
      </c>
      <c r="AN753" s="20" t="b">
        <v>0</v>
      </c>
      <c r="AO753" s="20" t="b">
        <v>0</v>
      </c>
      <c r="AP753" s="20" t="b">
        <v>0</v>
      </c>
      <c r="AQ753" s="20" t="b">
        <v>0</v>
      </c>
      <c r="AR753" s="21" t="b">
        <v>0</v>
      </c>
      <c r="AS753" s="21" t="b">
        <v>0</v>
      </c>
      <c r="AT753" s="21" t="b">
        <v>0</v>
      </c>
      <c r="AU753" s="21" t="b">
        <v>0</v>
      </c>
      <c r="AV753" s="21" t="b">
        <v>0</v>
      </c>
      <c r="AW753" s="21" t="b">
        <v>0</v>
      </c>
      <c r="AX753" s="21" t="b">
        <v>0</v>
      </c>
      <c r="AY753" s="21" t="b">
        <v>0</v>
      </c>
      <c r="AZ753" s="21" t="b">
        <v>0</v>
      </c>
      <c r="BA753" s="21" t="b">
        <v>0</v>
      </c>
      <c r="BB753" s="10" t="b">
        <v>0</v>
      </c>
      <c r="BC753" s="10" t="b">
        <v>0</v>
      </c>
      <c r="BD753" s="10" t="b">
        <v>0</v>
      </c>
      <c r="BE753" s="10" t="b">
        <v>0</v>
      </c>
      <c r="BF753" s="10" t="b">
        <v>0</v>
      </c>
      <c r="BG753" s="10" t="b">
        <v>0</v>
      </c>
      <c r="CV753" s="45">
        <f t="shared" si="532"/>
        <v>0</v>
      </c>
      <c r="CY753" s="97">
        <f t="shared" si="533"/>
        <v>0</v>
      </c>
      <c r="CZ753" s="98">
        <f t="shared" si="534"/>
        <v>0</v>
      </c>
      <c r="DA753" s="98">
        <f t="shared" si="535"/>
        <v>0</v>
      </c>
      <c r="DB753" s="99">
        <f t="shared" si="536"/>
        <v>0</v>
      </c>
      <c r="DC753" s="97">
        <f t="shared" si="537"/>
        <v>0</v>
      </c>
      <c r="DD753" s="98">
        <f t="shared" si="538"/>
        <v>0</v>
      </c>
      <c r="DE753" s="98">
        <f t="shared" si="539"/>
        <v>0</v>
      </c>
      <c r="DF753" s="98">
        <f t="shared" si="540"/>
        <v>0</v>
      </c>
      <c r="DG753" s="98">
        <f t="shared" si="541"/>
        <v>0</v>
      </c>
      <c r="DH753" s="98">
        <f t="shared" si="542"/>
        <v>0</v>
      </c>
      <c r="DI753" s="99">
        <f t="shared" si="543"/>
        <v>0</v>
      </c>
      <c r="DJ753" s="97">
        <f t="shared" si="544"/>
        <v>0</v>
      </c>
      <c r="DK753" s="98">
        <f t="shared" si="545"/>
        <v>0</v>
      </c>
      <c r="DL753" s="98">
        <f t="shared" si="546"/>
        <v>0</v>
      </c>
      <c r="DM753" s="98">
        <f t="shared" si="547"/>
        <v>0</v>
      </c>
      <c r="DN753" s="98">
        <f t="shared" si="548"/>
        <v>0</v>
      </c>
      <c r="DO753" s="99">
        <f t="shared" si="549"/>
        <v>0</v>
      </c>
      <c r="DP753" s="97">
        <f t="shared" si="550"/>
        <v>0</v>
      </c>
      <c r="DQ753" s="98">
        <f t="shared" si="551"/>
        <v>0</v>
      </c>
      <c r="DR753" s="98">
        <f t="shared" si="552"/>
        <v>0</v>
      </c>
      <c r="DS753" s="98">
        <f t="shared" si="553"/>
        <v>0</v>
      </c>
      <c r="DT753" s="98">
        <f t="shared" si="554"/>
        <v>0</v>
      </c>
      <c r="DU753" s="98">
        <f t="shared" si="555"/>
        <v>0</v>
      </c>
      <c r="DV753" s="98">
        <f t="shared" si="556"/>
        <v>0</v>
      </c>
      <c r="DW753" s="99">
        <f t="shared" si="557"/>
        <v>0</v>
      </c>
      <c r="DX753" s="97">
        <f t="shared" si="558"/>
        <v>0</v>
      </c>
      <c r="DY753" s="98">
        <f t="shared" si="559"/>
        <v>0</v>
      </c>
      <c r="DZ753" s="98">
        <f t="shared" si="578"/>
        <v>0</v>
      </c>
      <c r="EA753" s="98">
        <f t="shared" si="579"/>
        <v>0</v>
      </c>
      <c r="EB753" s="108">
        <f t="shared" si="560"/>
        <v>0</v>
      </c>
      <c r="EC753" s="99">
        <f t="shared" si="561"/>
        <v>0</v>
      </c>
      <c r="ED753" s="97">
        <f t="shared" si="562"/>
        <v>0</v>
      </c>
      <c r="EE753" s="98">
        <f t="shared" si="563"/>
        <v>0</v>
      </c>
      <c r="EF753" s="98">
        <f t="shared" si="564"/>
        <v>0</v>
      </c>
      <c r="EG753" s="98">
        <f t="shared" si="565"/>
        <v>0</v>
      </c>
      <c r="EH753" s="98">
        <f t="shared" si="566"/>
        <v>0</v>
      </c>
      <c r="EI753" s="98">
        <f t="shared" si="567"/>
        <v>0</v>
      </c>
      <c r="EJ753" s="98">
        <f t="shared" si="568"/>
        <v>0</v>
      </c>
      <c r="EK753" s="98">
        <f t="shared" si="569"/>
        <v>0</v>
      </c>
      <c r="EL753" s="98">
        <f t="shared" si="570"/>
        <v>0</v>
      </c>
      <c r="EM753" s="99">
        <f t="shared" si="571"/>
        <v>0</v>
      </c>
      <c r="EN753" s="97">
        <f t="shared" si="572"/>
        <v>0</v>
      </c>
      <c r="EO753" s="98">
        <f t="shared" si="573"/>
        <v>0</v>
      </c>
      <c r="EP753" s="98">
        <f t="shared" si="574"/>
        <v>0</v>
      </c>
      <c r="EQ753" s="98">
        <f t="shared" si="575"/>
        <v>0</v>
      </c>
      <c r="ER753" s="98">
        <f t="shared" si="576"/>
        <v>0</v>
      </c>
      <c r="ES753" s="99">
        <f t="shared" si="577"/>
        <v>0</v>
      </c>
    </row>
    <row r="754" spans="12:149" s="17" customFormat="1" ht="58" customHeight="1" x14ac:dyDescent="0.35">
      <c r="L754" s="29"/>
      <c r="M754" s="8" t="b">
        <v>0</v>
      </c>
      <c r="N754" s="8" t="b">
        <v>0</v>
      </c>
      <c r="O754" s="8" t="b">
        <v>0</v>
      </c>
      <c r="P754" s="8" t="b">
        <v>0</v>
      </c>
      <c r="Q754" s="3" t="b">
        <v>0</v>
      </c>
      <c r="R754" s="3" t="b">
        <v>0</v>
      </c>
      <c r="S754" s="3" t="b">
        <v>0</v>
      </c>
      <c r="T754" s="3" t="b">
        <v>0</v>
      </c>
      <c r="U754" s="3" t="b">
        <v>0</v>
      </c>
      <c r="V754" s="3" t="b">
        <v>0</v>
      </c>
      <c r="W754" s="3" t="b">
        <v>0</v>
      </c>
      <c r="X754" s="18" t="b">
        <v>0</v>
      </c>
      <c r="Y754" s="18" t="b">
        <v>0</v>
      </c>
      <c r="Z754" s="18" t="b">
        <v>0</v>
      </c>
      <c r="AA754" s="18" t="b">
        <v>0</v>
      </c>
      <c r="AB754" s="18" t="b">
        <v>0</v>
      </c>
      <c r="AC754" s="18" t="b">
        <v>0</v>
      </c>
      <c r="AD754" s="19" t="b">
        <v>0</v>
      </c>
      <c r="AE754" s="19" t="b">
        <v>0</v>
      </c>
      <c r="AF754" s="19" t="b">
        <v>0</v>
      </c>
      <c r="AG754" s="19" t="b">
        <v>0</v>
      </c>
      <c r="AH754" s="19" t="b">
        <v>0</v>
      </c>
      <c r="AI754" s="19" t="b">
        <v>0</v>
      </c>
      <c r="AJ754" s="19" t="b">
        <v>0</v>
      </c>
      <c r="AK754" s="19" t="b">
        <v>0</v>
      </c>
      <c r="AL754" s="20" t="b">
        <v>0</v>
      </c>
      <c r="AM754" s="20" t="b">
        <v>0</v>
      </c>
      <c r="AN754" s="20" t="b">
        <v>0</v>
      </c>
      <c r="AO754" s="20" t="b">
        <v>0</v>
      </c>
      <c r="AP754" s="20" t="b">
        <v>0</v>
      </c>
      <c r="AQ754" s="20" t="b">
        <v>0</v>
      </c>
      <c r="AR754" s="21" t="b">
        <v>0</v>
      </c>
      <c r="AS754" s="21" t="b">
        <v>0</v>
      </c>
      <c r="AT754" s="21" t="b">
        <v>0</v>
      </c>
      <c r="AU754" s="21" t="b">
        <v>0</v>
      </c>
      <c r="AV754" s="21" t="b">
        <v>0</v>
      </c>
      <c r="AW754" s="21" t="b">
        <v>0</v>
      </c>
      <c r="AX754" s="21" t="b">
        <v>0</v>
      </c>
      <c r="AY754" s="21" t="b">
        <v>0</v>
      </c>
      <c r="AZ754" s="21" t="b">
        <v>0</v>
      </c>
      <c r="BA754" s="21" t="b">
        <v>0</v>
      </c>
      <c r="BB754" s="10" t="b">
        <v>0</v>
      </c>
      <c r="BC754" s="10" t="b">
        <v>0</v>
      </c>
      <c r="BD754" s="10" t="b">
        <v>0</v>
      </c>
      <c r="BE754" s="10" t="b">
        <v>0</v>
      </c>
      <c r="BF754" s="10" t="b">
        <v>0</v>
      </c>
      <c r="BG754" s="10" t="b">
        <v>0</v>
      </c>
      <c r="CV754" s="45">
        <f t="shared" si="532"/>
        <v>0</v>
      </c>
      <c r="CY754" s="97">
        <f t="shared" si="533"/>
        <v>0</v>
      </c>
      <c r="CZ754" s="98">
        <f t="shared" si="534"/>
        <v>0</v>
      </c>
      <c r="DA754" s="98">
        <f t="shared" si="535"/>
        <v>0</v>
      </c>
      <c r="DB754" s="99">
        <f t="shared" si="536"/>
        <v>0</v>
      </c>
      <c r="DC754" s="97">
        <f t="shared" si="537"/>
        <v>0</v>
      </c>
      <c r="DD754" s="98">
        <f t="shared" si="538"/>
        <v>0</v>
      </c>
      <c r="DE754" s="98">
        <f t="shared" si="539"/>
        <v>0</v>
      </c>
      <c r="DF754" s="98">
        <f t="shared" si="540"/>
        <v>0</v>
      </c>
      <c r="DG754" s="98">
        <f t="shared" si="541"/>
        <v>0</v>
      </c>
      <c r="DH754" s="98">
        <f t="shared" si="542"/>
        <v>0</v>
      </c>
      <c r="DI754" s="99">
        <f t="shared" si="543"/>
        <v>0</v>
      </c>
      <c r="DJ754" s="97">
        <f t="shared" si="544"/>
        <v>0</v>
      </c>
      <c r="DK754" s="98">
        <f t="shared" si="545"/>
        <v>0</v>
      </c>
      <c r="DL754" s="98">
        <f t="shared" si="546"/>
        <v>0</v>
      </c>
      <c r="DM754" s="98">
        <f t="shared" si="547"/>
        <v>0</v>
      </c>
      <c r="DN754" s="98">
        <f t="shared" si="548"/>
        <v>0</v>
      </c>
      <c r="DO754" s="99">
        <f t="shared" si="549"/>
        <v>0</v>
      </c>
      <c r="DP754" s="97">
        <f t="shared" si="550"/>
        <v>0</v>
      </c>
      <c r="DQ754" s="98">
        <f t="shared" si="551"/>
        <v>0</v>
      </c>
      <c r="DR754" s="98">
        <f t="shared" si="552"/>
        <v>0</v>
      </c>
      <c r="DS754" s="98">
        <f t="shared" si="553"/>
        <v>0</v>
      </c>
      <c r="DT754" s="98">
        <f t="shared" si="554"/>
        <v>0</v>
      </c>
      <c r="DU754" s="98">
        <f t="shared" si="555"/>
        <v>0</v>
      </c>
      <c r="DV754" s="98">
        <f t="shared" si="556"/>
        <v>0</v>
      </c>
      <c r="DW754" s="99">
        <f t="shared" si="557"/>
        <v>0</v>
      </c>
      <c r="DX754" s="97">
        <f t="shared" si="558"/>
        <v>0</v>
      </c>
      <c r="DY754" s="98">
        <f t="shared" si="559"/>
        <v>0</v>
      </c>
      <c r="DZ754" s="98">
        <f t="shared" si="578"/>
        <v>0</v>
      </c>
      <c r="EA754" s="98">
        <f t="shared" si="579"/>
        <v>0</v>
      </c>
      <c r="EB754" s="108">
        <f t="shared" si="560"/>
        <v>0</v>
      </c>
      <c r="EC754" s="99">
        <f t="shared" si="561"/>
        <v>0</v>
      </c>
      <c r="ED754" s="97">
        <f t="shared" si="562"/>
        <v>0</v>
      </c>
      <c r="EE754" s="98">
        <f t="shared" si="563"/>
        <v>0</v>
      </c>
      <c r="EF754" s="98">
        <f t="shared" si="564"/>
        <v>0</v>
      </c>
      <c r="EG754" s="98">
        <f t="shared" si="565"/>
        <v>0</v>
      </c>
      <c r="EH754" s="98">
        <f t="shared" si="566"/>
        <v>0</v>
      </c>
      <c r="EI754" s="98">
        <f t="shared" si="567"/>
        <v>0</v>
      </c>
      <c r="EJ754" s="98">
        <f t="shared" si="568"/>
        <v>0</v>
      </c>
      <c r="EK754" s="98">
        <f t="shared" si="569"/>
        <v>0</v>
      </c>
      <c r="EL754" s="98">
        <f t="shared" si="570"/>
        <v>0</v>
      </c>
      <c r="EM754" s="99">
        <f t="shared" si="571"/>
        <v>0</v>
      </c>
      <c r="EN754" s="97">
        <f t="shared" si="572"/>
        <v>0</v>
      </c>
      <c r="EO754" s="98">
        <f t="shared" si="573"/>
        <v>0</v>
      </c>
      <c r="EP754" s="98">
        <f t="shared" si="574"/>
        <v>0</v>
      </c>
      <c r="EQ754" s="98">
        <f t="shared" si="575"/>
        <v>0</v>
      </c>
      <c r="ER754" s="98">
        <f t="shared" si="576"/>
        <v>0</v>
      </c>
      <c r="ES754" s="99">
        <f t="shared" si="577"/>
        <v>0</v>
      </c>
    </row>
    <row r="755" spans="12:149" s="17" customFormat="1" ht="58" customHeight="1" x14ac:dyDescent="0.35">
      <c r="L755" s="29"/>
      <c r="M755" s="8" t="b">
        <v>0</v>
      </c>
      <c r="N755" s="8" t="b">
        <v>0</v>
      </c>
      <c r="O755" s="8" t="b">
        <v>0</v>
      </c>
      <c r="P755" s="8" t="b">
        <v>0</v>
      </c>
      <c r="Q755" s="3" t="b">
        <v>0</v>
      </c>
      <c r="R755" s="3" t="b">
        <v>0</v>
      </c>
      <c r="S755" s="3" t="b">
        <v>0</v>
      </c>
      <c r="T755" s="3" t="b">
        <v>0</v>
      </c>
      <c r="U755" s="3" t="b">
        <v>0</v>
      </c>
      <c r="V755" s="3" t="b">
        <v>0</v>
      </c>
      <c r="W755" s="3" t="b">
        <v>0</v>
      </c>
      <c r="X755" s="18" t="b">
        <v>0</v>
      </c>
      <c r="Y755" s="18" t="b">
        <v>0</v>
      </c>
      <c r="Z755" s="18" t="b">
        <v>0</v>
      </c>
      <c r="AA755" s="18" t="b">
        <v>0</v>
      </c>
      <c r="AB755" s="18" t="b">
        <v>0</v>
      </c>
      <c r="AC755" s="18" t="b">
        <v>0</v>
      </c>
      <c r="AD755" s="19" t="b">
        <v>0</v>
      </c>
      <c r="AE755" s="19" t="b">
        <v>0</v>
      </c>
      <c r="AF755" s="19" t="b">
        <v>0</v>
      </c>
      <c r="AG755" s="19" t="b">
        <v>0</v>
      </c>
      <c r="AH755" s="19" t="b">
        <v>0</v>
      </c>
      <c r="AI755" s="19" t="b">
        <v>0</v>
      </c>
      <c r="AJ755" s="19" t="b">
        <v>0</v>
      </c>
      <c r="AK755" s="19" t="b">
        <v>0</v>
      </c>
      <c r="AL755" s="20" t="b">
        <v>0</v>
      </c>
      <c r="AM755" s="20" t="b">
        <v>0</v>
      </c>
      <c r="AN755" s="20" t="b">
        <v>0</v>
      </c>
      <c r="AO755" s="20" t="b">
        <v>0</v>
      </c>
      <c r="AP755" s="20" t="b">
        <v>0</v>
      </c>
      <c r="AQ755" s="20" t="b">
        <v>0</v>
      </c>
      <c r="AR755" s="21" t="b">
        <v>0</v>
      </c>
      <c r="AS755" s="21" t="b">
        <v>0</v>
      </c>
      <c r="AT755" s="21" t="b">
        <v>0</v>
      </c>
      <c r="AU755" s="21" t="b">
        <v>0</v>
      </c>
      <c r="AV755" s="21" t="b">
        <v>0</v>
      </c>
      <c r="AW755" s="21" t="b">
        <v>0</v>
      </c>
      <c r="AX755" s="21" t="b">
        <v>0</v>
      </c>
      <c r="AY755" s="21" t="b">
        <v>0</v>
      </c>
      <c r="AZ755" s="21" t="b">
        <v>0</v>
      </c>
      <c r="BA755" s="21" t="b">
        <v>0</v>
      </c>
      <c r="BB755" s="10" t="b">
        <v>0</v>
      </c>
      <c r="BC755" s="10" t="b">
        <v>0</v>
      </c>
      <c r="BD755" s="10" t="b">
        <v>0</v>
      </c>
      <c r="BE755" s="10" t="b">
        <v>0</v>
      </c>
      <c r="BF755" s="10" t="b">
        <v>0</v>
      </c>
      <c r="BG755" s="10" t="b">
        <v>0</v>
      </c>
      <c r="CV755" s="45">
        <f t="shared" si="532"/>
        <v>0</v>
      </c>
      <c r="CY755" s="97">
        <f t="shared" si="533"/>
        <v>0</v>
      </c>
      <c r="CZ755" s="98">
        <f t="shared" si="534"/>
        <v>0</v>
      </c>
      <c r="DA755" s="98">
        <f t="shared" si="535"/>
        <v>0</v>
      </c>
      <c r="DB755" s="99">
        <f t="shared" si="536"/>
        <v>0</v>
      </c>
      <c r="DC755" s="97">
        <f t="shared" si="537"/>
        <v>0</v>
      </c>
      <c r="DD755" s="98">
        <f t="shared" si="538"/>
        <v>0</v>
      </c>
      <c r="DE755" s="98">
        <f t="shared" si="539"/>
        <v>0</v>
      </c>
      <c r="DF755" s="98">
        <f t="shared" si="540"/>
        <v>0</v>
      </c>
      <c r="DG755" s="98">
        <f t="shared" si="541"/>
        <v>0</v>
      </c>
      <c r="DH755" s="98">
        <f t="shared" si="542"/>
        <v>0</v>
      </c>
      <c r="DI755" s="99">
        <f t="shared" si="543"/>
        <v>0</v>
      </c>
      <c r="DJ755" s="97">
        <f t="shared" si="544"/>
        <v>0</v>
      </c>
      <c r="DK755" s="98">
        <f t="shared" si="545"/>
        <v>0</v>
      </c>
      <c r="DL755" s="98">
        <f t="shared" si="546"/>
        <v>0</v>
      </c>
      <c r="DM755" s="98">
        <f t="shared" si="547"/>
        <v>0</v>
      </c>
      <c r="DN755" s="98">
        <f t="shared" si="548"/>
        <v>0</v>
      </c>
      <c r="DO755" s="99">
        <f t="shared" si="549"/>
        <v>0</v>
      </c>
      <c r="DP755" s="97">
        <f t="shared" si="550"/>
        <v>0</v>
      </c>
      <c r="DQ755" s="98">
        <f t="shared" si="551"/>
        <v>0</v>
      </c>
      <c r="DR755" s="98">
        <f t="shared" si="552"/>
        <v>0</v>
      </c>
      <c r="DS755" s="98">
        <f t="shared" si="553"/>
        <v>0</v>
      </c>
      <c r="DT755" s="98">
        <f t="shared" si="554"/>
        <v>0</v>
      </c>
      <c r="DU755" s="98">
        <f t="shared" si="555"/>
        <v>0</v>
      </c>
      <c r="DV755" s="98">
        <f t="shared" si="556"/>
        <v>0</v>
      </c>
      <c r="DW755" s="99">
        <f t="shared" si="557"/>
        <v>0</v>
      </c>
      <c r="DX755" s="97">
        <f t="shared" si="558"/>
        <v>0</v>
      </c>
      <c r="DY755" s="98">
        <f t="shared" si="559"/>
        <v>0</v>
      </c>
      <c r="DZ755" s="98">
        <f t="shared" si="578"/>
        <v>0</v>
      </c>
      <c r="EA755" s="98">
        <f t="shared" si="579"/>
        <v>0</v>
      </c>
      <c r="EB755" s="108">
        <f t="shared" si="560"/>
        <v>0</v>
      </c>
      <c r="EC755" s="99">
        <f t="shared" si="561"/>
        <v>0</v>
      </c>
      <c r="ED755" s="97">
        <f t="shared" si="562"/>
        <v>0</v>
      </c>
      <c r="EE755" s="98">
        <f t="shared" si="563"/>
        <v>0</v>
      </c>
      <c r="EF755" s="98">
        <f t="shared" si="564"/>
        <v>0</v>
      </c>
      <c r="EG755" s="98">
        <f t="shared" si="565"/>
        <v>0</v>
      </c>
      <c r="EH755" s="98">
        <f t="shared" si="566"/>
        <v>0</v>
      </c>
      <c r="EI755" s="98">
        <f t="shared" si="567"/>
        <v>0</v>
      </c>
      <c r="EJ755" s="98">
        <f t="shared" si="568"/>
        <v>0</v>
      </c>
      <c r="EK755" s="98">
        <f t="shared" si="569"/>
        <v>0</v>
      </c>
      <c r="EL755" s="98">
        <f t="shared" si="570"/>
        <v>0</v>
      </c>
      <c r="EM755" s="99">
        <f t="shared" si="571"/>
        <v>0</v>
      </c>
      <c r="EN755" s="97">
        <f t="shared" si="572"/>
        <v>0</v>
      </c>
      <c r="EO755" s="98">
        <f t="shared" si="573"/>
        <v>0</v>
      </c>
      <c r="EP755" s="98">
        <f t="shared" si="574"/>
        <v>0</v>
      </c>
      <c r="EQ755" s="98">
        <f t="shared" si="575"/>
        <v>0</v>
      </c>
      <c r="ER755" s="98">
        <f t="shared" si="576"/>
        <v>0</v>
      </c>
      <c r="ES755" s="99">
        <f t="shared" si="577"/>
        <v>0</v>
      </c>
    </row>
    <row r="756" spans="12:149" s="17" customFormat="1" ht="58" customHeight="1" x14ac:dyDescent="0.35">
      <c r="L756" s="29"/>
      <c r="M756" s="8" t="b">
        <v>0</v>
      </c>
      <c r="N756" s="8" t="b">
        <v>0</v>
      </c>
      <c r="O756" s="8" t="b">
        <v>0</v>
      </c>
      <c r="P756" s="8" t="b">
        <v>0</v>
      </c>
      <c r="Q756" s="3" t="b">
        <v>0</v>
      </c>
      <c r="R756" s="3" t="b">
        <v>0</v>
      </c>
      <c r="S756" s="3" t="b">
        <v>0</v>
      </c>
      <c r="T756" s="3" t="b">
        <v>0</v>
      </c>
      <c r="U756" s="3" t="b">
        <v>0</v>
      </c>
      <c r="V756" s="3" t="b">
        <v>0</v>
      </c>
      <c r="W756" s="3" t="b">
        <v>0</v>
      </c>
      <c r="X756" s="18" t="b">
        <v>0</v>
      </c>
      <c r="Y756" s="18" t="b">
        <v>0</v>
      </c>
      <c r="Z756" s="18" t="b">
        <v>0</v>
      </c>
      <c r="AA756" s="18" t="b">
        <v>0</v>
      </c>
      <c r="AB756" s="18" t="b">
        <v>0</v>
      </c>
      <c r="AC756" s="18" t="b">
        <v>0</v>
      </c>
      <c r="AD756" s="19" t="b">
        <v>0</v>
      </c>
      <c r="AE756" s="19" t="b">
        <v>0</v>
      </c>
      <c r="AF756" s="19" t="b">
        <v>0</v>
      </c>
      <c r="AG756" s="19" t="b">
        <v>0</v>
      </c>
      <c r="AH756" s="19" t="b">
        <v>0</v>
      </c>
      <c r="AI756" s="19" t="b">
        <v>0</v>
      </c>
      <c r="AJ756" s="19" t="b">
        <v>0</v>
      </c>
      <c r="AK756" s="19" t="b">
        <v>0</v>
      </c>
      <c r="AL756" s="20" t="b">
        <v>0</v>
      </c>
      <c r="AM756" s="20" t="b">
        <v>0</v>
      </c>
      <c r="AN756" s="20" t="b">
        <v>0</v>
      </c>
      <c r="AO756" s="20" t="b">
        <v>0</v>
      </c>
      <c r="AP756" s="20" t="b">
        <v>0</v>
      </c>
      <c r="AQ756" s="20" t="b">
        <v>0</v>
      </c>
      <c r="AR756" s="21" t="b">
        <v>0</v>
      </c>
      <c r="AS756" s="21" t="b">
        <v>0</v>
      </c>
      <c r="AT756" s="21" t="b">
        <v>0</v>
      </c>
      <c r="AU756" s="21" t="b">
        <v>0</v>
      </c>
      <c r="AV756" s="21" t="b">
        <v>0</v>
      </c>
      <c r="AW756" s="21" t="b">
        <v>0</v>
      </c>
      <c r="AX756" s="21" t="b">
        <v>0</v>
      </c>
      <c r="AY756" s="21" t="b">
        <v>0</v>
      </c>
      <c r="AZ756" s="21" t="b">
        <v>0</v>
      </c>
      <c r="BA756" s="21" t="b">
        <v>0</v>
      </c>
      <c r="BB756" s="10" t="b">
        <v>0</v>
      </c>
      <c r="BC756" s="10" t="b">
        <v>0</v>
      </c>
      <c r="BD756" s="10" t="b">
        <v>0</v>
      </c>
      <c r="BE756" s="10" t="b">
        <v>0</v>
      </c>
      <c r="BF756" s="10" t="b">
        <v>0</v>
      </c>
      <c r="BG756" s="10" t="b">
        <v>0</v>
      </c>
      <c r="CV756" s="45">
        <f t="shared" si="532"/>
        <v>0</v>
      </c>
      <c r="CY756" s="97">
        <f t="shared" si="533"/>
        <v>0</v>
      </c>
      <c r="CZ756" s="98">
        <f t="shared" si="534"/>
        <v>0</v>
      </c>
      <c r="DA756" s="98">
        <f t="shared" si="535"/>
        <v>0</v>
      </c>
      <c r="DB756" s="99">
        <f t="shared" si="536"/>
        <v>0</v>
      </c>
      <c r="DC756" s="97">
        <f t="shared" si="537"/>
        <v>0</v>
      </c>
      <c r="DD756" s="98">
        <f t="shared" si="538"/>
        <v>0</v>
      </c>
      <c r="DE756" s="98">
        <f t="shared" si="539"/>
        <v>0</v>
      </c>
      <c r="DF756" s="98">
        <f t="shared" si="540"/>
        <v>0</v>
      </c>
      <c r="DG756" s="98">
        <f t="shared" si="541"/>
        <v>0</v>
      </c>
      <c r="DH756" s="98">
        <f t="shared" si="542"/>
        <v>0</v>
      </c>
      <c r="DI756" s="99">
        <f t="shared" si="543"/>
        <v>0</v>
      </c>
      <c r="DJ756" s="97">
        <f t="shared" si="544"/>
        <v>0</v>
      </c>
      <c r="DK756" s="98">
        <f t="shared" si="545"/>
        <v>0</v>
      </c>
      <c r="DL756" s="98">
        <f t="shared" si="546"/>
        <v>0</v>
      </c>
      <c r="DM756" s="98">
        <f t="shared" si="547"/>
        <v>0</v>
      </c>
      <c r="DN756" s="98">
        <f t="shared" si="548"/>
        <v>0</v>
      </c>
      <c r="DO756" s="99">
        <f t="shared" si="549"/>
        <v>0</v>
      </c>
      <c r="DP756" s="97">
        <f t="shared" si="550"/>
        <v>0</v>
      </c>
      <c r="DQ756" s="98">
        <f t="shared" si="551"/>
        <v>0</v>
      </c>
      <c r="DR756" s="98">
        <f t="shared" si="552"/>
        <v>0</v>
      </c>
      <c r="DS756" s="98">
        <f t="shared" si="553"/>
        <v>0</v>
      </c>
      <c r="DT756" s="98">
        <f t="shared" si="554"/>
        <v>0</v>
      </c>
      <c r="DU756" s="98">
        <f t="shared" si="555"/>
        <v>0</v>
      </c>
      <c r="DV756" s="98">
        <f t="shared" si="556"/>
        <v>0</v>
      </c>
      <c r="DW756" s="99">
        <f t="shared" si="557"/>
        <v>0</v>
      </c>
      <c r="DX756" s="97">
        <f t="shared" si="558"/>
        <v>0</v>
      </c>
      <c r="DY756" s="98">
        <f t="shared" si="559"/>
        <v>0</v>
      </c>
      <c r="DZ756" s="98">
        <f t="shared" si="578"/>
        <v>0</v>
      </c>
      <c r="EA756" s="98">
        <f t="shared" si="579"/>
        <v>0</v>
      </c>
      <c r="EB756" s="108">
        <f t="shared" si="560"/>
        <v>0</v>
      </c>
      <c r="EC756" s="99">
        <f t="shared" si="561"/>
        <v>0</v>
      </c>
      <c r="ED756" s="97">
        <f t="shared" si="562"/>
        <v>0</v>
      </c>
      <c r="EE756" s="98">
        <f t="shared" si="563"/>
        <v>0</v>
      </c>
      <c r="EF756" s="98">
        <f t="shared" si="564"/>
        <v>0</v>
      </c>
      <c r="EG756" s="98">
        <f t="shared" si="565"/>
        <v>0</v>
      </c>
      <c r="EH756" s="98">
        <f t="shared" si="566"/>
        <v>0</v>
      </c>
      <c r="EI756" s="98">
        <f t="shared" si="567"/>
        <v>0</v>
      </c>
      <c r="EJ756" s="98">
        <f t="shared" si="568"/>
        <v>0</v>
      </c>
      <c r="EK756" s="98">
        <f t="shared" si="569"/>
        <v>0</v>
      </c>
      <c r="EL756" s="98">
        <f t="shared" si="570"/>
        <v>0</v>
      </c>
      <c r="EM756" s="99">
        <f t="shared" si="571"/>
        <v>0</v>
      </c>
      <c r="EN756" s="97">
        <f t="shared" si="572"/>
        <v>0</v>
      </c>
      <c r="EO756" s="98">
        <f t="shared" si="573"/>
        <v>0</v>
      </c>
      <c r="EP756" s="98">
        <f t="shared" si="574"/>
        <v>0</v>
      </c>
      <c r="EQ756" s="98">
        <f t="shared" si="575"/>
        <v>0</v>
      </c>
      <c r="ER756" s="98">
        <f t="shared" si="576"/>
        <v>0</v>
      </c>
      <c r="ES756" s="99">
        <f t="shared" si="577"/>
        <v>0</v>
      </c>
    </row>
    <row r="757" spans="12:149" s="17" customFormat="1" ht="58" customHeight="1" x14ac:dyDescent="0.35">
      <c r="L757" s="29"/>
      <c r="M757" s="22" t="b">
        <v>0</v>
      </c>
      <c r="N757" s="8" t="b">
        <v>0</v>
      </c>
      <c r="O757" s="8" t="b">
        <v>0</v>
      </c>
      <c r="P757" s="8" t="b">
        <v>0</v>
      </c>
      <c r="Q757" s="3" t="b">
        <v>0</v>
      </c>
      <c r="R757" s="3" t="b">
        <v>0</v>
      </c>
      <c r="S757" s="3" t="b">
        <v>0</v>
      </c>
      <c r="T757" s="3" t="b">
        <v>0</v>
      </c>
      <c r="U757" s="3" t="b">
        <v>0</v>
      </c>
      <c r="V757" s="3" t="b">
        <v>0</v>
      </c>
      <c r="W757" s="3" t="b">
        <v>0</v>
      </c>
      <c r="X757" s="18" t="b">
        <v>0</v>
      </c>
      <c r="Y757" s="18" t="b">
        <v>0</v>
      </c>
      <c r="Z757" s="18" t="b">
        <v>0</v>
      </c>
      <c r="AA757" s="18" t="b">
        <v>0</v>
      </c>
      <c r="AB757" s="18" t="b">
        <v>0</v>
      </c>
      <c r="AC757" s="18" t="b">
        <v>0</v>
      </c>
      <c r="AD757" s="19" t="b">
        <v>0</v>
      </c>
      <c r="AE757" s="19" t="b">
        <v>0</v>
      </c>
      <c r="AF757" s="19" t="b">
        <v>0</v>
      </c>
      <c r="AG757" s="19" t="b">
        <v>0</v>
      </c>
      <c r="AH757" s="19" t="b">
        <v>0</v>
      </c>
      <c r="AI757" s="19" t="b">
        <v>0</v>
      </c>
      <c r="AJ757" s="19" t="b">
        <v>0</v>
      </c>
      <c r="AK757" s="19" t="b">
        <v>0</v>
      </c>
      <c r="AL757" s="20" t="b">
        <v>0</v>
      </c>
      <c r="AM757" s="20" t="b">
        <v>0</v>
      </c>
      <c r="AN757" s="20" t="b">
        <v>0</v>
      </c>
      <c r="AO757" s="20" t="b">
        <v>0</v>
      </c>
      <c r="AP757" s="20" t="b">
        <v>0</v>
      </c>
      <c r="AQ757" s="20" t="b">
        <v>0</v>
      </c>
      <c r="AR757" s="21" t="b">
        <v>0</v>
      </c>
      <c r="AS757" s="21" t="b">
        <v>0</v>
      </c>
      <c r="AT757" s="21" t="b">
        <v>0</v>
      </c>
      <c r="AU757" s="21" t="b">
        <v>0</v>
      </c>
      <c r="AV757" s="21" t="b">
        <v>0</v>
      </c>
      <c r="AW757" s="21" t="b">
        <v>0</v>
      </c>
      <c r="AX757" s="21" t="b">
        <v>0</v>
      </c>
      <c r="AY757" s="21" t="b">
        <v>0</v>
      </c>
      <c r="AZ757" s="21" t="b">
        <v>0</v>
      </c>
      <c r="BA757" s="21" t="b">
        <v>0</v>
      </c>
      <c r="BB757" s="10" t="b">
        <v>0</v>
      </c>
      <c r="BC757" s="10" t="b">
        <v>0</v>
      </c>
      <c r="BD757" s="10" t="b">
        <v>0</v>
      </c>
      <c r="BE757" s="10" t="b">
        <v>0</v>
      </c>
      <c r="BF757" s="10" t="b">
        <v>0</v>
      </c>
      <c r="BG757" s="10" t="b">
        <v>0</v>
      </c>
      <c r="CV757" s="45">
        <f t="shared" si="532"/>
        <v>0</v>
      </c>
      <c r="CY757" s="97">
        <f t="shared" si="533"/>
        <v>0</v>
      </c>
      <c r="CZ757" s="98">
        <f t="shared" si="534"/>
        <v>0</v>
      </c>
      <c r="DA757" s="98">
        <f t="shared" si="535"/>
        <v>0</v>
      </c>
      <c r="DB757" s="99">
        <f t="shared" si="536"/>
        <v>0</v>
      </c>
      <c r="DC757" s="97">
        <f t="shared" si="537"/>
        <v>0</v>
      </c>
      <c r="DD757" s="98">
        <f t="shared" si="538"/>
        <v>0</v>
      </c>
      <c r="DE757" s="98">
        <f t="shared" si="539"/>
        <v>0</v>
      </c>
      <c r="DF757" s="98">
        <f t="shared" si="540"/>
        <v>0</v>
      </c>
      <c r="DG757" s="98">
        <f t="shared" si="541"/>
        <v>0</v>
      </c>
      <c r="DH757" s="98">
        <f t="shared" si="542"/>
        <v>0</v>
      </c>
      <c r="DI757" s="99">
        <f t="shared" si="543"/>
        <v>0</v>
      </c>
      <c r="DJ757" s="97">
        <f t="shared" si="544"/>
        <v>0</v>
      </c>
      <c r="DK757" s="98">
        <f t="shared" si="545"/>
        <v>0</v>
      </c>
      <c r="DL757" s="98">
        <f t="shared" si="546"/>
        <v>0</v>
      </c>
      <c r="DM757" s="98">
        <f t="shared" si="547"/>
        <v>0</v>
      </c>
      <c r="DN757" s="98">
        <f t="shared" si="548"/>
        <v>0</v>
      </c>
      <c r="DO757" s="99">
        <f t="shared" si="549"/>
        <v>0</v>
      </c>
      <c r="DP757" s="97">
        <f t="shared" si="550"/>
        <v>0</v>
      </c>
      <c r="DQ757" s="98">
        <f t="shared" si="551"/>
        <v>0</v>
      </c>
      <c r="DR757" s="98">
        <f t="shared" si="552"/>
        <v>0</v>
      </c>
      <c r="DS757" s="98">
        <f t="shared" si="553"/>
        <v>0</v>
      </c>
      <c r="DT757" s="98">
        <f t="shared" si="554"/>
        <v>0</v>
      </c>
      <c r="DU757" s="98">
        <f t="shared" si="555"/>
        <v>0</v>
      </c>
      <c r="DV757" s="98">
        <f t="shared" si="556"/>
        <v>0</v>
      </c>
      <c r="DW757" s="99">
        <f t="shared" si="557"/>
        <v>0</v>
      </c>
      <c r="DX757" s="97">
        <f t="shared" si="558"/>
        <v>0</v>
      </c>
      <c r="DY757" s="98">
        <f t="shared" si="559"/>
        <v>0</v>
      </c>
      <c r="DZ757" s="98">
        <f t="shared" si="578"/>
        <v>0</v>
      </c>
      <c r="EA757" s="98">
        <f t="shared" si="579"/>
        <v>0</v>
      </c>
      <c r="EB757" s="108">
        <f t="shared" si="560"/>
        <v>0</v>
      </c>
      <c r="EC757" s="99">
        <f t="shared" si="561"/>
        <v>0</v>
      </c>
      <c r="ED757" s="97">
        <f t="shared" si="562"/>
        <v>0</v>
      </c>
      <c r="EE757" s="98">
        <f t="shared" si="563"/>
        <v>0</v>
      </c>
      <c r="EF757" s="98">
        <f t="shared" si="564"/>
        <v>0</v>
      </c>
      <c r="EG757" s="98">
        <f t="shared" si="565"/>
        <v>0</v>
      </c>
      <c r="EH757" s="98">
        <f t="shared" si="566"/>
        <v>0</v>
      </c>
      <c r="EI757" s="98">
        <f t="shared" si="567"/>
        <v>0</v>
      </c>
      <c r="EJ757" s="98">
        <f t="shared" si="568"/>
        <v>0</v>
      </c>
      <c r="EK757" s="98">
        <f t="shared" si="569"/>
        <v>0</v>
      </c>
      <c r="EL757" s="98">
        <f t="shared" si="570"/>
        <v>0</v>
      </c>
      <c r="EM757" s="99">
        <f t="shared" si="571"/>
        <v>0</v>
      </c>
      <c r="EN757" s="97">
        <f t="shared" si="572"/>
        <v>0</v>
      </c>
      <c r="EO757" s="98">
        <f t="shared" si="573"/>
        <v>0</v>
      </c>
      <c r="EP757" s="98">
        <f t="shared" si="574"/>
        <v>0</v>
      </c>
      <c r="EQ757" s="98">
        <f t="shared" si="575"/>
        <v>0</v>
      </c>
      <c r="ER757" s="98">
        <f t="shared" si="576"/>
        <v>0</v>
      </c>
      <c r="ES757" s="99">
        <f t="shared" si="577"/>
        <v>0</v>
      </c>
    </row>
    <row r="758" spans="12:149" s="17" customFormat="1" ht="58" customHeight="1" x14ac:dyDescent="0.35">
      <c r="L758" s="29"/>
      <c r="M758" s="8" t="b">
        <v>0</v>
      </c>
      <c r="N758" s="8" t="b">
        <v>0</v>
      </c>
      <c r="O758" s="8" t="b">
        <v>0</v>
      </c>
      <c r="P758" s="8" t="b">
        <v>0</v>
      </c>
      <c r="Q758" s="3" t="b">
        <v>0</v>
      </c>
      <c r="R758" s="3" t="b">
        <v>0</v>
      </c>
      <c r="S758" s="3" t="b">
        <v>0</v>
      </c>
      <c r="T758" s="3" t="b">
        <v>0</v>
      </c>
      <c r="U758" s="3" t="b">
        <v>0</v>
      </c>
      <c r="V758" s="3" t="b">
        <v>0</v>
      </c>
      <c r="W758" s="3" t="b">
        <v>0</v>
      </c>
      <c r="X758" s="18" t="b">
        <v>0</v>
      </c>
      <c r="Y758" s="18" t="b">
        <v>0</v>
      </c>
      <c r="Z758" s="18" t="b">
        <v>0</v>
      </c>
      <c r="AA758" s="18" t="b">
        <v>0</v>
      </c>
      <c r="AB758" s="18" t="b">
        <v>0</v>
      </c>
      <c r="AC758" s="18" t="b">
        <v>0</v>
      </c>
      <c r="AD758" s="19" t="b">
        <v>0</v>
      </c>
      <c r="AE758" s="19" t="b">
        <v>0</v>
      </c>
      <c r="AF758" s="19" t="b">
        <v>0</v>
      </c>
      <c r="AG758" s="19" t="b">
        <v>0</v>
      </c>
      <c r="AH758" s="19" t="b">
        <v>0</v>
      </c>
      <c r="AI758" s="19" t="b">
        <v>0</v>
      </c>
      <c r="AJ758" s="19" t="b">
        <v>0</v>
      </c>
      <c r="AK758" s="19" t="b">
        <v>0</v>
      </c>
      <c r="AL758" s="20" t="b">
        <v>0</v>
      </c>
      <c r="AM758" s="20" t="b">
        <v>0</v>
      </c>
      <c r="AN758" s="20" t="b">
        <v>0</v>
      </c>
      <c r="AO758" s="20" t="b">
        <v>0</v>
      </c>
      <c r="AP758" s="20" t="b">
        <v>0</v>
      </c>
      <c r="AQ758" s="20" t="b">
        <v>0</v>
      </c>
      <c r="AR758" s="21" t="b">
        <v>0</v>
      </c>
      <c r="AS758" s="21" t="b">
        <v>0</v>
      </c>
      <c r="AT758" s="21" t="b">
        <v>0</v>
      </c>
      <c r="AU758" s="21" t="b">
        <v>0</v>
      </c>
      <c r="AV758" s="21" t="b">
        <v>0</v>
      </c>
      <c r="AW758" s="21" t="b">
        <v>0</v>
      </c>
      <c r="AX758" s="21" t="b">
        <v>0</v>
      </c>
      <c r="AY758" s="21" t="b">
        <v>0</v>
      </c>
      <c r="AZ758" s="21" t="b">
        <v>0</v>
      </c>
      <c r="BA758" s="21" t="b">
        <v>0</v>
      </c>
      <c r="BB758" s="10" t="b">
        <v>0</v>
      </c>
      <c r="BC758" s="10" t="b">
        <v>0</v>
      </c>
      <c r="BD758" s="10" t="b">
        <v>0</v>
      </c>
      <c r="BE758" s="10" t="b">
        <v>0</v>
      </c>
      <c r="BF758" s="10" t="b">
        <v>0</v>
      </c>
      <c r="BG758" s="10" t="b">
        <v>0</v>
      </c>
      <c r="CV758" s="45">
        <f t="shared" si="532"/>
        <v>0</v>
      </c>
      <c r="CY758" s="97">
        <f t="shared" si="533"/>
        <v>0</v>
      </c>
      <c r="CZ758" s="98">
        <f t="shared" si="534"/>
        <v>0</v>
      </c>
      <c r="DA758" s="98">
        <f t="shared" si="535"/>
        <v>0</v>
      </c>
      <c r="DB758" s="99">
        <f t="shared" si="536"/>
        <v>0</v>
      </c>
      <c r="DC758" s="97">
        <f t="shared" si="537"/>
        <v>0</v>
      </c>
      <c r="DD758" s="98">
        <f t="shared" si="538"/>
        <v>0</v>
      </c>
      <c r="DE758" s="98">
        <f t="shared" si="539"/>
        <v>0</v>
      </c>
      <c r="DF758" s="98">
        <f t="shared" si="540"/>
        <v>0</v>
      </c>
      <c r="DG758" s="98">
        <f t="shared" si="541"/>
        <v>0</v>
      </c>
      <c r="DH758" s="98">
        <f t="shared" si="542"/>
        <v>0</v>
      </c>
      <c r="DI758" s="99">
        <f t="shared" si="543"/>
        <v>0</v>
      </c>
      <c r="DJ758" s="97">
        <f t="shared" si="544"/>
        <v>0</v>
      </c>
      <c r="DK758" s="98">
        <f t="shared" si="545"/>
        <v>0</v>
      </c>
      <c r="DL758" s="98">
        <f t="shared" si="546"/>
        <v>0</v>
      </c>
      <c r="DM758" s="98">
        <f t="shared" si="547"/>
        <v>0</v>
      </c>
      <c r="DN758" s="98">
        <f t="shared" si="548"/>
        <v>0</v>
      </c>
      <c r="DO758" s="99">
        <f t="shared" si="549"/>
        <v>0</v>
      </c>
      <c r="DP758" s="97">
        <f t="shared" si="550"/>
        <v>0</v>
      </c>
      <c r="DQ758" s="98">
        <f t="shared" si="551"/>
        <v>0</v>
      </c>
      <c r="DR758" s="98">
        <f t="shared" si="552"/>
        <v>0</v>
      </c>
      <c r="DS758" s="98">
        <f t="shared" si="553"/>
        <v>0</v>
      </c>
      <c r="DT758" s="98">
        <f t="shared" si="554"/>
        <v>0</v>
      </c>
      <c r="DU758" s="98">
        <f t="shared" si="555"/>
        <v>0</v>
      </c>
      <c r="DV758" s="98">
        <f t="shared" si="556"/>
        <v>0</v>
      </c>
      <c r="DW758" s="99">
        <f t="shared" si="557"/>
        <v>0</v>
      </c>
      <c r="DX758" s="97">
        <f t="shared" si="558"/>
        <v>0</v>
      </c>
      <c r="DY758" s="98">
        <f t="shared" si="559"/>
        <v>0</v>
      </c>
      <c r="DZ758" s="98">
        <f t="shared" si="578"/>
        <v>0</v>
      </c>
      <c r="EA758" s="98">
        <f t="shared" si="579"/>
        <v>0</v>
      </c>
      <c r="EB758" s="108">
        <f t="shared" si="560"/>
        <v>0</v>
      </c>
      <c r="EC758" s="99">
        <f t="shared" si="561"/>
        <v>0</v>
      </c>
      <c r="ED758" s="97">
        <f t="shared" si="562"/>
        <v>0</v>
      </c>
      <c r="EE758" s="98">
        <f t="shared" si="563"/>
        <v>0</v>
      </c>
      <c r="EF758" s="98">
        <f t="shared" si="564"/>
        <v>0</v>
      </c>
      <c r="EG758" s="98">
        <f t="shared" si="565"/>
        <v>0</v>
      </c>
      <c r="EH758" s="98">
        <f t="shared" si="566"/>
        <v>0</v>
      </c>
      <c r="EI758" s="98">
        <f t="shared" si="567"/>
        <v>0</v>
      </c>
      <c r="EJ758" s="98">
        <f t="shared" si="568"/>
        <v>0</v>
      </c>
      <c r="EK758" s="98">
        <f t="shared" si="569"/>
        <v>0</v>
      </c>
      <c r="EL758" s="98">
        <f t="shared" si="570"/>
        <v>0</v>
      </c>
      <c r="EM758" s="99">
        <f t="shared" si="571"/>
        <v>0</v>
      </c>
      <c r="EN758" s="97">
        <f t="shared" si="572"/>
        <v>0</v>
      </c>
      <c r="EO758" s="98">
        <f t="shared" si="573"/>
        <v>0</v>
      </c>
      <c r="EP758" s="98">
        <f t="shared" si="574"/>
        <v>0</v>
      </c>
      <c r="EQ758" s="98">
        <f t="shared" si="575"/>
        <v>0</v>
      </c>
      <c r="ER758" s="98">
        <f t="shared" si="576"/>
        <v>0</v>
      </c>
      <c r="ES758" s="99">
        <f t="shared" si="577"/>
        <v>0</v>
      </c>
    </row>
    <row r="759" spans="12:149" s="17" customFormat="1" ht="58" customHeight="1" x14ac:dyDescent="0.35">
      <c r="L759" s="29"/>
      <c r="M759" s="8" t="b">
        <v>0</v>
      </c>
      <c r="N759" s="8" t="b">
        <v>0</v>
      </c>
      <c r="O759" s="8" t="b">
        <v>0</v>
      </c>
      <c r="P759" s="8" t="b">
        <v>0</v>
      </c>
      <c r="Q759" s="3" t="b">
        <v>0</v>
      </c>
      <c r="R759" s="3" t="b">
        <v>0</v>
      </c>
      <c r="S759" s="3" t="b">
        <v>0</v>
      </c>
      <c r="T759" s="3" t="b">
        <v>0</v>
      </c>
      <c r="U759" s="3" t="b">
        <v>0</v>
      </c>
      <c r="V759" s="3" t="b">
        <v>0</v>
      </c>
      <c r="W759" s="3" t="b">
        <v>0</v>
      </c>
      <c r="X759" s="18" t="b">
        <v>0</v>
      </c>
      <c r="Y759" s="18" t="b">
        <v>0</v>
      </c>
      <c r="Z759" s="18" t="b">
        <v>0</v>
      </c>
      <c r="AA759" s="18" t="b">
        <v>0</v>
      </c>
      <c r="AB759" s="18" t="b">
        <v>0</v>
      </c>
      <c r="AC759" s="18" t="b">
        <v>0</v>
      </c>
      <c r="AD759" s="19" t="b">
        <v>0</v>
      </c>
      <c r="AE759" s="19" t="b">
        <v>0</v>
      </c>
      <c r="AF759" s="19" t="b">
        <v>0</v>
      </c>
      <c r="AG759" s="19" t="b">
        <v>0</v>
      </c>
      <c r="AH759" s="19" t="b">
        <v>0</v>
      </c>
      <c r="AI759" s="19" t="b">
        <v>0</v>
      </c>
      <c r="AJ759" s="19" t="b">
        <v>0</v>
      </c>
      <c r="AK759" s="19" t="b">
        <v>0</v>
      </c>
      <c r="AL759" s="20" t="b">
        <v>0</v>
      </c>
      <c r="AM759" s="20" t="b">
        <v>0</v>
      </c>
      <c r="AN759" s="20" t="b">
        <v>0</v>
      </c>
      <c r="AO759" s="20" t="b">
        <v>0</v>
      </c>
      <c r="AP759" s="20" t="b">
        <v>0</v>
      </c>
      <c r="AQ759" s="20" t="b">
        <v>0</v>
      </c>
      <c r="AR759" s="21" t="b">
        <v>0</v>
      </c>
      <c r="AS759" s="21" t="b">
        <v>0</v>
      </c>
      <c r="AT759" s="21" t="b">
        <v>0</v>
      </c>
      <c r="AU759" s="21" t="b">
        <v>0</v>
      </c>
      <c r="AV759" s="21" t="b">
        <v>0</v>
      </c>
      <c r="AW759" s="21" t="b">
        <v>0</v>
      </c>
      <c r="AX759" s="21" t="b">
        <v>0</v>
      </c>
      <c r="AY759" s="21" t="b">
        <v>0</v>
      </c>
      <c r="AZ759" s="21" t="b">
        <v>0</v>
      </c>
      <c r="BA759" s="21" t="b">
        <v>0</v>
      </c>
      <c r="BB759" s="10" t="b">
        <v>0</v>
      </c>
      <c r="BC759" s="10" t="b">
        <v>0</v>
      </c>
      <c r="BD759" s="10" t="b">
        <v>0</v>
      </c>
      <c r="BE759" s="10" t="b">
        <v>0</v>
      </c>
      <c r="BF759" s="10" t="b">
        <v>0</v>
      </c>
      <c r="BG759" s="10" t="b">
        <v>0</v>
      </c>
      <c r="CV759" s="45">
        <f t="shared" si="532"/>
        <v>0</v>
      </c>
      <c r="CY759" s="97">
        <f t="shared" si="533"/>
        <v>0</v>
      </c>
      <c r="CZ759" s="98">
        <f t="shared" si="534"/>
        <v>0</v>
      </c>
      <c r="DA759" s="98">
        <f t="shared" si="535"/>
        <v>0</v>
      </c>
      <c r="DB759" s="99">
        <f t="shared" si="536"/>
        <v>0</v>
      </c>
      <c r="DC759" s="97">
        <f t="shared" si="537"/>
        <v>0</v>
      </c>
      <c r="DD759" s="98">
        <f t="shared" si="538"/>
        <v>0</v>
      </c>
      <c r="DE759" s="98">
        <f t="shared" si="539"/>
        <v>0</v>
      </c>
      <c r="DF759" s="98">
        <f t="shared" si="540"/>
        <v>0</v>
      </c>
      <c r="DG759" s="98">
        <f t="shared" si="541"/>
        <v>0</v>
      </c>
      <c r="DH759" s="98">
        <f t="shared" si="542"/>
        <v>0</v>
      </c>
      <c r="DI759" s="99">
        <f t="shared" si="543"/>
        <v>0</v>
      </c>
      <c r="DJ759" s="97">
        <f t="shared" si="544"/>
        <v>0</v>
      </c>
      <c r="DK759" s="98">
        <f t="shared" si="545"/>
        <v>0</v>
      </c>
      <c r="DL759" s="98">
        <f t="shared" si="546"/>
        <v>0</v>
      </c>
      <c r="DM759" s="98">
        <f t="shared" si="547"/>
        <v>0</v>
      </c>
      <c r="DN759" s="98">
        <f t="shared" si="548"/>
        <v>0</v>
      </c>
      <c r="DO759" s="99">
        <f t="shared" si="549"/>
        <v>0</v>
      </c>
      <c r="DP759" s="97">
        <f t="shared" si="550"/>
        <v>0</v>
      </c>
      <c r="DQ759" s="98">
        <f t="shared" si="551"/>
        <v>0</v>
      </c>
      <c r="DR759" s="98">
        <f t="shared" si="552"/>
        <v>0</v>
      </c>
      <c r="DS759" s="98">
        <f t="shared" si="553"/>
        <v>0</v>
      </c>
      <c r="DT759" s="98">
        <f t="shared" si="554"/>
        <v>0</v>
      </c>
      <c r="DU759" s="98">
        <f t="shared" si="555"/>
        <v>0</v>
      </c>
      <c r="DV759" s="98">
        <f t="shared" si="556"/>
        <v>0</v>
      </c>
      <c r="DW759" s="99">
        <f t="shared" si="557"/>
        <v>0</v>
      </c>
      <c r="DX759" s="97">
        <f t="shared" si="558"/>
        <v>0</v>
      </c>
      <c r="DY759" s="98">
        <f t="shared" si="559"/>
        <v>0</v>
      </c>
      <c r="DZ759" s="98">
        <f t="shared" si="578"/>
        <v>0</v>
      </c>
      <c r="EA759" s="98">
        <f t="shared" si="579"/>
        <v>0</v>
      </c>
      <c r="EB759" s="108">
        <f t="shared" si="560"/>
        <v>0</v>
      </c>
      <c r="EC759" s="99">
        <f t="shared" si="561"/>
        <v>0</v>
      </c>
      <c r="ED759" s="97">
        <f t="shared" si="562"/>
        <v>0</v>
      </c>
      <c r="EE759" s="98">
        <f t="shared" si="563"/>
        <v>0</v>
      </c>
      <c r="EF759" s="98">
        <f t="shared" si="564"/>
        <v>0</v>
      </c>
      <c r="EG759" s="98">
        <f t="shared" si="565"/>
        <v>0</v>
      </c>
      <c r="EH759" s="98">
        <f t="shared" si="566"/>
        <v>0</v>
      </c>
      <c r="EI759" s="98">
        <f t="shared" si="567"/>
        <v>0</v>
      </c>
      <c r="EJ759" s="98">
        <f t="shared" si="568"/>
        <v>0</v>
      </c>
      <c r="EK759" s="98">
        <f t="shared" si="569"/>
        <v>0</v>
      </c>
      <c r="EL759" s="98">
        <f t="shared" si="570"/>
        <v>0</v>
      </c>
      <c r="EM759" s="99">
        <f t="shared" si="571"/>
        <v>0</v>
      </c>
      <c r="EN759" s="97">
        <f t="shared" si="572"/>
        <v>0</v>
      </c>
      <c r="EO759" s="98">
        <f t="shared" si="573"/>
        <v>0</v>
      </c>
      <c r="EP759" s="98">
        <f t="shared" si="574"/>
        <v>0</v>
      </c>
      <c r="EQ759" s="98">
        <f t="shared" si="575"/>
        <v>0</v>
      </c>
      <c r="ER759" s="98">
        <f t="shared" si="576"/>
        <v>0</v>
      </c>
      <c r="ES759" s="99">
        <f t="shared" si="577"/>
        <v>0</v>
      </c>
    </row>
    <row r="760" spans="12:149" s="17" customFormat="1" ht="58" customHeight="1" x14ac:dyDescent="0.35">
      <c r="L760" s="29"/>
      <c r="M760" s="8" t="b">
        <v>0</v>
      </c>
      <c r="N760" s="8" t="b">
        <v>0</v>
      </c>
      <c r="O760" s="8" t="b">
        <v>0</v>
      </c>
      <c r="P760" s="8" t="b">
        <v>0</v>
      </c>
      <c r="Q760" s="3" t="b">
        <v>0</v>
      </c>
      <c r="R760" s="3" t="b">
        <v>0</v>
      </c>
      <c r="S760" s="3" t="b">
        <v>0</v>
      </c>
      <c r="T760" s="3" t="b">
        <v>0</v>
      </c>
      <c r="U760" s="3" t="b">
        <v>0</v>
      </c>
      <c r="V760" s="3" t="b">
        <v>0</v>
      </c>
      <c r="W760" s="3" t="b">
        <v>0</v>
      </c>
      <c r="X760" s="18" t="b">
        <v>0</v>
      </c>
      <c r="Y760" s="18" t="b">
        <v>0</v>
      </c>
      <c r="Z760" s="18" t="b">
        <v>0</v>
      </c>
      <c r="AA760" s="18" t="b">
        <v>0</v>
      </c>
      <c r="AB760" s="18" t="b">
        <v>0</v>
      </c>
      <c r="AC760" s="18" t="b">
        <v>0</v>
      </c>
      <c r="AD760" s="19" t="b">
        <v>0</v>
      </c>
      <c r="AE760" s="19" t="b">
        <v>0</v>
      </c>
      <c r="AF760" s="19" t="b">
        <v>0</v>
      </c>
      <c r="AG760" s="19" t="b">
        <v>0</v>
      </c>
      <c r="AH760" s="19" t="b">
        <v>0</v>
      </c>
      <c r="AI760" s="19" t="b">
        <v>0</v>
      </c>
      <c r="AJ760" s="19" t="b">
        <v>0</v>
      </c>
      <c r="AK760" s="19" t="b">
        <v>0</v>
      </c>
      <c r="AL760" s="20" t="b">
        <v>0</v>
      </c>
      <c r="AM760" s="20" t="b">
        <v>0</v>
      </c>
      <c r="AN760" s="20" t="b">
        <v>0</v>
      </c>
      <c r="AO760" s="20" t="b">
        <v>0</v>
      </c>
      <c r="AP760" s="20" t="b">
        <v>0</v>
      </c>
      <c r="AQ760" s="20" t="b">
        <v>0</v>
      </c>
      <c r="AR760" s="21" t="b">
        <v>0</v>
      </c>
      <c r="AS760" s="21" t="b">
        <v>0</v>
      </c>
      <c r="AT760" s="21" t="b">
        <v>0</v>
      </c>
      <c r="AU760" s="21" t="b">
        <v>0</v>
      </c>
      <c r="AV760" s="21" t="b">
        <v>0</v>
      </c>
      <c r="AW760" s="21" t="b">
        <v>0</v>
      </c>
      <c r="AX760" s="21" t="b">
        <v>0</v>
      </c>
      <c r="AY760" s="21" t="b">
        <v>0</v>
      </c>
      <c r="AZ760" s="21" t="b">
        <v>0</v>
      </c>
      <c r="BA760" s="21" t="b">
        <v>0</v>
      </c>
      <c r="BB760" s="10" t="b">
        <v>0</v>
      </c>
      <c r="BC760" s="10" t="b">
        <v>0</v>
      </c>
      <c r="BD760" s="10" t="b">
        <v>0</v>
      </c>
      <c r="BE760" s="10" t="b">
        <v>0</v>
      </c>
      <c r="BF760" s="10" t="b">
        <v>0</v>
      </c>
      <c r="BG760" s="10" t="b">
        <v>0</v>
      </c>
      <c r="CV760" s="45">
        <f t="shared" si="532"/>
        <v>0</v>
      </c>
      <c r="CY760" s="97">
        <f t="shared" si="533"/>
        <v>0</v>
      </c>
      <c r="CZ760" s="98">
        <f t="shared" si="534"/>
        <v>0</v>
      </c>
      <c r="DA760" s="98">
        <f t="shared" si="535"/>
        <v>0</v>
      </c>
      <c r="DB760" s="99">
        <f t="shared" si="536"/>
        <v>0</v>
      </c>
      <c r="DC760" s="97">
        <f t="shared" si="537"/>
        <v>0</v>
      </c>
      <c r="DD760" s="98">
        <f t="shared" si="538"/>
        <v>0</v>
      </c>
      <c r="DE760" s="98">
        <f t="shared" si="539"/>
        <v>0</v>
      </c>
      <c r="DF760" s="98">
        <f t="shared" si="540"/>
        <v>0</v>
      </c>
      <c r="DG760" s="98">
        <f t="shared" si="541"/>
        <v>0</v>
      </c>
      <c r="DH760" s="98">
        <f t="shared" si="542"/>
        <v>0</v>
      </c>
      <c r="DI760" s="99">
        <f t="shared" si="543"/>
        <v>0</v>
      </c>
      <c r="DJ760" s="97">
        <f t="shared" si="544"/>
        <v>0</v>
      </c>
      <c r="DK760" s="98">
        <f t="shared" si="545"/>
        <v>0</v>
      </c>
      <c r="DL760" s="98">
        <f t="shared" si="546"/>
        <v>0</v>
      </c>
      <c r="DM760" s="98">
        <f t="shared" si="547"/>
        <v>0</v>
      </c>
      <c r="DN760" s="98">
        <f t="shared" si="548"/>
        <v>0</v>
      </c>
      <c r="DO760" s="99">
        <f t="shared" si="549"/>
        <v>0</v>
      </c>
      <c r="DP760" s="97">
        <f t="shared" si="550"/>
        <v>0</v>
      </c>
      <c r="DQ760" s="98">
        <f t="shared" si="551"/>
        <v>0</v>
      </c>
      <c r="DR760" s="98">
        <f t="shared" si="552"/>
        <v>0</v>
      </c>
      <c r="DS760" s="98">
        <f t="shared" si="553"/>
        <v>0</v>
      </c>
      <c r="DT760" s="98">
        <f t="shared" si="554"/>
        <v>0</v>
      </c>
      <c r="DU760" s="98">
        <f t="shared" si="555"/>
        <v>0</v>
      </c>
      <c r="DV760" s="98">
        <f t="shared" si="556"/>
        <v>0</v>
      </c>
      <c r="DW760" s="99">
        <f t="shared" si="557"/>
        <v>0</v>
      </c>
      <c r="DX760" s="97">
        <f t="shared" si="558"/>
        <v>0</v>
      </c>
      <c r="DY760" s="98">
        <f t="shared" si="559"/>
        <v>0</v>
      </c>
      <c r="DZ760" s="98">
        <f t="shared" si="578"/>
        <v>0</v>
      </c>
      <c r="EA760" s="98">
        <f t="shared" si="579"/>
        <v>0</v>
      </c>
      <c r="EB760" s="108">
        <f t="shared" si="560"/>
        <v>0</v>
      </c>
      <c r="EC760" s="99">
        <f t="shared" si="561"/>
        <v>0</v>
      </c>
      <c r="ED760" s="97">
        <f t="shared" si="562"/>
        <v>0</v>
      </c>
      <c r="EE760" s="98">
        <f t="shared" si="563"/>
        <v>0</v>
      </c>
      <c r="EF760" s="98">
        <f t="shared" si="564"/>
        <v>0</v>
      </c>
      <c r="EG760" s="98">
        <f t="shared" si="565"/>
        <v>0</v>
      </c>
      <c r="EH760" s="98">
        <f t="shared" si="566"/>
        <v>0</v>
      </c>
      <c r="EI760" s="98">
        <f t="shared" si="567"/>
        <v>0</v>
      </c>
      <c r="EJ760" s="98">
        <f t="shared" si="568"/>
        <v>0</v>
      </c>
      <c r="EK760" s="98">
        <f t="shared" si="569"/>
        <v>0</v>
      </c>
      <c r="EL760" s="98">
        <f t="shared" si="570"/>
        <v>0</v>
      </c>
      <c r="EM760" s="99">
        <f t="shared" si="571"/>
        <v>0</v>
      </c>
      <c r="EN760" s="97">
        <f t="shared" si="572"/>
        <v>0</v>
      </c>
      <c r="EO760" s="98">
        <f t="shared" si="573"/>
        <v>0</v>
      </c>
      <c r="EP760" s="98">
        <f t="shared" si="574"/>
        <v>0</v>
      </c>
      <c r="EQ760" s="98">
        <f t="shared" si="575"/>
        <v>0</v>
      </c>
      <c r="ER760" s="98">
        <f t="shared" si="576"/>
        <v>0</v>
      </c>
      <c r="ES760" s="99">
        <f t="shared" si="577"/>
        <v>0</v>
      </c>
    </row>
    <row r="761" spans="12:149" s="17" customFormat="1" ht="58" customHeight="1" x14ac:dyDescent="0.35">
      <c r="L761" s="29"/>
      <c r="M761" s="8" t="b">
        <v>0</v>
      </c>
      <c r="N761" s="8" t="b">
        <v>0</v>
      </c>
      <c r="O761" s="8" t="b">
        <v>0</v>
      </c>
      <c r="P761" s="8" t="b">
        <v>0</v>
      </c>
      <c r="Q761" s="3" t="b">
        <v>0</v>
      </c>
      <c r="R761" s="3" t="b">
        <v>0</v>
      </c>
      <c r="S761" s="3" t="b">
        <v>0</v>
      </c>
      <c r="T761" s="3" t="b">
        <v>0</v>
      </c>
      <c r="U761" s="3" t="b">
        <v>0</v>
      </c>
      <c r="V761" s="3" t="b">
        <v>0</v>
      </c>
      <c r="W761" s="3" t="b">
        <v>0</v>
      </c>
      <c r="X761" s="18" t="b">
        <v>0</v>
      </c>
      <c r="Y761" s="18" t="b">
        <v>0</v>
      </c>
      <c r="Z761" s="18" t="b">
        <v>0</v>
      </c>
      <c r="AA761" s="18" t="b">
        <v>0</v>
      </c>
      <c r="AB761" s="18" t="b">
        <v>0</v>
      </c>
      <c r="AC761" s="18" t="b">
        <v>0</v>
      </c>
      <c r="AD761" s="19" t="b">
        <v>0</v>
      </c>
      <c r="AE761" s="19" t="b">
        <v>0</v>
      </c>
      <c r="AF761" s="19" t="b">
        <v>0</v>
      </c>
      <c r="AG761" s="19" t="b">
        <v>0</v>
      </c>
      <c r="AH761" s="19" t="b">
        <v>0</v>
      </c>
      <c r="AI761" s="19" t="b">
        <v>0</v>
      </c>
      <c r="AJ761" s="19" t="b">
        <v>0</v>
      </c>
      <c r="AK761" s="19" t="b">
        <v>0</v>
      </c>
      <c r="AL761" s="20" t="b">
        <v>0</v>
      </c>
      <c r="AM761" s="20" t="b">
        <v>0</v>
      </c>
      <c r="AN761" s="20" t="b">
        <v>0</v>
      </c>
      <c r="AO761" s="20" t="b">
        <v>0</v>
      </c>
      <c r="AP761" s="20" t="b">
        <v>0</v>
      </c>
      <c r="AQ761" s="20" t="b">
        <v>0</v>
      </c>
      <c r="AR761" s="21" t="b">
        <v>0</v>
      </c>
      <c r="AS761" s="21" t="b">
        <v>0</v>
      </c>
      <c r="AT761" s="21" t="b">
        <v>0</v>
      </c>
      <c r="AU761" s="21" t="b">
        <v>0</v>
      </c>
      <c r="AV761" s="21" t="b">
        <v>0</v>
      </c>
      <c r="AW761" s="21" t="b">
        <v>0</v>
      </c>
      <c r="AX761" s="21" t="b">
        <v>0</v>
      </c>
      <c r="AY761" s="21" t="b">
        <v>0</v>
      </c>
      <c r="AZ761" s="21" t="b">
        <v>0</v>
      </c>
      <c r="BA761" s="21" t="b">
        <v>0</v>
      </c>
      <c r="BB761" s="10" t="b">
        <v>0</v>
      </c>
      <c r="BC761" s="10" t="b">
        <v>0</v>
      </c>
      <c r="BD761" s="10" t="b">
        <v>0</v>
      </c>
      <c r="BE761" s="10" t="b">
        <v>0</v>
      </c>
      <c r="BF761" s="10" t="b">
        <v>0</v>
      </c>
      <c r="BG761" s="10" t="b">
        <v>0</v>
      </c>
      <c r="CV761" s="45">
        <f t="shared" si="532"/>
        <v>0</v>
      </c>
      <c r="CY761" s="97">
        <f t="shared" si="533"/>
        <v>0</v>
      </c>
      <c r="CZ761" s="98">
        <f t="shared" si="534"/>
        <v>0</v>
      </c>
      <c r="DA761" s="98">
        <f t="shared" si="535"/>
        <v>0</v>
      </c>
      <c r="DB761" s="99">
        <f t="shared" si="536"/>
        <v>0</v>
      </c>
      <c r="DC761" s="97">
        <f t="shared" si="537"/>
        <v>0</v>
      </c>
      <c r="DD761" s="98">
        <f t="shared" si="538"/>
        <v>0</v>
      </c>
      <c r="DE761" s="98">
        <f t="shared" si="539"/>
        <v>0</v>
      </c>
      <c r="DF761" s="98">
        <f t="shared" si="540"/>
        <v>0</v>
      </c>
      <c r="DG761" s="98">
        <f t="shared" si="541"/>
        <v>0</v>
      </c>
      <c r="DH761" s="98">
        <f t="shared" si="542"/>
        <v>0</v>
      </c>
      <c r="DI761" s="99">
        <f t="shared" si="543"/>
        <v>0</v>
      </c>
      <c r="DJ761" s="97">
        <f t="shared" si="544"/>
        <v>0</v>
      </c>
      <c r="DK761" s="98">
        <f t="shared" si="545"/>
        <v>0</v>
      </c>
      <c r="DL761" s="98">
        <f t="shared" si="546"/>
        <v>0</v>
      </c>
      <c r="DM761" s="98">
        <f t="shared" si="547"/>
        <v>0</v>
      </c>
      <c r="DN761" s="98">
        <f t="shared" si="548"/>
        <v>0</v>
      </c>
      <c r="DO761" s="99">
        <f t="shared" si="549"/>
        <v>0</v>
      </c>
      <c r="DP761" s="97">
        <f t="shared" si="550"/>
        <v>0</v>
      </c>
      <c r="DQ761" s="98">
        <f t="shared" si="551"/>
        <v>0</v>
      </c>
      <c r="DR761" s="98">
        <f t="shared" si="552"/>
        <v>0</v>
      </c>
      <c r="DS761" s="98">
        <f t="shared" si="553"/>
        <v>0</v>
      </c>
      <c r="DT761" s="98">
        <f t="shared" si="554"/>
        <v>0</v>
      </c>
      <c r="DU761" s="98">
        <f t="shared" si="555"/>
        <v>0</v>
      </c>
      <c r="DV761" s="98">
        <f t="shared" si="556"/>
        <v>0</v>
      </c>
      <c r="DW761" s="99">
        <f t="shared" si="557"/>
        <v>0</v>
      </c>
      <c r="DX761" s="97">
        <f t="shared" si="558"/>
        <v>0</v>
      </c>
      <c r="DY761" s="98">
        <f t="shared" si="559"/>
        <v>0</v>
      </c>
      <c r="DZ761" s="98">
        <f t="shared" si="578"/>
        <v>0</v>
      </c>
      <c r="EA761" s="98">
        <f t="shared" si="579"/>
        <v>0</v>
      </c>
      <c r="EB761" s="108">
        <f t="shared" si="560"/>
        <v>0</v>
      </c>
      <c r="EC761" s="99">
        <f t="shared" si="561"/>
        <v>0</v>
      </c>
      <c r="ED761" s="97">
        <f t="shared" si="562"/>
        <v>0</v>
      </c>
      <c r="EE761" s="98">
        <f t="shared" si="563"/>
        <v>0</v>
      </c>
      <c r="EF761" s="98">
        <f t="shared" si="564"/>
        <v>0</v>
      </c>
      <c r="EG761" s="98">
        <f t="shared" si="565"/>
        <v>0</v>
      </c>
      <c r="EH761" s="98">
        <f t="shared" si="566"/>
        <v>0</v>
      </c>
      <c r="EI761" s="98">
        <f t="shared" si="567"/>
        <v>0</v>
      </c>
      <c r="EJ761" s="98">
        <f t="shared" si="568"/>
        <v>0</v>
      </c>
      <c r="EK761" s="98">
        <f t="shared" si="569"/>
        <v>0</v>
      </c>
      <c r="EL761" s="98">
        <f t="shared" si="570"/>
        <v>0</v>
      </c>
      <c r="EM761" s="99">
        <f t="shared" si="571"/>
        <v>0</v>
      </c>
      <c r="EN761" s="97">
        <f t="shared" si="572"/>
        <v>0</v>
      </c>
      <c r="EO761" s="98">
        <f t="shared" si="573"/>
        <v>0</v>
      </c>
      <c r="EP761" s="98">
        <f t="shared" si="574"/>
        <v>0</v>
      </c>
      <c r="EQ761" s="98">
        <f t="shared" si="575"/>
        <v>0</v>
      </c>
      <c r="ER761" s="98">
        <f t="shared" si="576"/>
        <v>0</v>
      </c>
      <c r="ES761" s="99">
        <f t="shared" si="577"/>
        <v>0</v>
      </c>
    </row>
    <row r="762" spans="12:149" s="17" customFormat="1" ht="58" customHeight="1" x14ac:dyDescent="0.35">
      <c r="L762" s="29"/>
      <c r="M762" s="8" t="b">
        <v>0</v>
      </c>
      <c r="N762" s="8" t="b">
        <v>0</v>
      </c>
      <c r="O762" s="8" t="b">
        <v>0</v>
      </c>
      <c r="P762" s="8" t="b">
        <v>0</v>
      </c>
      <c r="Q762" s="3" t="b">
        <v>0</v>
      </c>
      <c r="R762" s="3" t="b">
        <v>0</v>
      </c>
      <c r="S762" s="3" t="b">
        <v>0</v>
      </c>
      <c r="T762" s="3" t="b">
        <v>0</v>
      </c>
      <c r="U762" s="3" t="b">
        <v>0</v>
      </c>
      <c r="V762" s="3" t="b">
        <v>0</v>
      </c>
      <c r="W762" s="3" t="b">
        <v>0</v>
      </c>
      <c r="X762" s="18" t="b">
        <v>0</v>
      </c>
      <c r="Y762" s="18" t="b">
        <v>0</v>
      </c>
      <c r="Z762" s="18" t="b">
        <v>0</v>
      </c>
      <c r="AA762" s="18" t="b">
        <v>0</v>
      </c>
      <c r="AB762" s="18" t="b">
        <v>0</v>
      </c>
      <c r="AC762" s="18" t="b">
        <v>0</v>
      </c>
      <c r="AD762" s="19" t="b">
        <v>0</v>
      </c>
      <c r="AE762" s="19" t="b">
        <v>0</v>
      </c>
      <c r="AF762" s="19" t="b">
        <v>0</v>
      </c>
      <c r="AG762" s="19" t="b">
        <v>0</v>
      </c>
      <c r="AH762" s="19" t="b">
        <v>0</v>
      </c>
      <c r="AI762" s="19" t="b">
        <v>0</v>
      </c>
      <c r="AJ762" s="19" t="b">
        <v>0</v>
      </c>
      <c r="AK762" s="19" t="b">
        <v>0</v>
      </c>
      <c r="AL762" s="20" t="b">
        <v>0</v>
      </c>
      <c r="AM762" s="20" t="b">
        <v>0</v>
      </c>
      <c r="AN762" s="20" t="b">
        <v>0</v>
      </c>
      <c r="AO762" s="20" t="b">
        <v>0</v>
      </c>
      <c r="AP762" s="20" t="b">
        <v>0</v>
      </c>
      <c r="AQ762" s="20" t="b">
        <v>0</v>
      </c>
      <c r="AR762" s="21" t="b">
        <v>0</v>
      </c>
      <c r="AS762" s="21" t="b">
        <v>0</v>
      </c>
      <c r="AT762" s="21" t="b">
        <v>0</v>
      </c>
      <c r="AU762" s="21" t="b">
        <v>0</v>
      </c>
      <c r="AV762" s="21" t="b">
        <v>0</v>
      </c>
      <c r="AW762" s="21" t="b">
        <v>0</v>
      </c>
      <c r="AX762" s="21" t="b">
        <v>0</v>
      </c>
      <c r="AY762" s="21" t="b">
        <v>0</v>
      </c>
      <c r="AZ762" s="21" t="b">
        <v>0</v>
      </c>
      <c r="BA762" s="21" t="b">
        <v>0</v>
      </c>
      <c r="BB762" s="10" t="b">
        <v>0</v>
      </c>
      <c r="BC762" s="10" t="b">
        <v>0</v>
      </c>
      <c r="BD762" s="10" t="b">
        <v>0</v>
      </c>
      <c r="BE762" s="10" t="b">
        <v>0</v>
      </c>
      <c r="BF762" s="10" t="b">
        <v>0</v>
      </c>
      <c r="BG762" s="10" t="b">
        <v>0</v>
      </c>
      <c r="CV762" s="45">
        <f t="shared" si="532"/>
        <v>0</v>
      </c>
      <c r="CY762" s="97">
        <f t="shared" si="533"/>
        <v>0</v>
      </c>
      <c r="CZ762" s="98">
        <f t="shared" si="534"/>
        <v>0</v>
      </c>
      <c r="DA762" s="98">
        <f t="shared" si="535"/>
        <v>0</v>
      </c>
      <c r="DB762" s="99">
        <f t="shared" si="536"/>
        <v>0</v>
      </c>
      <c r="DC762" s="97">
        <f t="shared" si="537"/>
        <v>0</v>
      </c>
      <c r="DD762" s="98">
        <f t="shared" si="538"/>
        <v>0</v>
      </c>
      <c r="DE762" s="98">
        <f t="shared" si="539"/>
        <v>0</v>
      </c>
      <c r="DF762" s="98">
        <f t="shared" si="540"/>
        <v>0</v>
      </c>
      <c r="DG762" s="98">
        <f t="shared" si="541"/>
        <v>0</v>
      </c>
      <c r="DH762" s="98">
        <f t="shared" si="542"/>
        <v>0</v>
      </c>
      <c r="DI762" s="99">
        <f t="shared" si="543"/>
        <v>0</v>
      </c>
      <c r="DJ762" s="97">
        <f t="shared" si="544"/>
        <v>0</v>
      </c>
      <c r="DK762" s="98">
        <f t="shared" si="545"/>
        <v>0</v>
      </c>
      <c r="DL762" s="98">
        <f t="shared" si="546"/>
        <v>0</v>
      </c>
      <c r="DM762" s="98">
        <f t="shared" si="547"/>
        <v>0</v>
      </c>
      <c r="DN762" s="98">
        <f t="shared" si="548"/>
        <v>0</v>
      </c>
      <c r="DO762" s="99">
        <f t="shared" si="549"/>
        <v>0</v>
      </c>
      <c r="DP762" s="97">
        <f t="shared" si="550"/>
        <v>0</v>
      </c>
      <c r="DQ762" s="98">
        <f t="shared" si="551"/>
        <v>0</v>
      </c>
      <c r="DR762" s="98">
        <f t="shared" si="552"/>
        <v>0</v>
      </c>
      <c r="DS762" s="98">
        <f t="shared" si="553"/>
        <v>0</v>
      </c>
      <c r="DT762" s="98">
        <f t="shared" si="554"/>
        <v>0</v>
      </c>
      <c r="DU762" s="98">
        <f t="shared" si="555"/>
        <v>0</v>
      </c>
      <c r="DV762" s="98">
        <f t="shared" si="556"/>
        <v>0</v>
      </c>
      <c r="DW762" s="99">
        <f t="shared" si="557"/>
        <v>0</v>
      </c>
      <c r="DX762" s="97">
        <f t="shared" si="558"/>
        <v>0</v>
      </c>
      <c r="DY762" s="98">
        <f t="shared" si="559"/>
        <v>0</v>
      </c>
      <c r="DZ762" s="98">
        <f t="shared" si="578"/>
        <v>0</v>
      </c>
      <c r="EA762" s="98">
        <f t="shared" si="579"/>
        <v>0</v>
      </c>
      <c r="EB762" s="108">
        <f t="shared" si="560"/>
        <v>0</v>
      </c>
      <c r="EC762" s="99">
        <f t="shared" si="561"/>
        <v>0</v>
      </c>
      <c r="ED762" s="97">
        <f t="shared" si="562"/>
        <v>0</v>
      </c>
      <c r="EE762" s="98">
        <f t="shared" si="563"/>
        <v>0</v>
      </c>
      <c r="EF762" s="98">
        <f t="shared" si="564"/>
        <v>0</v>
      </c>
      <c r="EG762" s="98">
        <f t="shared" si="565"/>
        <v>0</v>
      </c>
      <c r="EH762" s="98">
        <f t="shared" si="566"/>
        <v>0</v>
      </c>
      <c r="EI762" s="98">
        <f t="shared" si="567"/>
        <v>0</v>
      </c>
      <c r="EJ762" s="98">
        <f t="shared" si="568"/>
        <v>0</v>
      </c>
      <c r="EK762" s="98">
        <f t="shared" si="569"/>
        <v>0</v>
      </c>
      <c r="EL762" s="98">
        <f t="shared" si="570"/>
        <v>0</v>
      </c>
      <c r="EM762" s="99">
        <f t="shared" si="571"/>
        <v>0</v>
      </c>
      <c r="EN762" s="97">
        <f t="shared" si="572"/>
        <v>0</v>
      </c>
      <c r="EO762" s="98">
        <f t="shared" si="573"/>
        <v>0</v>
      </c>
      <c r="EP762" s="98">
        <f t="shared" si="574"/>
        <v>0</v>
      </c>
      <c r="EQ762" s="98">
        <f t="shared" si="575"/>
        <v>0</v>
      </c>
      <c r="ER762" s="98">
        <f t="shared" si="576"/>
        <v>0</v>
      </c>
      <c r="ES762" s="99">
        <f t="shared" si="577"/>
        <v>0</v>
      </c>
    </row>
    <row r="763" spans="12:149" s="17" customFormat="1" ht="58" customHeight="1" x14ac:dyDescent="0.35">
      <c r="L763" s="29"/>
      <c r="M763" s="8" t="b">
        <v>0</v>
      </c>
      <c r="N763" s="8" t="b">
        <v>0</v>
      </c>
      <c r="O763" s="8" t="b">
        <v>0</v>
      </c>
      <c r="P763" s="8" t="b">
        <v>0</v>
      </c>
      <c r="Q763" s="3" t="b">
        <v>0</v>
      </c>
      <c r="R763" s="3" t="b">
        <v>0</v>
      </c>
      <c r="S763" s="3" t="b">
        <v>0</v>
      </c>
      <c r="T763" s="3" t="b">
        <v>0</v>
      </c>
      <c r="U763" s="3" t="b">
        <v>0</v>
      </c>
      <c r="V763" s="3" t="b">
        <v>0</v>
      </c>
      <c r="W763" s="3" t="b">
        <v>0</v>
      </c>
      <c r="X763" s="18" t="b">
        <v>0</v>
      </c>
      <c r="Y763" s="18" t="b">
        <v>0</v>
      </c>
      <c r="Z763" s="18" t="b">
        <v>0</v>
      </c>
      <c r="AA763" s="18" t="b">
        <v>0</v>
      </c>
      <c r="AB763" s="18" t="b">
        <v>0</v>
      </c>
      <c r="AC763" s="18" t="b">
        <v>0</v>
      </c>
      <c r="AD763" s="19" t="b">
        <v>0</v>
      </c>
      <c r="AE763" s="19" t="b">
        <v>0</v>
      </c>
      <c r="AF763" s="19" t="b">
        <v>0</v>
      </c>
      <c r="AG763" s="19" t="b">
        <v>0</v>
      </c>
      <c r="AH763" s="19" t="b">
        <v>0</v>
      </c>
      <c r="AI763" s="19" t="b">
        <v>0</v>
      </c>
      <c r="AJ763" s="19" t="b">
        <v>0</v>
      </c>
      <c r="AK763" s="19" t="b">
        <v>0</v>
      </c>
      <c r="AL763" s="20" t="b">
        <v>0</v>
      </c>
      <c r="AM763" s="20" t="b">
        <v>0</v>
      </c>
      <c r="AN763" s="20" t="b">
        <v>0</v>
      </c>
      <c r="AO763" s="20" t="b">
        <v>0</v>
      </c>
      <c r="AP763" s="20" t="b">
        <v>0</v>
      </c>
      <c r="AQ763" s="20" t="b">
        <v>0</v>
      </c>
      <c r="AR763" s="21" t="b">
        <v>0</v>
      </c>
      <c r="AS763" s="21" t="b">
        <v>0</v>
      </c>
      <c r="AT763" s="21" t="b">
        <v>0</v>
      </c>
      <c r="AU763" s="21" t="b">
        <v>0</v>
      </c>
      <c r="AV763" s="21" t="b">
        <v>0</v>
      </c>
      <c r="AW763" s="21" t="b">
        <v>0</v>
      </c>
      <c r="AX763" s="21" t="b">
        <v>0</v>
      </c>
      <c r="AY763" s="21" t="b">
        <v>0</v>
      </c>
      <c r="AZ763" s="21" t="b">
        <v>0</v>
      </c>
      <c r="BA763" s="21" t="b">
        <v>0</v>
      </c>
      <c r="BB763" s="10" t="b">
        <v>0</v>
      </c>
      <c r="BC763" s="10" t="b">
        <v>0</v>
      </c>
      <c r="BD763" s="10" t="b">
        <v>0</v>
      </c>
      <c r="BE763" s="10" t="b">
        <v>0</v>
      </c>
      <c r="BF763" s="10" t="b">
        <v>0</v>
      </c>
      <c r="BG763" s="10" t="b">
        <v>0</v>
      </c>
      <c r="CV763" s="45">
        <f t="shared" si="532"/>
        <v>0</v>
      </c>
      <c r="CY763" s="97">
        <f t="shared" si="533"/>
        <v>0</v>
      </c>
      <c r="CZ763" s="98">
        <f t="shared" si="534"/>
        <v>0</v>
      </c>
      <c r="DA763" s="98">
        <f t="shared" si="535"/>
        <v>0</v>
      </c>
      <c r="DB763" s="99">
        <f t="shared" si="536"/>
        <v>0</v>
      </c>
      <c r="DC763" s="97">
        <f t="shared" si="537"/>
        <v>0</v>
      </c>
      <c r="DD763" s="98">
        <f t="shared" si="538"/>
        <v>0</v>
      </c>
      <c r="DE763" s="98">
        <f t="shared" si="539"/>
        <v>0</v>
      </c>
      <c r="DF763" s="98">
        <f t="shared" si="540"/>
        <v>0</v>
      </c>
      <c r="DG763" s="98">
        <f t="shared" si="541"/>
        <v>0</v>
      </c>
      <c r="DH763" s="98">
        <f t="shared" si="542"/>
        <v>0</v>
      </c>
      <c r="DI763" s="99">
        <f t="shared" si="543"/>
        <v>0</v>
      </c>
      <c r="DJ763" s="97">
        <f t="shared" si="544"/>
        <v>0</v>
      </c>
      <c r="DK763" s="98">
        <f t="shared" si="545"/>
        <v>0</v>
      </c>
      <c r="DL763" s="98">
        <f t="shared" si="546"/>
        <v>0</v>
      </c>
      <c r="DM763" s="98">
        <f t="shared" si="547"/>
        <v>0</v>
      </c>
      <c r="DN763" s="98">
        <f t="shared" si="548"/>
        <v>0</v>
      </c>
      <c r="DO763" s="99">
        <f t="shared" si="549"/>
        <v>0</v>
      </c>
      <c r="DP763" s="97">
        <f t="shared" si="550"/>
        <v>0</v>
      </c>
      <c r="DQ763" s="98">
        <f t="shared" si="551"/>
        <v>0</v>
      </c>
      <c r="DR763" s="98">
        <f t="shared" si="552"/>
        <v>0</v>
      </c>
      <c r="DS763" s="98">
        <f t="shared" si="553"/>
        <v>0</v>
      </c>
      <c r="DT763" s="98">
        <f t="shared" si="554"/>
        <v>0</v>
      </c>
      <c r="DU763" s="98">
        <f t="shared" si="555"/>
        <v>0</v>
      </c>
      <c r="DV763" s="98">
        <f t="shared" si="556"/>
        <v>0</v>
      </c>
      <c r="DW763" s="99">
        <f t="shared" si="557"/>
        <v>0</v>
      </c>
      <c r="DX763" s="97">
        <f t="shared" si="558"/>
        <v>0</v>
      </c>
      <c r="DY763" s="98">
        <f t="shared" si="559"/>
        <v>0</v>
      </c>
      <c r="DZ763" s="98">
        <f t="shared" si="578"/>
        <v>0</v>
      </c>
      <c r="EA763" s="98">
        <f t="shared" si="579"/>
        <v>0</v>
      </c>
      <c r="EB763" s="108">
        <f t="shared" si="560"/>
        <v>0</v>
      </c>
      <c r="EC763" s="99">
        <f t="shared" si="561"/>
        <v>0</v>
      </c>
      <c r="ED763" s="97">
        <f t="shared" si="562"/>
        <v>0</v>
      </c>
      <c r="EE763" s="98">
        <f t="shared" si="563"/>
        <v>0</v>
      </c>
      <c r="EF763" s="98">
        <f t="shared" si="564"/>
        <v>0</v>
      </c>
      <c r="EG763" s="98">
        <f t="shared" si="565"/>
        <v>0</v>
      </c>
      <c r="EH763" s="98">
        <f t="shared" si="566"/>
        <v>0</v>
      </c>
      <c r="EI763" s="98">
        <f t="shared" si="567"/>
        <v>0</v>
      </c>
      <c r="EJ763" s="98">
        <f t="shared" si="568"/>
        <v>0</v>
      </c>
      <c r="EK763" s="98">
        <f t="shared" si="569"/>
        <v>0</v>
      </c>
      <c r="EL763" s="98">
        <f t="shared" si="570"/>
        <v>0</v>
      </c>
      <c r="EM763" s="99">
        <f t="shared" si="571"/>
        <v>0</v>
      </c>
      <c r="EN763" s="97">
        <f t="shared" si="572"/>
        <v>0</v>
      </c>
      <c r="EO763" s="98">
        <f t="shared" si="573"/>
        <v>0</v>
      </c>
      <c r="EP763" s="98">
        <f t="shared" si="574"/>
        <v>0</v>
      </c>
      <c r="EQ763" s="98">
        <f t="shared" si="575"/>
        <v>0</v>
      </c>
      <c r="ER763" s="98">
        <f t="shared" si="576"/>
        <v>0</v>
      </c>
      <c r="ES763" s="99">
        <f t="shared" si="577"/>
        <v>0</v>
      </c>
    </row>
    <row r="764" spans="12:149" s="17" customFormat="1" ht="58" customHeight="1" x14ac:dyDescent="0.35">
      <c r="L764" s="29"/>
      <c r="M764" s="8" t="b">
        <v>0</v>
      </c>
      <c r="N764" s="8" t="b">
        <v>0</v>
      </c>
      <c r="O764" s="8" t="b">
        <v>0</v>
      </c>
      <c r="P764" s="8" t="b">
        <v>0</v>
      </c>
      <c r="Q764" s="3" t="b">
        <v>0</v>
      </c>
      <c r="R764" s="3" t="b">
        <v>0</v>
      </c>
      <c r="S764" s="3" t="b">
        <v>0</v>
      </c>
      <c r="T764" s="3" t="b">
        <v>0</v>
      </c>
      <c r="U764" s="3" t="b">
        <v>0</v>
      </c>
      <c r="V764" s="3" t="b">
        <v>0</v>
      </c>
      <c r="W764" s="3" t="b">
        <v>0</v>
      </c>
      <c r="X764" s="18" t="b">
        <v>0</v>
      </c>
      <c r="Y764" s="18" t="b">
        <v>0</v>
      </c>
      <c r="Z764" s="18" t="b">
        <v>0</v>
      </c>
      <c r="AA764" s="18" t="b">
        <v>0</v>
      </c>
      <c r="AB764" s="18" t="b">
        <v>0</v>
      </c>
      <c r="AC764" s="18" t="b">
        <v>0</v>
      </c>
      <c r="AD764" s="19" t="b">
        <v>0</v>
      </c>
      <c r="AE764" s="19" t="b">
        <v>0</v>
      </c>
      <c r="AF764" s="19" t="b">
        <v>0</v>
      </c>
      <c r="AG764" s="19" t="b">
        <v>0</v>
      </c>
      <c r="AH764" s="19" t="b">
        <v>0</v>
      </c>
      <c r="AI764" s="19" t="b">
        <v>0</v>
      </c>
      <c r="AJ764" s="19" t="b">
        <v>0</v>
      </c>
      <c r="AK764" s="19" t="b">
        <v>0</v>
      </c>
      <c r="AL764" s="20" t="b">
        <v>0</v>
      </c>
      <c r="AM764" s="20" t="b">
        <v>0</v>
      </c>
      <c r="AN764" s="20" t="b">
        <v>0</v>
      </c>
      <c r="AO764" s="20" t="b">
        <v>0</v>
      </c>
      <c r="AP764" s="20" t="b">
        <v>0</v>
      </c>
      <c r="AQ764" s="20" t="b">
        <v>0</v>
      </c>
      <c r="AR764" s="21" t="b">
        <v>0</v>
      </c>
      <c r="AS764" s="21" t="b">
        <v>0</v>
      </c>
      <c r="AT764" s="21" t="b">
        <v>0</v>
      </c>
      <c r="AU764" s="21" t="b">
        <v>0</v>
      </c>
      <c r="AV764" s="21" t="b">
        <v>0</v>
      </c>
      <c r="AW764" s="21" t="b">
        <v>0</v>
      </c>
      <c r="AX764" s="21" t="b">
        <v>0</v>
      </c>
      <c r="AY764" s="21" t="b">
        <v>0</v>
      </c>
      <c r="AZ764" s="21" t="b">
        <v>0</v>
      </c>
      <c r="BA764" s="21" t="b">
        <v>0</v>
      </c>
      <c r="BB764" s="10" t="b">
        <v>0</v>
      </c>
      <c r="BC764" s="10" t="b">
        <v>0</v>
      </c>
      <c r="BD764" s="10" t="b">
        <v>0</v>
      </c>
      <c r="BE764" s="10" t="b">
        <v>0</v>
      </c>
      <c r="BF764" s="10" t="b">
        <v>0</v>
      </c>
      <c r="BG764" s="10" t="b">
        <v>0</v>
      </c>
      <c r="CV764" s="45">
        <f t="shared" si="532"/>
        <v>0</v>
      </c>
      <c r="CY764" s="97">
        <f t="shared" si="533"/>
        <v>0</v>
      </c>
      <c r="CZ764" s="98">
        <f t="shared" si="534"/>
        <v>0</v>
      </c>
      <c r="DA764" s="98">
        <f t="shared" si="535"/>
        <v>0</v>
      </c>
      <c r="DB764" s="99">
        <f t="shared" si="536"/>
        <v>0</v>
      </c>
      <c r="DC764" s="97">
        <f t="shared" si="537"/>
        <v>0</v>
      </c>
      <c r="DD764" s="98">
        <f t="shared" si="538"/>
        <v>0</v>
      </c>
      <c r="DE764" s="98">
        <f t="shared" si="539"/>
        <v>0</v>
      </c>
      <c r="DF764" s="98">
        <f t="shared" si="540"/>
        <v>0</v>
      </c>
      <c r="DG764" s="98">
        <f t="shared" si="541"/>
        <v>0</v>
      </c>
      <c r="DH764" s="98">
        <f t="shared" si="542"/>
        <v>0</v>
      </c>
      <c r="DI764" s="99">
        <f t="shared" si="543"/>
        <v>0</v>
      </c>
      <c r="DJ764" s="97">
        <f t="shared" si="544"/>
        <v>0</v>
      </c>
      <c r="DK764" s="98">
        <f t="shared" si="545"/>
        <v>0</v>
      </c>
      <c r="DL764" s="98">
        <f t="shared" si="546"/>
        <v>0</v>
      </c>
      <c r="DM764" s="98">
        <f t="shared" si="547"/>
        <v>0</v>
      </c>
      <c r="DN764" s="98">
        <f t="shared" si="548"/>
        <v>0</v>
      </c>
      <c r="DO764" s="99">
        <f t="shared" si="549"/>
        <v>0</v>
      </c>
      <c r="DP764" s="97">
        <f t="shared" si="550"/>
        <v>0</v>
      </c>
      <c r="DQ764" s="98">
        <f t="shared" si="551"/>
        <v>0</v>
      </c>
      <c r="DR764" s="98">
        <f t="shared" si="552"/>
        <v>0</v>
      </c>
      <c r="DS764" s="98">
        <f t="shared" si="553"/>
        <v>0</v>
      </c>
      <c r="DT764" s="98">
        <f t="shared" si="554"/>
        <v>0</v>
      </c>
      <c r="DU764" s="98">
        <f t="shared" si="555"/>
        <v>0</v>
      </c>
      <c r="DV764" s="98">
        <f t="shared" si="556"/>
        <v>0</v>
      </c>
      <c r="DW764" s="99">
        <f t="shared" si="557"/>
        <v>0</v>
      </c>
      <c r="DX764" s="97">
        <f t="shared" si="558"/>
        <v>0</v>
      </c>
      <c r="DY764" s="98">
        <f t="shared" si="559"/>
        <v>0</v>
      </c>
      <c r="DZ764" s="98">
        <f t="shared" si="578"/>
        <v>0</v>
      </c>
      <c r="EA764" s="98">
        <f t="shared" si="579"/>
        <v>0</v>
      </c>
      <c r="EB764" s="108">
        <f t="shared" si="560"/>
        <v>0</v>
      </c>
      <c r="EC764" s="99">
        <f t="shared" si="561"/>
        <v>0</v>
      </c>
      <c r="ED764" s="97">
        <f t="shared" si="562"/>
        <v>0</v>
      </c>
      <c r="EE764" s="98">
        <f t="shared" si="563"/>
        <v>0</v>
      </c>
      <c r="EF764" s="98">
        <f t="shared" si="564"/>
        <v>0</v>
      </c>
      <c r="EG764" s="98">
        <f t="shared" si="565"/>
        <v>0</v>
      </c>
      <c r="EH764" s="98">
        <f t="shared" si="566"/>
        <v>0</v>
      </c>
      <c r="EI764" s="98">
        <f t="shared" si="567"/>
        <v>0</v>
      </c>
      <c r="EJ764" s="98">
        <f t="shared" si="568"/>
        <v>0</v>
      </c>
      <c r="EK764" s="98">
        <f t="shared" si="569"/>
        <v>0</v>
      </c>
      <c r="EL764" s="98">
        <f t="shared" si="570"/>
        <v>0</v>
      </c>
      <c r="EM764" s="99">
        <f t="shared" si="571"/>
        <v>0</v>
      </c>
      <c r="EN764" s="97">
        <f t="shared" si="572"/>
        <v>0</v>
      </c>
      <c r="EO764" s="98">
        <f t="shared" si="573"/>
        <v>0</v>
      </c>
      <c r="EP764" s="98">
        <f t="shared" si="574"/>
        <v>0</v>
      </c>
      <c r="EQ764" s="98">
        <f t="shared" si="575"/>
        <v>0</v>
      </c>
      <c r="ER764" s="98">
        <f t="shared" si="576"/>
        <v>0</v>
      </c>
      <c r="ES764" s="99">
        <f t="shared" si="577"/>
        <v>0</v>
      </c>
    </row>
    <row r="765" spans="12:149" s="17" customFormat="1" ht="58" customHeight="1" x14ac:dyDescent="0.35">
      <c r="L765" s="29"/>
      <c r="M765" s="8" t="b">
        <v>0</v>
      </c>
      <c r="N765" s="8" t="b">
        <v>0</v>
      </c>
      <c r="O765" s="8" t="b">
        <v>0</v>
      </c>
      <c r="P765" s="8" t="b">
        <v>0</v>
      </c>
      <c r="Q765" s="3" t="b">
        <v>0</v>
      </c>
      <c r="R765" s="3" t="b">
        <v>0</v>
      </c>
      <c r="S765" s="3" t="b">
        <v>0</v>
      </c>
      <c r="T765" s="3" t="b">
        <v>0</v>
      </c>
      <c r="U765" s="3" t="b">
        <v>0</v>
      </c>
      <c r="V765" s="3" t="b">
        <v>0</v>
      </c>
      <c r="W765" s="3" t="b">
        <v>0</v>
      </c>
      <c r="X765" s="18" t="b">
        <v>0</v>
      </c>
      <c r="Y765" s="18" t="b">
        <v>0</v>
      </c>
      <c r="Z765" s="18" t="b">
        <v>0</v>
      </c>
      <c r="AA765" s="18" t="b">
        <v>0</v>
      </c>
      <c r="AB765" s="18" t="b">
        <v>0</v>
      </c>
      <c r="AC765" s="18" t="b">
        <v>0</v>
      </c>
      <c r="AD765" s="19" t="b">
        <v>0</v>
      </c>
      <c r="AE765" s="19" t="b">
        <v>0</v>
      </c>
      <c r="AF765" s="19" t="b">
        <v>0</v>
      </c>
      <c r="AG765" s="19" t="b">
        <v>0</v>
      </c>
      <c r="AH765" s="19" t="b">
        <v>0</v>
      </c>
      <c r="AI765" s="19" t="b">
        <v>0</v>
      </c>
      <c r="AJ765" s="19" t="b">
        <v>0</v>
      </c>
      <c r="AK765" s="19" t="b">
        <v>0</v>
      </c>
      <c r="AL765" s="20" t="b">
        <v>0</v>
      </c>
      <c r="AM765" s="20" t="b">
        <v>0</v>
      </c>
      <c r="AN765" s="20" t="b">
        <v>0</v>
      </c>
      <c r="AO765" s="20" t="b">
        <v>0</v>
      </c>
      <c r="AP765" s="20" t="b">
        <v>0</v>
      </c>
      <c r="AQ765" s="20" t="b">
        <v>0</v>
      </c>
      <c r="AR765" s="21" t="b">
        <v>0</v>
      </c>
      <c r="AS765" s="21" t="b">
        <v>0</v>
      </c>
      <c r="AT765" s="21" t="b">
        <v>0</v>
      </c>
      <c r="AU765" s="21" t="b">
        <v>0</v>
      </c>
      <c r="AV765" s="21" t="b">
        <v>0</v>
      </c>
      <c r="AW765" s="21" t="b">
        <v>0</v>
      </c>
      <c r="AX765" s="21" t="b">
        <v>0</v>
      </c>
      <c r="AY765" s="21" t="b">
        <v>0</v>
      </c>
      <c r="AZ765" s="21" t="b">
        <v>0</v>
      </c>
      <c r="BA765" s="21" t="b">
        <v>0</v>
      </c>
      <c r="BB765" s="10" t="b">
        <v>0</v>
      </c>
      <c r="BC765" s="10" t="b">
        <v>0</v>
      </c>
      <c r="BD765" s="10" t="b">
        <v>0</v>
      </c>
      <c r="BE765" s="10" t="b">
        <v>0</v>
      </c>
      <c r="BF765" s="10" t="b">
        <v>0</v>
      </c>
      <c r="BG765" s="10" t="b">
        <v>0</v>
      </c>
      <c r="CV765" s="45">
        <f t="shared" si="532"/>
        <v>0</v>
      </c>
      <c r="CY765" s="97">
        <f t="shared" si="533"/>
        <v>0</v>
      </c>
      <c r="CZ765" s="98">
        <f t="shared" si="534"/>
        <v>0</v>
      </c>
      <c r="DA765" s="98">
        <f t="shared" si="535"/>
        <v>0</v>
      </c>
      <c r="DB765" s="99">
        <f t="shared" si="536"/>
        <v>0</v>
      </c>
      <c r="DC765" s="97">
        <f t="shared" si="537"/>
        <v>0</v>
      </c>
      <c r="DD765" s="98">
        <f t="shared" si="538"/>
        <v>0</v>
      </c>
      <c r="DE765" s="98">
        <f t="shared" si="539"/>
        <v>0</v>
      </c>
      <c r="DF765" s="98">
        <f t="shared" si="540"/>
        <v>0</v>
      </c>
      <c r="DG765" s="98">
        <f t="shared" si="541"/>
        <v>0</v>
      </c>
      <c r="DH765" s="98">
        <f t="shared" si="542"/>
        <v>0</v>
      </c>
      <c r="DI765" s="99">
        <f t="shared" si="543"/>
        <v>0</v>
      </c>
      <c r="DJ765" s="97">
        <f t="shared" si="544"/>
        <v>0</v>
      </c>
      <c r="DK765" s="98">
        <f t="shared" si="545"/>
        <v>0</v>
      </c>
      <c r="DL765" s="98">
        <f t="shared" si="546"/>
        <v>0</v>
      </c>
      <c r="DM765" s="98">
        <f t="shared" si="547"/>
        <v>0</v>
      </c>
      <c r="DN765" s="98">
        <f t="shared" si="548"/>
        <v>0</v>
      </c>
      <c r="DO765" s="99">
        <f t="shared" si="549"/>
        <v>0</v>
      </c>
      <c r="DP765" s="97">
        <f t="shared" si="550"/>
        <v>0</v>
      </c>
      <c r="DQ765" s="98">
        <f t="shared" si="551"/>
        <v>0</v>
      </c>
      <c r="DR765" s="98">
        <f t="shared" si="552"/>
        <v>0</v>
      </c>
      <c r="DS765" s="98">
        <f t="shared" si="553"/>
        <v>0</v>
      </c>
      <c r="DT765" s="98">
        <f t="shared" si="554"/>
        <v>0</v>
      </c>
      <c r="DU765" s="98">
        <f t="shared" si="555"/>
        <v>0</v>
      </c>
      <c r="DV765" s="98">
        <f t="shared" si="556"/>
        <v>0</v>
      </c>
      <c r="DW765" s="99">
        <f t="shared" si="557"/>
        <v>0</v>
      </c>
      <c r="DX765" s="97">
        <f t="shared" si="558"/>
        <v>0</v>
      </c>
      <c r="DY765" s="98">
        <f t="shared" si="559"/>
        <v>0</v>
      </c>
      <c r="DZ765" s="98">
        <f t="shared" si="578"/>
        <v>0</v>
      </c>
      <c r="EA765" s="98">
        <f t="shared" si="579"/>
        <v>0</v>
      </c>
      <c r="EB765" s="108">
        <f t="shared" si="560"/>
        <v>0</v>
      </c>
      <c r="EC765" s="99">
        <f t="shared" si="561"/>
        <v>0</v>
      </c>
      <c r="ED765" s="97">
        <f t="shared" si="562"/>
        <v>0</v>
      </c>
      <c r="EE765" s="98">
        <f t="shared" si="563"/>
        <v>0</v>
      </c>
      <c r="EF765" s="98">
        <f t="shared" si="564"/>
        <v>0</v>
      </c>
      <c r="EG765" s="98">
        <f t="shared" si="565"/>
        <v>0</v>
      </c>
      <c r="EH765" s="98">
        <f t="shared" si="566"/>
        <v>0</v>
      </c>
      <c r="EI765" s="98">
        <f t="shared" si="567"/>
        <v>0</v>
      </c>
      <c r="EJ765" s="98">
        <f t="shared" si="568"/>
        <v>0</v>
      </c>
      <c r="EK765" s="98">
        <f t="shared" si="569"/>
        <v>0</v>
      </c>
      <c r="EL765" s="98">
        <f t="shared" si="570"/>
        <v>0</v>
      </c>
      <c r="EM765" s="99">
        <f t="shared" si="571"/>
        <v>0</v>
      </c>
      <c r="EN765" s="97">
        <f t="shared" si="572"/>
        <v>0</v>
      </c>
      <c r="EO765" s="98">
        <f t="shared" si="573"/>
        <v>0</v>
      </c>
      <c r="EP765" s="98">
        <f t="shared" si="574"/>
        <v>0</v>
      </c>
      <c r="EQ765" s="98">
        <f t="shared" si="575"/>
        <v>0</v>
      </c>
      <c r="ER765" s="98">
        <f t="shared" si="576"/>
        <v>0</v>
      </c>
      <c r="ES765" s="99">
        <f t="shared" si="577"/>
        <v>0</v>
      </c>
    </row>
    <row r="766" spans="12:149" s="17" customFormat="1" ht="58" customHeight="1" x14ac:dyDescent="0.35">
      <c r="L766" s="29"/>
      <c r="M766" s="8" t="b">
        <v>0</v>
      </c>
      <c r="N766" s="8" t="b">
        <v>0</v>
      </c>
      <c r="O766" s="8" t="b">
        <v>0</v>
      </c>
      <c r="P766" s="8" t="b">
        <v>0</v>
      </c>
      <c r="Q766" s="3" t="b">
        <v>0</v>
      </c>
      <c r="R766" s="3" t="b">
        <v>0</v>
      </c>
      <c r="S766" s="3" t="b">
        <v>0</v>
      </c>
      <c r="T766" s="3" t="b">
        <v>0</v>
      </c>
      <c r="U766" s="3" t="b">
        <v>0</v>
      </c>
      <c r="V766" s="3" t="b">
        <v>0</v>
      </c>
      <c r="W766" s="3" t="b">
        <v>0</v>
      </c>
      <c r="X766" s="18" t="b">
        <v>0</v>
      </c>
      <c r="Y766" s="18" t="b">
        <v>0</v>
      </c>
      <c r="Z766" s="18" t="b">
        <v>0</v>
      </c>
      <c r="AA766" s="18" t="b">
        <v>0</v>
      </c>
      <c r="AB766" s="18" t="b">
        <v>0</v>
      </c>
      <c r="AC766" s="18" t="b">
        <v>0</v>
      </c>
      <c r="AD766" s="19" t="b">
        <v>0</v>
      </c>
      <c r="AE766" s="19" t="b">
        <v>0</v>
      </c>
      <c r="AF766" s="19" t="b">
        <v>0</v>
      </c>
      <c r="AG766" s="19" t="b">
        <v>0</v>
      </c>
      <c r="AH766" s="19" t="b">
        <v>0</v>
      </c>
      <c r="AI766" s="19" t="b">
        <v>0</v>
      </c>
      <c r="AJ766" s="19" t="b">
        <v>0</v>
      </c>
      <c r="AK766" s="19" t="b">
        <v>0</v>
      </c>
      <c r="AL766" s="20" t="b">
        <v>0</v>
      </c>
      <c r="AM766" s="20" t="b">
        <v>0</v>
      </c>
      <c r="AN766" s="20" t="b">
        <v>0</v>
      </c>
      <c r="AO766" s="20" t="b">
        <v>0</v>
      </c>
      <c r="AP766" s="20" t="b">
        <v>0</v>
      </c>
      <c r="AQ766" s="20" t="b">
        <v>0</v>
      </c>
      <c r="AR766" s="21" t="b">
        <v>0</v>
      </c>
      <c r="AS766" s="21" t="b">
        <v>0</v>
      </c>
      <c r="AT766" s="21" t="b">
        <v>0</v>
      </c>
      <c r="AU766" s="21" t="b">
        <v>0</v>
      </c>
      <c r="AV766" s="21" t="b">
        <v>0</v>
      </c>
      <c r="AW766" s="21" t="b">
        <v>0</v>
      </c>
      <c r="AX766" s="21" t="b">
        <v>0</v>
      </c>
      <c r="AY766" s="21" t="b">
        <v>0</v>
      </c>
      <c r="AZ766" s="21" t="b">
        <v>0</v>
      </c>
      <c r="BA766" s="21" t="b">
        <v>0</v>
      </c>
      <c r="BB766" s="10" t="b">
        <v>0</v>
      </c>
      <c r="BC766" s="10" t="b">
        <v>0</v>
      </c>
      <c r="BD766" s="10" t="b">
        <v>0</v>
      </c>
      <c r="BE766" s="10" t="b">
        <v>0</v>
      </c>
      <c r="BF766" s="10" t="b">
        <v>0</v>
      </c>
      <c r="BG766" s="10" t="b">
        <v>0</v>
      </c>
      <c r="CV766" s="45">
        <f t="shared" si="532"/>
        <v>0</v>
      </c>
      <c r="CY766" s="97">
        <f t="shared" si="533"/>
        <v>0</v>
      </c>
      <c r="CZ766" s="98">
        <f t="shared" si="534"/>
        <v>0</v>
      </c>
      <c r="DA766" s="98">
        <f t="shared" si="535"/>
        <v>0</v>
      </c>
      <c r="DB766" s="99">
        <f t="shared" si="536"/>
        <v>0</v>
      </c>
      <c r="DC766" s="97">
        <f t="shared" si="537"/>
        <v>0</v>
      </c>
      <c r="DD766" s="98">
        <f t="shared" si="538"/>
        <v>0</v>
      </c>
      <c r="DE766" s="98">
        <f t="shared" si="539"/>
        <v>0</v>
      </c>
      <c r="DF766" s="98">
        <f t="shared" si="540"/>
        <v>0</v>
      </c>
      <c r="DG766" s="98">
        <f t="shared" si="541"/>
        <v>0</v>
      </c>
      <c r="DH766" s="98">
        <f t="shared" si="542"/>
        <v>0</v>
      </c>
      <c r="DI766" s="99">
        <f t="shared" si="543"/>
        <v>0</v>
      </c>
      <c r="DJ766" s="97">
        <f t="shared" si="544"/>
        <v>0</v>
      </c>
      <c r="DK766" s="98">
        <f t="shared" si="545"/>
        <v>0</v>
      </c>
      <c r="DL766" s="98">
        <f t="shared" si="546"/>
        <v>0</v>
      </c>
      <c r="DM766" s="98">
        <f t="shared" si="547"/>
        <v>0</v>
      </c>
      <c r="DN766" s="98">
        <f t="shared" si="548"/>
        <v>0</v>
      </c>
      <c r="DO766" s="99">
        <f t="shared" si="549"/>
        <v>0</v>
      </c>
      <c r="DP766" s="97">
        <f t="shared" si="550"/>
        <v>0</v>
      </c>
      <c r="DQ766" s="98">
        <f t="shared" si="551"/>
        <v>0</v>
      </c>
      <c r="DR766" s="98">
        <f t="shared" si="552"/>
        <v>0</v>
      </c>
      <c r="DS766" s="98">
        <f t="shared" si="553"/>
        <v>0</v>
      </c>
      <c r="DT766" s="98">
        <f t="shared" si="554"/>
        <v>0</v>
      </c>
      <c r="DU766" s="98">
        <f t="shared" si="555"/>
        <v>0</v>
      </c>
      <c r="DV766" s="98">
        <f t="shared" si="556"/>
        <v>0</v>
      </c>
      <c r="DW766" s="99">
        <f t="shared" si="557"/>
        <v>0</v>
      </c>
      <c r="DX766" s="97">
        <f t="shared" si="558"/>
        <v>0</v>
      </c>
      <c r="DY766" s="98">
        <f t="shared" si="559"/>
        <v>0</v>
      </c>
      <c r="DZ766" s="98">
        <f t="shared" si="578"/>
        <v>0</v>
      </c>
      <c r="EA766" s="98">
        <f t="shared" si="579"/>
        <v>0</v>
      </c>
      <c r="EB766" s="108">
        <f t="shared" si="560"/>
        <v>0</v>
      </c>
      <c r="EC766" s="99">
        <f t="shared" si="561"/>
        <v>0</v>
      </c>
      <c r="ED766" s="97">
        <f t="shared" si="562"/>
        <v>0</v>
      </c>
      <c r="EE766" s="98">
        <f t="shared" si="563"/>
        <v>0</v>
      </c>
      <c r="EF766" s="98">
        <f t="shared" si="564"/>
        <v>0</v>
      </c>
      <c r="EG766" s="98">
        <f t="shared" si="565"/>
        <v>0</v>
      </c>
      <c r="EH766" s="98">
        <f t="shared" si="566"/>
        <v>0</v>
      </c>
      <c r="EI766" s="98">
        <f t="shared" si="567"/>
        <v>0</v>
      </c>
      <c r="EJ766" s="98">
        <f t="shared" si="568"/>
        <v>0</v>
      </c>
      <c r="EK766" s="98">
        <f t="shared" si="569"/>
        <v>0</v>
      </c>
      <c r="EL766" s="98">
        <f t="shared" si="570"/>
        <v>0</v>
      </c>
      <c r="EM766" s="99">
        <f t="shared" si="571"/>
        <v>0</v>
      </c>
      <c r="EN766" s="97">
        <f t="shared" si="572"/>
        <v>0</v>
      </c>
      <c r="EO766" s="98">
        <f t="shared" si="573"/>
        <v>0</v>
      </c>
      <c r="EP766" s="98">
        <f t="shared" si="574"/>
        <v>0</v>
      </c>
      <c r="EQ766" s="98">
        <f t="shared" si="575"/>
        <v>0</v>
      </c>
      <c r="ER766" s="98">
        <f t="shared" si="576"/>
        <v>0</v>
      </c>
      <c r="ES766" s="99">
        <f t="shared" si="577"/>
        <v>0</v>
      </c>
    </row>
    <row r="767" spans="12:149" s="17" customFormat="1" ht="58" customHeight="1" x14ac:dyDescent="0.35">
      <c r="L767" s="29"/>
      <c r="M767" s="8" t="b">
        <v>0</v>
      </c>
      <c r="N767" s="8" t="b">
        <v>0</v>
      </c>
      <c r="O767" s="8" t="b">
        <v>0</v>
      </c>
      <c r="P767" s="8" t="b">
        <v>0</v>
      </c>
      <c r="Q767" s="3" t="b">
        <v>0</v>
      </c>
      <c r="R767" s="3" t="b">
        <v>0</v>
      </c>
      <c r="S767" s="3" t="b">
        <v>0</v>
      </c>
      <c r="T767" s="3" t="b">
        <v>0</v>
      </c>
      <c r="U767" s="3" t="b">
        <v>0</v>
      </c>
      <c r="V767" s="3" t="b">
        <v>0</v>
      </c>
      <c r="W767" s="3" t="b">
        <v>0</v>
      </c>
      <c r="X767" s="18" t="b">
        <v>0</v>
      </c>
      <c r="Y767" s="18" t="b">
        <v>0</v>
      </c>
      <c r="Z767" s="18" t="b">
        <v>0</v>
      </c>
      <c r="AA767" s="18" t="b">
        <v>0</v>
      </c>
      <c r="AB767" s="18" t="b">
        <v>0</v>
      </c>
      <c r="AC767" s="18" t="b">
        <v>0</v>
      </c>
      <c r="AD767" s="19" t="b">
        <v>0</v>
      </c>
      <c r="AE767" s="19" t="b">
        <v>0</v>
      </c>
      <c r="AF767" s="19" t="b">
        <v>0</v>
      </c>
      <c r="AG767" s="19" t="b">
        <v>0</v>
      </c>
      <c r="AH767" s="19" t="b">
        <v>0</v>
      </c>
      <c r="AI767" s="19" t="b">
        <v>0</v>
      </c>
      <c r="AJ767" s="19" t="b">
        <v>0</v>
      </c>
      <c r="AK767" s="19" t="b">
        <v>0</v>
      </c>
      <c r="AL767" s="20" t="b">
        <v>0</v>
      </c>
      <c r="AM767" s="20" t="b">
        <v>0</v>
      </c>
      <c r="AN767" s="20" t="b">
        <v>0</v>
      </c>
      <c r="AO767" s="20" t="b">
        <v>0</v>
      </c>
      <c r="AP767" s="20" t="b">
        <v>0</v>
      </c>
      <c r="AQ767" s="20" t="b">
        <v>0</v>
      </c>
      <c r="AR767" s="21" t="b">
        <v>0</v>
      </c>
      <c r="AS767" s="21" t="b">
        <v>0</v>
      </c>
      <c r="AT767" s="21" t="b">
        <v>0</v>
      </c>
      <c r="AU767" s="21" t="b">
        <v>0</v>
      </c>
      <c r="AV767" s="21" t="b">
        <v>0</v>
      </c>
      <c r="AW767" s="21" t="b">
        <v>0</v>
      </c>
      <c r="AX767" s="21" t="b">
        <v>0</v>
      </c>
      <c r="AY767" s="21" t="b">
        <v>0</v>
      </c>
      <c r="AZ767" s="21" t="b">
        <v>0</v>
      </c>
      <c r="BA767" s="21" t="b">
        <v>0</v>
      </c>
      <c r="BB767" s="10" t="b">
        <v>0</v>
      </c>
      <c r="BC767" s="10" t="b">
        <v>0</v>
      </c>
      <c r="BD767" s="10" t="b">
        <v>0</v>
      </c>
      <c r="BE767" s="10" t="b">
        <v>0</v>
      </c>
      <c r="BF767" s="10" t="b">
        <v>0</v>
      </c>
      <c r="BG767" s="10" t="b">
        <v>0</v>
      </c>
      <c r="CV767" s="45">
        <f t="shared" si="532"/>
        <v>0</v>
      </c>
      <c r="CY767" s="97">
        <f t="shared" si="533"/>
        <v>0</v>
      </c>
      <c r="CZ767" s="98">
        <f t="shared" si="534"/>
        <v>0</v>
      </c>
      <c r="DA767" s="98">
        <f t="shared" si="535"/>
        <v>0</v>
      </c>
      <c r="DB767" s="99">
        <f t="shared" si="536"/>
        <v>0</v>
      </c>
      <c r="DC767" s="97">
        <f t="shared" si="537"/>
        <v>0</v>
      </c>
      <c r="DD767" s="98">
        <f t="shared" si="538"/>
        <v>0</v>
      </c>
      <c r="DE767" s="98">
        <f t="shared" si="539"/>
        <v>0</v>
      </c>
      <c r="DF767" s="98">
        <f t="shared" si="540"/>
        <v>0</v>
      </c>
      <c r="DG767" s="98">
        <f t="shared" si="541"/>
        <v>0</v>
      </c>
      <c r="DH767" s="98">
        <f t="shared" si="542"/>
        <v>0</v>
      </c>
      <c r="DI767" s="99">
        <f t="shared" si="543"/>
        <v>0</v>
      </c>
      <c r="DJ767" s="97">
        <f t="shared" si="544"/>
        <v>0</v>
      </c>
      <c r="DK767" s="98">
        <f t="shared" si="545"/>
        <v>0</v>
      </c>
      <c r="DL767" s="98">
        <f t="shared" si="546"/>
        <v>0</v>
      </c>
      <c r="DM767" s="98">
        <f t="shared" si="547"/>
        <v>0</v>
      </c>
      <c r="DN767" s="98">
        <f t="shared" si="548"/>
        <v>0</v>
      </c>
      <c r="DO767" s="99">
        <f t="shared" si="549"/>
        <v>0</v>
      </c>
      <c r="DP767" s="97">
        <f t="shared" si="550"/>
        <v>0</v>
      </c>
      <c r="DQ767" s="98">
        <f t="shared" si="551"/>
        <v>0</v>
      </c>
      <c r="DR767" s="98">
        <f t="shared" si="552"/>
        <v>0</v>
      </c>
      <c r="DS767" s="98">
        <f t="shared" si="553"/>
        <v>0</v>
      </c>
      <c r="DT767" s="98">
        <f t="shared" si="554"/>
        <v>0</v>
      </c>
      <c r="DU767" s="98">
        <f t="shared" si="555"/>
        <v>0</v>
      </c>
      <c r="DV767" s="98">
        <f t="shared" si="556"/>
        <v>0</v>
      </c>
      <c r="DW767" s="99">
        <f t="shared" si="557"/>
        <v>0</v>
      </c>
      <c r="DX767" s="97">
        <f t="shared" si="558"/>
        <v>0</v>
      </c>
      <c r="DY767" s="98">
        <f t="shared" si="559"/>
        <v>0</v>
      </c>
      <c r="DZ767" s="98">
        <f t="shared" si="578"/>
        <v>0</v>
      </c>
      <c r="EA767" s="98">
        <f t="shared" si="579"/>
        <v>0</v>
      </c>
      <c r="EB767" s="108">
        <f t="shared" si="560"/>
        <v>0</v>
      </c>
      <c r="EC767" s="99">
        <f t="shared" si="561"/>
        <v>0</v>
      </c>
      <c r="ED767" s="97">
        <f t="shared" si="562"/>
        <v>0</v>
      </c>
      <c r="EE767" s="98">
        <f t="shared" si="563"/>
        <v>0</v>
      </c>
      <c r="EF767" s="98">
        <f t="shared" si="564"/>
        <v>0</v>
      </c>
      <c r="EG767" s="98">
        <f t="shared" si="565"/>
        <v>0</v>
      </c>
      <c r="EH767" s="98">
        <f t="shared" si="566"/>
        <v>0</v>
      </c>
      <c r="EI767" s="98">
        <f t="shared" si="567"/>
        <v>0</v>
      </c>
      <c r="EJ767" s="98">
        <f t="shared" si="568"/>
        <v>0</v>
      </c>
      <c r="EK767" s="98">
        <f t="shared" si="569"/>
        <v>0</v>
      </c>
      <c r="EL767" s="98">
        <f t="shared" si="570"/>
        <v>0</v>
      </c>
      <c r="EM767" s="99">
        <f t="shared" si="571"/>
        <v>0</v>
      </c>
      <c r="EN767" s="97">
        <f t="shared" si="572"/>
        <v>0</v>
      </c>
      <c r="EO767" s="98">
        <f t="shared" si="573"/>
        <v>0</v>
      </c>
      <c r="EP767" s="98">
        <f t="shared" si="574"/>
        <v>0</v>
      </c>
      <c r="EQ767" s="98">
        <f t="shared" si="575"/>
        <v>0</v>
      </c>
      <c r="ER767" s="98">
        <f t="shared" si="576"/>
        <v>0</v>
      </c>
      <c r="ES767" s="99">
        <f t="shared" si="577"/>
        <v>0</v>
      </c>
    </row>
    <row r="768" spans="12:149" s="17" customFormat="1" ht="58" customHeight="1" x14ac:dyDescent="0.35">
      <c r="L768" s="29"/>
      <c r="M768" s="8" t="b">
        <v>0</v>
      </c>
      <c r="N768" s="8" t="b">
        <v>0</v>
      </c>
      <c r="O768" s="8" t="b">
        <v>0</v>
      </c>
      <c r="P768" s="8" t="b">
        <v>0</v>
      </c>
      <c r="Q768" s="3" t="b">
        <v>0</v>
      </c>
      <c r="R768" s="3" t="b">
        <v>0</v>
      </c>
      <c r="S768" s="3" t="b">
        <v>0</v>
      </c>
      <c r="T768" s="3" t="b">
        <v>0</v>
      </c>
      <c r="U768" s="3" t="b">
        <v>0</v>
      </c>
      <c r="V768" s="3" t="b">
        <v>0</v>
      </c>
      <c r="W768" s="3" t="b">
        <v>0</v>
      </c>
      <c r="X768" s="18" t="b">
        <v>0</v>
      </c>
      <c r="Y768" s="18" t="b">
        <v>0</v>
      </c>
      <c r="Z768" s="18" t="b">
        <v>0</v>
      </c>
      <c r="AA768" s="18" t="b">
        <v>0</v>
      </c>
      <c r="AB768" s="18" t="b">
        <v>0</v>
      </c>
      <c r="AC768" s="18" t="b">
        <v>0</v>
      </c>
      <c r="AD768" s="19" t="b">
        <v>0</v>
      </c>
      <c r="AE768" s="19" t="b">
        <v>0</v>
      </c>
      <c r="AF768" s="19" t="b">
        <v>0</v>
      </c>
      <c r="AG768" s="19" t="b">
        <v>0</v>
      </c>
      <c r="AH768" s="19" t="b">
        <v>0</v>
      </c>
      <c r="AI768" s="19" t="b">
        <v>0</v>
      </c>
      <c r="AJ768" s="19" t="b">
        <v>0</v>
      </c>
      <c r="AK768" s="19" t="b">
        <v>0</v>
      </c>
      <c r="AL768" s="20" t="b">
        <v>0</v>
      </c>
      <c r="AM768" s="20" t="b">
        <v>0</v>
      </c>
      <c r="AN768" s="20" t="b">
        <v>0</v>
      </c>
      <c r="AO768" s="20" t="b">
        <v>0</v>
      </c>
      <c r="AP768" s="20" t="b">
        <v>0</v>
      </c>
      <c r="AQ768" s="20" t="b">
        <v>0</v>
      </c>
      <c r="AR768" s="21" t="b">
        <v>0</v>
      </c>
      <c r="AS768" s="21" t="b">
        <v>0</v>
      </c>
      <c r="AT768" s="21" t="b">
        <v>0</v>
      </c>
      <c r="AU768" s="21" t="b">
        <v>0</v>
      </c>
      <c r="AV768" s="21" t="b">
        <v>0</v>
      </c>
      <c r="AW768" s="21" t="b">
        <v>0</v>
      </c>
      <c r="AX768" s="21" t="b">
        <v>0</v>
      </c>
      <c r="AY768" s="21" t="b">
        <v>0</v>
      </c>
      <c r="AZ768" s="21" t="b">
        <v>0</v>
      </c>
      <c r="BA768" s="21" t="b">
        <v>0</v>
      </c>
      <c r="BB768" s="10" t="b">
        <v>0</v>
      </c>
      <c r="BC768" s="10" t="b">
        <v>0</v>
      </c>
      <c r="BD768" s="10" t="b">
        <v>0</v>
      </c>
      <c r="BE768" s="10" t="b">
        <v>0</v>
      </c>
      <c r="BF768" s="10" t="b">
        <v>0</v>
      </c>
      <c r="BG768" s="10" t="b">
        <v>0</v>
      </c>
      <c r="CV768" s="45">
        <f t="shared" si="532"/>
        <v>0</v>
      </c>
      <c r="CY768" s="97">
        <f t="shared" si="533"/>
        <v>0</v>
      </c>
      <c r="CZ768" s="98">
        <f t="shared" si="534"/>
        <v>0</v>
      </c>
      <c r="DA768" s="98">
        <f t="shared" si="535"/>
        <v>0</v>
      </c>
      <c r="DB768" s="99">
        <f t="shared" si="536"/>
        <v>0</v>
      </c>
      <c r="DC768" s="97">
        <f t="shared" si="537"/>
        <v>0</v>
      </c>
      <c r="DD768" s="98">
        <f t="shared" si="538"/>
        <v>0</v>
      </c>
      <c r="DE768" s="98">
        <f t="shared" si="539"/>
        <v>0</v>
      </c>
      <c r="DF768" s="98">
        <f t="shared" si="540"/>
        <v>0</v>
      </c>
      <c r="DG768" s="98">
        <f t="shared" si="541"/>
        <v>0</v>
      </c>
      <c r="DH768" s="98">
        <f t="shared" si="542"/>
        <v>0</v>
      </c>
      <c r="DI768" s="99">
        <f t="shared" si="543"/>
        <v>0</v>
      </c>
      <c r="DJ768" s="97">
        <f t="shared" si="544"/>
        <v>0</v>
      </c>
      <c r="DK768" s="98">
        <f t="shared" si="545"/>
        <v>0</v>
      </c>
      <c r="DL768" s="98">
        <f t="shared" si="546"/>
        <v>0</v>
      </c>
      <c r="DM768" s="98">
        <f t="shared" si="547"/>
        <v>0</v>
      </c>
      <c r="DN768" s="98">
        <f t="shared" si="548"/>
        <v>0</v>
      </c>
      <c r="DO768" s="99">
        <f t="shared" si="549"/>
        <v>0</v>
      </c>
      <c r="DP768" s="97">
        <f t="shared" si="550"/>
        <v>0</v>
      </c>
      <c r="DQ768" s="98">
        <f t="shared" si="551"/>
        <v>0</v>
      </c>
      <c r="DR768" s="98">
        <f t="shared" si="552"/>
        <v>0</v>
      </c>
      <c r="DS768" s="98">
        <f t="shared" si="553"/>
        <v>0</v>
      </c>
      <c r="DT768" s="98">
        <f t="shared" si="554"/>
        <v>0</v>
      </c>
      <c r="DU768" s="98">
        <f t="shared" si="555"/>
        <v>0</v>
      </c>
      <c r="DV768" s="98">
        <f t="shared" si="556"/>
        <v>0</v>
      </c>
      <c r="DW768" s="99">
        <f t="shared" si="557"/>
        <v>0</v>
      </c>
      <c r="DX768" s="97">
        <f t="shared" si="558"/>
        <v>0</v>
      </c>
      <c r="DY768" s="98">
        <f t="shared" si="559"/>
        <v>0</v>
      </c>
      <c r="DZ768" s="98">
        <f t="shared" si="578"/>
        <v>0</v>
      </c>
      <c r="EA768" s="98">
        <f t="shared" si="579"/>
        <v>0</v>
      </c>
      <c r="EB768" s="108">
        <f t="shared" si="560"/>
        <v>0</v>
      </c>
      <c r="EC768" s="99">
        <f t="shared" si="561"/>
        <v>0</v>
      </c>
      <c r="ED768" s="97">
        <f t="shared" si="562"/>
        <v>0</v>
      </c>
      <c r="EE768" s="98">
        <f t="shared" si="563"/>
        <v>0</v>
      </c>
      <c r="EF768" s="98">
        <f t="shared" si="564"/>
        <v>0</v>
      </c>
      <c r="EG768" s="98">
        <f t="shared" si="565"/>
        <v>0</v>
      </c>
      <c r="EH768" s="98">
        <f t="shared" si="566"/>
        <v>0</v>
      </c>
      <c r="EI768" s="98">
        <f t="shared" si="567"/>
        <v>0</v>
      </c>
      <c r="EJ768" s="98">
        <f t="shared" si="568"/>
        <v>0</v>
      </c>
      <c r="EK768" s="98">
        <f t="shared" si="569"/>
        <v>0</v>
      </c>
      <c r="EL768" s="98">
        <f t="shared" si="570"/>
        <v>0</v>
      </c>
      <c r="EM768" s="99">
        <f t="shared" si="571"/>
        <v>0</v>
      </c>
      <c r="EN768" s="97">
        <f t="shared" si="572"/>
        <v>0</v>
      </c>
      <c r="EO768" s="98">
        <f t="shared" si="573"/>
        <v>0</v>
      </c>
      <c r="EP768" s="98">
        <f t="shared" si="574"/>
        <v>0</v>
      </c>
      <c r="EQ768" s="98">
        <f t="shared" si="575"/>
        <v>0</v>
      </c>
      <c r="ER768" s="98">
        <f t="shared" si="576"/>
        <v>0</v>
      </c>
      <c r="ES768" s="99">
        <f t="shared" si="577"/>
        <v>0</v>
      </c>
    </row>
    <row r="769" spans="12:149" s="17" customFormat="1" ht="58" customHeight="1" x14ac:dyDescent="0.35">
      <c r="L769" s="29"/>
      <c r="M769" s="8" t="b">
        <v>0</v>
      </c>
      <c r="N769" s="8" t="b">
        <v>0</v>
      </c>
      <c r="O769" s="8" t="b">
        <v>0</v>
      </c>
      <c r="P769" s="8" t="b">
        <v>0</v>
      </c>
      <c r="Q769" s="3" t="b">
        <v>0</v>
      </c>
      <c r="R769" s="3" t="b">
        <v>0</v>
      </c>
      <c r="S769" s="3" t="b">
        <v>0</v>
      </c>
      <c r="T769" s="3" t="b">
        <v>0</v>
      </c>
      <c r="U769" s="3" t="b">
        <v>0</v>
      </c>
      <c r="V769" s="3" t="b">
        <v>0</v>
      </c>
      <c r="W769" s="3" t="b">
        <v>0</v>
      </c>
      <c r="X769" s="18" t="b">
        <v>0</v>
      </c>
      <c r="Y769" s="18" t="b">
        <v>0</v>
      </c>
      <c r="Z769" s="18" t="b">
        <v>0</v>
      </c>
      <c r="AA769" s="18" t="b">
        <v>0</v>
      </c>
      <c r="AB769" s="18" t="b">
        <v>0</v>
      </c>
      <c r="AC769" s="18" t="b">
        <v>0</v>
      </c>
      <c r="AD769" s="19" t="b">
        <v>0</v>
      </c>
      <c r="AE769" s="19" t="b">
        <v>0</v>
      </c>
      <c r="AF769" s="19" t="b">
        <v>0</v>
      </c>
      <c r="AG769" s="19" t="b">
        <v>0</v>
      </c>
      <c r="AH769" s="19" t="b">
        <v>0</v>
      </c>
      <c r="AI769" s="19" t="b">
        <v>0</v>
      </c>
      <c r="AJ769" s="19" t="b">
        <v>0</v>
      </c>
      <c r="AK769" s="19" t="b">
        <v>0</v>
      </c>
      <c r="AL769" s="20" t="b">
        <v>0</v>
      </c>
      <c r="AM769" s="20" t="b">
        <v>0</v>
      </c>
      <c r="AN769" s="20" t="b">
        <v>0</v>
      </c>
      <c r="AO769" s="20" t="b">
        <v>0</v>
      </c>
      <c r="AP769" s="20" t="b">
        <v>0</v>
      </c>
      <c r="AQ769" s="20" t="b">
        <v>0</v>
      </c>
      <c r="AR769" s="21" t="b">
        <v>0</v>
      </c>
      <c r="AS769" s="21" t="b">
        <v>0</v>
      </c>
      <c r="AT769" s="21" t="b">
        <v>0</v>
      </c>
      <c r="AU769" s="21" t="b">
        <v>0</v>
      </c>
      <c r="AV769" s="21" t="b">
        <v>0</v>
      </c>
      <c r="AW769" s="21" t="b">
        <v>0</v>
      </c>
      <c r="AX769" s="21" t="b">
        <v>0</v>
      </c>
      <c r="AY769" s="21" t="b">
        <v>0</v>
      </c>
      <c r="AZ769" s="21" t="b">
        <v>0</v>
      </c>
      <c r="BA769" s="21" t="b">
        <v>0</v>
      </c>
      <c r="BB769" s="10" t="b">
        <v>0</v>
      </c>
      <c r="BC769" s="10" t="b">
        <v>0</v>
      </c>
      <c r="BD769" s="10" t="b">
        <v>0</v>
      </c>
      <c r="BE769" s="10" t="b">
        <v>0</v>
      </c>
      <c r="BF769" s="10" t="b">
        <v>0</v>
      </c>
      <c r="BG769" s="10" t="b">
        <v>0</v>
      </c>
      <c r="CV769" s="45">
        <f t="shared" si="532"/>
        <v>0</v>
      </c>
      <c r="CY769" s="97">
        <f t="shared" si="533"/>
        <v>0</v>
      </c>
      <c r="CZ769" s="98">
        <f t="shared" si="534"/>
        <v>0</v>
      </c>
      <c r="DA769" s="98">
        <f t="shared" si="535"/>
        <v>0</v>
      </c>
      <c r="DB769" s="99">
        <f t="shared" si="536"/>
        <v>0</v>
      </c>
      <c r="DC769" s="97">
        <f t="shared" si="537"/>
        <v>0</v>
      </c>
      <c r="DD769" s="98">
        <f t="shared" si="538"/>
        <v>0</v>
      </c>
      <c r="DE769" s="98">
        <f t="shared" si="539"/>
        <v>0</v>
      </c>
      <c r="DF769" s="98">
        <f t="shared" si="540"/>
        <v>0</v>
      </c>
      <c r="DG769" s="98">
        <f t="shared" si="541"/>
        <v>0</v>
      </c>
      <c r="DH769" s="98">
        <f t="shared" si="542"/>
        <v>0</v>
      </c>
      <c r="DI769" s="99">
        <f t="shared" si="543"/>
        <v>0</v>
      </c>
      <c r="DJ769" s="97">
        <f t="shared" si="544"/>
        <v>0</v>
      </c>
      <c r="DK769" s="98">
        <f t="shared" si="545"/>
        <v>0</v>
      </c>
      <c r="DL769" s="98">
        <f t="shared" si="546"/>
        <v>0</v>
      </c>
      <c r="DM769" s="98">
        <f t="shared" si="547"/>
        <v>0</v>
      </c>
      <c r="DN769" s="98">
        <f t="shared" si="548"/>
        <v>0</v>
      </c>
      <c r="DO769" s="99">
        <f t="shared" si="549"/>
        <v>0</v>
      </c>
      <c r="DP769" s="97">
        <f t="shared" si="550"/>
        <v>0</v>
      </c>
      <c r="DQ769" s="98">
        <f t="shared" si="551"/>
        <v>0</v>
      </c>
      <c r="DR769" s="98">
        <f t="shared" si="552"/>
        <v>0</v>
      </c>
      <c r="DS769" s="98">
        <f t="shared" si="553"/>
        <v>0</v>
      </c>
      <c r="DT769" s="98">
        <f t="shared" si="554"/>
        <v>0</v>
      </c>
      <c r="DU769" s="98">
        <f t="shared" si="555"/>
        <v>0</v>
      </c>
      <c r="DV769" s="98">
        <f t="shared" si="556"/>
        <v>0</v>
      </c>
      <c r="DW769" s="99">
        <f t="shared" si="557"/>
        <v>0</v>
      </c>
      <c r="DX769" s="97">
        <f t="shared" si="558"/>
        <v>0</v>
      </c>
      <c r="DY769" s="98">
        <f t="shared" si="559"/>
        <v>0</v>
      </c>
      <c r="DZ769" s="98">
        <f t="shared" si="578"/>
        <v>0</v>
      </c>
      <c r="EA769" s="98">
        <f t="shared" si="579"/>
        <v>0</v>
      </c>
      <c r="EB769" s="108">
        <f t="shared" si="560"/>
        <v>0</v>
      </c>
      <c r="EC769" s="99">
        <f t="shared" si="561"/>
        <v>0</v>
      </c>
      <c r="ED769" s="97">
        <f t="shared" si="562"/>
        <v>0</v>
      </c>
      <c r="EE769" s="98">
        <f t="shared" si="563"/>
        <v>0</v>
      </c>
      <c r="EF769" s="98">
        <f t="shared" si="564"/>
        <v>0</v>
      </c>
      <c r="EG769" s="98">
        <f t="shared" si="565"/>
        <v>0</v>
      </c>
      <c r="EH769" s="98">
        <f t="shared" si="566"/>
        <v>0</v>
      </c>
      <c r="EI769" s="98">
        <f t="shared" si="567"/>
        <v>0</v>
      </c>
      <c r="EJ769" s="98">
        <f t="shared" si="568"/>
        <v>0</v>
      </c>
      <c r="EK769" s="98">
        <f t="shared" si="569"/>
        <v>0</v>
      </c>
      <c r="EL769" s="98">
        <f t="shared" si="570"/>
        <v>0</v>
      </c>
      <c r="EM769" s="99">
        <f t="shared" si="571"/>
        <v>0</v>
      </c>
      <c r="EN769" s="97">
        <f t="shared" si="572"/>
        <v>0</v>
      </c>
      <c r="EO769" s="98">
        <f t="shared" si="573"/>
        <v>0</v>
      </c>
      <c r="EP769" s="98">
        <f t="shared" si="574"/>
        <v>0</v>
      </c>
      <c r="EQ769" s="98">
        <f t="shared" si="575"/>
        <v>0</v>
      </c>
      <c r="ER769" s="98">
        <f t="shared" si="576"/>
        <v>0</v>
      </c>
      <c r="ES769" s="99">
        <f t="shared" si="577"/>
        <v>0</v>
      </c>
    </row>
    <row r="770" spans="12:149" s="17" customFormat="1" ht="58" customHeight="1" x14ac:dyDescent="0.35">
      <c r="L770" s="29"/>
      <c r="M770" s="8" t="b">
        <v>0</v>
      </c>
      <c r="N770" s="8" t="b">
        <v>0</v>
      </c>
      <c r="O770" s="8" t="b">
        <v>0</v>
      </c>
      <c r="P770" s="8" t="b">
        <v>0</v>
      </c>
      <c r="Q770" s="3" t="b">
        <v>0</v>
      </c>
      <c r="R770" s="3" t="b">
        <v>0</v>
      </c>
      <c r="S770" s="3" t="b">
        <v>0</v>
      </c>
      <c r="T770" s="3" t="b">
        <v>0</v>
      </c>
      <c r="U770" s="3" t="b">
        <v>0</v>
      </c>
      <c r="V770" s="3" t="b">
        <v>0</v>
      </c>
      <c r="W770" s="3" t="b">
        <v>0</v>
      </c>
      <c r="X770" s="18" t="b">
        <v>0</v>
      </c>
      <c r="Y770" s="18" t="b">
        <v>0</v>
      </c>
      <c r="Z770" s="18" t="b">
        <v>0</v>
      </c>
      <c r="AA770" s="18" t="b">
        <v>0</v>
      </c>
      <c r="AB770" s="18" t="b">
        <v>0</v>
      </c>
      <c r="AC770" s="18" t="b">
        <v>0</v>
      </c>
      <c r="AD770" s="19" t="b">
        <v>0</v>
      </c>
      <c r="AE770" s="19" t="b">
        <v>0</v>
      </c>
      <c r="AF770" s="19" t="b">
        <v>0</v>
      </c>
      <c r="AG770" s="19" t="b">
        <v>0</v>
      </c>
      <c r="AH770" s="19" t="b">
        <v>0</v>
      </c>
      <c r="AI770" s="19" t="b">
        <v>0</v>
      </c>
      <c r="AJ770" s="19" t="b">
        <v>0</v>
      </c>
      <c r="AK770" s="19" t="b">
        <v>0</v>
      </c>
      <c r="AL770" s="20" t="b">
        <v>0</v>
      </c>
      <c r="AM770" s="20" t="b">
        <v>0</v>
      </c>
      <c r="AN770" s="20" t="b">
        <v>0</v>
      </c>
      <c r="AO770" s="20" t="b">
        <v>0</v>
      </c>
      <c r="AP770" s="20" t="b">
        <v>0</v>
      </c>
      <c r="AQ770" s="20" t="b">
        <v>0</v>
      </c>
      <c r="AR770" s="21" t="b">
        <v>0</v>
      </c>
      <c r="AS770" s="21" t="b">
        <v>0</v>
      </c>
      <c r="AT770" s="21" t="b">
        <v>0</v>
      </c>
      <c r="AU770" s="21" t="b">
        <v>0</v>
      </c>
      <c r="AV770" s="21" t="b">
        <v>0</v>
      </c>
      <c r="AW770" s="21" t="b">
        <v>0</v>
      </c>
      <c r="AX770" s="21" t="b">
        <v>0</v>
      </c>
      <c r="AY770" s="21" t="b">
        <v>0</v>
      </c>
      <c r="AZ770" s="21" t="b">
        <v>0</v>
      </c>
      <c r="BA770" s="21" t="b">
        <v>0</v>
      </c>
      <c r="BB770" s="10" t="b">
        <v>0</v>
      </c>
      <c r="BC770" s="10" t="b">
        <v>0</v>
      </c>
      <c r="BD770" s="10" t="b">
        <v>0</v>
      </c>
      <c r="BE770" s="10" t="b">
        <v>0</v>
      </c>
      <c r="BF770" s="10" t="b">
        <v>0</v>
      </c>
      <c r="BG770" s="10" t="b">
        <v>0</v>
      </c>
      <c r="CV770" s="45">
        <f t="shared" si="532"/>
        <v>0</v>
      </c>
      <c r="CY770" s="97">
        <f t="shared" si="533"/>
        <v>0</v>
      </c>
      <c r="CZ770" s="98">
        <f t="shared" si="534"/>
        <v>0</v>
      </c>
      <c r="DA770" s="98">
        <f t="shared" si="535"/>
        <v>0</v>
      </c>
      <c r="DB770" s="99">
        <f t="shared" si="536"/>
        <v>0</v>
      </c>
      <c r="DC770" s="97">
        <f t="shared" si="537"/>
        <v>0</v>
      </c>
      <c r="DD770" s="98">
        <f t="shared" si="538"/>
        <v>0</v>
      </c>
      <c r="DE770" s="98">
        <f t="shared" si="539"/>
        <v>0</v>
      </c>
      <c r="DF770" s="98">
        <f t="shared" si="540"/>
        <v>0</v>
      </c>
      <c r="DG770" s="98">
        <f t="shared" si="541"/>
        <v>0</v>
      </c>
      <c r="DH770" s="98">
        <f t="shared" si="542"/>
        <v>0</v>
      </c>
      <c r="DI770" s="99">
        <f t="shared" si="543"/>
        <v>0</v>
      </c>
      <c r="DJ770" s="97">
        <f t="shared" si="544"/>
        <v>0</v>
      </c>
      <c r="DK770" s="98">
        <f t="shared" si="545"/>
        <v>0</v>
      </c>
      <c r="DL770" s="98">
        <f t="shared" si="546"/>
        <v>0</v>
      </c>
      <c r="DM770" s="98">
        <f t="shared" si="547"/>
        <v>0</v>
      </c>
      <c r="DN770" s="98">
        <f t="shared" si="548"/>
        <v>0</v>
      </c>
      <c r="DO770" s="99">
        <f t="shared" si="549"/>
        <v>0</v>
      </c>
      <c r="DP770" s="97">
        <f t="shared" si="550"/>
        <v>0</v>
      </c>
      <c r="DQ770" s="98">
        <f t="shared" si="551"/>
        <v>0</v>
      </c>
      <c r="DR770" s="98">
        <f t="shared" si="552"/>
        <v>0</v>
      </c>
      <c r="DS770" s="98">
        <f t="shared" si="553"/>
        <v>0</v>
      </c>
      <c r="DT770" s="98">
        <f t="shared" si="554"/>
        <v>0</v>
      </c>
      <c r="DU770" s="98">
        <f t="shared" si="555"/>
        <v>0</v>
      </c>
      <c r="DV770" s="98">
        <f t="shared" si="556"/>
        <v>0</v>
      </c>
      <c r="DW770" s="99">
        <f t="shared" si="557"/>
        <v>0</v>
      </c>
      <c r="DX770" s="97">
        <f t="shared" si="558"/>
        <v>0</v>
      </c>
      <c r="DY770" s="98">
        <f t="shared" si="559"/>
        <v>0</v>
      </c>
      <c r="DZ770" s="98">
        <f t="shared" si="578"/>
        <v>0</v>
      </c>
      <c r="EA770" s="98">
        <f t="shared" si="579"/>
        <v>0</v>
      </c>
      <c r="EB770" s="108">
        <f t="shared" si="560"/>
        <v>0</v>
      </c>
      <c r="EC770" s="99">
        <f t="shared" si="561"/>
        <v>0</v>
      </c>
      <c r="ED770" s="97">
        <f t="shared" si="562"/>
        <v>0</v>
      </c>
      <c r="EE770" s="98">
        <f t="shared" si="563"/>
        <v>0</v>
      </c>
      <c r="EF770" s="98">
        <f t="shared" si="564"/>
        <v>0</v>
      </c>
      <c r="EG770" s="98">
        <f t="shared" si="565"/>
        <v>0</v>
      </c>
      <c r="EH770" s="98">
        <f t="shared" si="566"/>
        <v>0</v>
      </c>
      <c r="EI770" s="98">
        <f t="shared" si="567"/>
        <v>0</v>
      </c>
      <c r="EJ770" s="98">
        <f t="shared" si="568"/>
        <v>0</v>
      </c>
      <c r="EK770" s="98">
        <f t="shared" si="569"/>
        <v>0</v>
      </c>
      <c r="EL770" s="98">
        <f t="shared" si="570"/>
        <v>0</v>
      </c>
      <c r="EM770" s="99">
        <f t="shared" si="571"/>
        <v>0</v>
      </c>
      <c r="EN770" s="97">
        <f t="shared" si="572"/>
        <v>0</v>
      </c>
      <c r="EO770" s="98">
        <f t="shared" si="573"/>
        <v>0</v>
      </c>
      <c r="EP770" s="98">
        <f t="shared" si="574"/>
        <v>0</v>
      </c>
      <c r="EQ770" s="98">
        <f t="shared" si="575"/>
        <v>0</v>
      </c>
      <c r="ER770" s="98">
        <f t="shared" si="576"/>
        <v>0</v>
      </c>
      <c r="ES770" s="99">
        <f t="shared" si="577"/>
        <v>0</v>
      </c>
    </row>
    <row r="771" spans="12:149" s="17" customFormat="1" ht="58" customHeight="1" x14ac:dyDescent="0.35">
      <c r="L771" s="29"/>
      <c r="M771" s="8" t="b">
        <v>0</v>
      </c>
      <c r="N771" s="8" t="b">
        <v>0</v>
      </c>
      <c r="O771" s="8" t="b">
        <v>0</v>
      </c>
      <c r="P771" s="8" t="b">
        <v>0</v>
      </c>
      <c r="Q771" s="3" t="b">
        <v>0</v>
      </c>
      <c r="R771" s="3" t="b">
        <v>0</v>
      </c>
      <c r="S771" s="3" t="b">
        <v>0</v>
      </c>
      <c r="T771" s="3" t="b">
        <v>0</v>
      </c>
      <c r="U771" s="3" t="b">
        <v>0</v>
      </c>
      <c r="V771" s="3" t="b">
        <v>0</v>
      </c>
      <c r="W771" s="3" t="b">
        <v>0</v>
      </c>
      <c r="X771" s="18" t="b">
        <v>0</v>
      </c>
      <c r="Y771" s="18" t="b">
        <v>0</v>
      </c>
      <c r="Z771" s="18" t="b">
        <v>0</v>
      </c>
      <c r="AA771" s="18" t="b">
        <v>0</v>
      </c>
      <c r="AB771" s="18" t="b">
        <v>0</v>
      </c>
      <c r="AC771" s="18" t="b">
        <v>0</v>
      </c>
      <c r="AD771" s="19" t="b">
        <v>0</v>
      </c>
      <c r="AE771" s="19" t="b">
        <v>0</v>
      </c>
      <c r="AF771" s="19" t="b">
        <v>0</v>
      </c>
      <c r="AG771" s="19" t="b">
        <v>0</v>
      </c>
      <c r="AH771" s="19" t="b">
        <v>0</v>
      </c>
      <c r="AI771" s="19" t="b">
        <v>0</v>
      </c>
      <c r="AJ771" s="19" t="b">
        <v>0</v>
      </c>
      <c r="AK771" s="19" t="b">
        <v>0</v>
      </c>
      <c r="AL771" s="20" t="b">
        <v>0</v>
      </c>
      <c r="AM771" s="20" t="b">
        <v>0</v>
      </c>
      <c r="AN771" s="20" t="b">
        <v>0</v>
      </c>
      <c r="AO771" s="20" t="b">
        <v>0</v>
      </c>
      <c r="AP771" s="20" t="b">
        <v>0</v>
      </c>
      <c r="AQ771" s="20" t="b">
        <v>0</v>
      </c>
      <c r="AR771" s="21" t="b">
        <v>0</v>
      </c>
      <c r="AS771" s="21" t="b">
        <v>0</v>
      </c>
      <c r="AT771" s="21" t="b">
        <v>0</v>
      </c>
      <c r="AU771" s="21" t="b">
        <v>0</v>
      </c>
      <c r="AV771" s="21" t="b">
        <v>0</v>
      </c>
      <c r="AW771" s="21" t="b">
        <v>0</v>
      </c>
      <c r="AX771" s="21" t="b">
        <v>0</v>
      </c>
      <c r="AY771" s="21" t="b">
        <v>0</v>
      </c>
      <c r="AZ771" s="21" t="b">
        <v>0</v>
      </c>
      <c r="BA771" s="21" t="b">
        <v>0</v>
      </c>
      <c r="BB771" s="10" t="b">
        <v>0</v>
      </c>
      <c r="BC771" s="10" t="b">
        <v>0</v>
      </c>
      <c r="BD771" s="10" t="b">
        <v>0</v>
      </c>
      <c r="BE771" s="10" t="b">
        <v>0</v>
      </c>
      <c r="BF771" s="10" t="b">
        <v>0</v>
      </c>
      <c r="BG771" s="10" t="b">
        <v>0</v>
      </c>
      <c r="CV771" s="45">
        <f t="shared" ref="CV771:CV834" si="580">IF(ISBLANK(A771), 0, 1)</f>
        <v>0</v>
      </c>
      <c r="CY771" s="97">
        <f t="shared" si="533"/>
        <v>0</v>
      </c>
      <c r="CZ771" s="98">
        <f t="shared" si="534"/>
        <v>0</v>
      </c>
      <c r="DA771" s="98">
        <f t="shared" si="535"/>
        <v>0</v>
      </c>
      <c r="DB771" s="99">
        <f t="shared" si="536"/>
        <v>0</v>
      </c>
      <c r="DC771" s="97">
        <f t="shared" si="537"/>
        <v>0</v>
      </c>
      <c r="DD771" s="98">
        <f t="shared" si="538"/>
        <v>0</v>
      </c>
      <c r="DE771" s="98">
        <f t="shared" si="539"/>
        <v>0</v>
      </c>
      <c r="DF771" s="98">
        <f t="shared" si="540"/>
        <v>0</v>
      </c>
      <c r="DG771" s="98">
        <f t="shared" si="541"/>
        <v>0</v>
      </c>
      <c r="DH771" s="98">
        <f t="shared" si="542"/>
        <v>0</v>
      </c>
      <c r="DI771" s="99">
        <f t="shared" si="543"/>
        <v>0</v>
      </c>
      <c r="DJ771" s="97">
        <f t="shared" si="544"/>
        <v>0</v>
      </c>
      <c r="DK771" s="98">
        <f t="shared" si="545"/>
        <v>0</v>
      </c>
      <c r="DL771" s="98">
        <f t="shared" si="546"/>
        <v>0</v>
      </c>
      <c r="DM771" s="98">
        <f t="shared" si="547"/>
        <v>0</v>
      </c>
      <c r="DN771" s="98">
        <f t="shared" si="548"/>
        <v>0</v>
      </c>
      <c r="DO771" s="99">
        <f t="shared" si="549"/>
        <v>0</v>
      </c>
      <c r="DP771" s="97">
        <f t="shared" si="550"/>
        <v>0</v>
      </c>
      <c r="DQ771" s="98">
        <f t="shared" si="551"/>
        <v>0</v>
      </c>
      <c r="DR771" s="98">
        <f t="shared" si="552"/>
        <v>0</v>
      </c>
      <c r="DS771" s="98">
        <f t="shared" si="553"/>
        <v>0</v>
      </c>
      <c r="DT771" s="98">
        <f t="shared" si="554"/>
        <v>0</v>
      </c>
      <c r="DU771" s="98">
        <f t="shared" si="555"/>
        <v>0</v>
      </c>
      <c r="DV771" s="98">
        <f t="shared" si="556"/>
        <v>0</v>
      </c>
      <c r="DW771" s="99">
        <f t="shared" si="557"/>
        <v>0</v>
      </c>
      <c r="DX771" s="97">
        <f t="shared" si="558"/>
        <v>0</v>
      </c>
      <c r="DY771" s="98">
        <f t="shared" si="559"/>
        <v>0</v>
      </c>
      <c r="DZ771" s="98">
        <f t="shared" si="578"/>
        <v>0</v>
      </c>
      <c r="EA771" s="98">
        <f t="shared" si="579"/>
        <v>0</v>
      </c>
      <c r="EB771" s="108">
        <f t="shared" si="560"/>
        <v>0</v>
      </c>
      <c r="EC771" s="99">
        <f t="shared" si="561"/>
        <v>0</v>
      </c>
      <c r="ED771" s="97">
        <f t="shared" si="562"/>
        <v>0</v>
      </c>
      <c r="EE771" s="98">
        <f t="shared" si="563"/>
        <v>0</v>
      </c>
      <c r="EF771" s="98">
        <f t="shared" si="564"/>
        <v>0</v>
      </c>
      <c r="EG771" s="98">
        <f t="shared" si="565"/>
        <v>0</v>
      </c>
      <c r="EH771" s="98">
        <f t="shared" si="566"/>
        <v>0</v>
      </c>
      <c r="EI771" s="98">
        <f t="shared" si="567"/>
        <v>0</v>
      </c>
      <c r="EJ771" s="98">
        <f t="shared" si="568"/>
        <v>0</v>
      </c>
      <c r="EK771" s="98">
        <f t="shared" si="569"/>
        <v>0</v>
      </c>
      <c r="EL771" s="98">
        <f t="shared" si="570"/>
        <v>0</v>
      </c>
      <c r="EM771" s="99">
        <f t="shared" si="571"/>
        <v>0</v>
      </c>
      <c r="EN771" s="97">
        <f t="shared" si="572"/>
        <v>0</v>
      </c>
      <c r="EO771" s="98">
        <f t="shared" si="573"/>
        <v>0</v>
      </c>
      <c r="EP771" s="98">
        <f t="shared" si="574"/>
        <v>0</v>
      </c>
      <c r="EQ771" s="98">
        <f t="shared" si="575"/>
        <v>0</v>
      </c>
      <c r="ER771" s="98">
        <f t="shared" si="576"/>
        <v>0</v>
      </c>
      <c r="ES771" s="99">
        <f t="shared" si="577"/>
        <v>0</v>
      </c>
    </row>
    <row r="772" spans="12:149" s="17" customFormat="1" ht="58" customHeight="1" x14ac:dyDescent="0.35">
      <c r="L772" s="29"/>
      <c r="M772" s="8" t="b">
        <v>0</v>
      </c>
      <c r="N772" s="8" t="b">
        <v>0</v>
      </c>
      <c r="O772" s="8" t="b">
        <v>0</v>
      </c>
      <c r="P772" s="8" t="b">
        <v>0</v>
      </c>
      <c r="Q772" s="3" t="b">
        <v>0</v>
      </c>
      <c r="R772" s="3" t="b">
        <v>0</v>
      </c>
      <c r="S772" s="3" t="b">
        <v>0</v>
      </c>
      <c r="T772" s="3" t="b">
        <v>0</v>
      </c>
      <c r="U772" s="3" t="b">
        <v>0</v>
      </c>
      <c r="V772" s="3" t="b">
        <v>0</v>
      </c>
      <c r="W772" s="3" t="b">
        <v>0</v>
      </c>
      <c r="X772" s="18" t="b">
        <v>0</v>
      </c>
      <c r="Y772" s="18" t="b">
        <v>0</v>
      </c>
      <c r="Z772" s="18" t="b">
        <v>0</v>
      </c>
      <c r="AA772" s="18" t="b">
        <v>0</v>
      </c>
      <c r="AB772" s="18" t="b">
        <v>0</v>
      </c>
      <c r="AC772" s="18" t="b">
        <v>0</v>
      </c>
      <c r="AD772" s="19" t="b">
        <v>0</v>
      </c>
      <c r="AE772" s="19" t="b">
        <v>0</v>
      </c>
      <c r="AF772" s="19" t="b">
        <v>0</v>
      </c>
      <c r="AG772" s="19" t="b">
        <v>0</v>
      </c>
      <c r="AH772" s="19" t="b">
        <v>0</v>
      </c>
      <c r="AI772" s="19" t="b">
        <v>0</v>
      </c>
      <c r="AJ772" s="19" t="b">
        <v>0</v>
      </c>
      <c r="AK772" s="19" t="b">
        <v>0</v>
      </c>
      <c r="AL772" s="20" t="b">
        <v>0</v>
      </c>
      <c r="AM772" s="20" t="b">
        <v>0</v>
      </c>
      <c r="AN772" s="20" t="b">
        <v>0</v>
      </c>
      <c r="AO772" s="20" t="b">
        <v>0</v>
      </c>
      <c r="AP772" s="20" t="b">
        <v>0</v>
      </c>
      <c r="AQ772" s="20" t="b">
        <v>0</v>
      </c>
      <c r="AR772" s="21" t="b">
        <v>0</v>
      </c>
      <c r="AS772" s="21" t="b">
        <v>0</v>
      </c>
      <c r="AT772" s="21" t="b">
        <v>0</v>
      </c>
      <c r="AU772" s="21" t="b">
        <v>0</v>
      </c>
      <c r="AV772" s="21" t="b">
        <v>0</v>
      </c>
      <c r="AW772" s="21" t="b">
        <v>0</v>
      </c>
      <c r="AX772" s="21" t="b">
        <v>0</v>
      </c>
      <c r="AY772" s="21" t="b">
        <v>0</v>
      </c>
      <c r="AZ772" s="21" t="b">
        <v>0</v>
      </c>
      <c r="BA772" s="21" t="b">
        <v>0</v>
      </c>
      <c r="BB772" s="10" t="b">
        <v>0</v>
      </c>
      <c r="BC772" s="10" t="b">
        <v>0</v>
      </c>
      <c r="BD772" s="10" t="b">
        <v>0</v>
      </c>
      <c r="BE772" s="10" t="b">
        <v>0</v>
      </c>
      <c r="BF772" s="10" t="b">
        <v>0</v>
      </c>
      <c r="BG772" s="10" t="b">
        <v>0</v>
      </c>
      <c r="CV772" s="45">
        <f t="shared" si="580"/>
        <v>0</v>
      </c>
      <c r="CY772" s="97">
        <f t="shared" ref="CY772:CY835" si="581">IF(M772, 1, 0)</f>
        <v>0</v>
      </c>
      <c r="CZ772" s="98">
        <f t="shared" ref="CZ772:CZ835" si="582">IF(N772, 1, 0)</f>
        <v>0</v>
      </c>
      <c r="DA772" s="98">
        <f t="shared" ref="DA772:DA835" si="583">IF(O772, 1, 0)</f>
        <v>0</v>
      </c>
      <c r="DB772" s="99">
        <f t="shared" ref="DB772:DB835" si="584">IF(P772, 1, 0)</f>
        <v>0</v>
      </c>
      <c r="DC772" s="97">
        <f t="shared" ref="DC772:DC835" si="585">IF(Q772, 1, 0)</f>
        <v>0</v>
      </c>
      <c r="DD772" s="98">
        <f t="shared" ref="DD772:DD835" si="586">IF(R772, 1, 0)</f>
        <v>0</v>
      </c>
      <c r="DE772" s="98">
        <f t="shared" ref="DE772:DE835" si="587">IF(S772, 1, 0)</f>
        <v>0</v>
      </c>
      <c r="DF772" s="98">
        <f t="shared" ref="DF772:DF835" si="588">IF(T772, 1, 0)</f>
        <v>0</v>
      </c>
      <c r="DG772" s="98">
        <f t="shared" ref="DG772:DG835" si="589">IF(U772, 1, 0)</f>
        <v>0</v>
      </c>
      <c r="DH772" s="98">
        <f t="shared" ref="DH772:DH835" si="590">IF(V772, 1, 0)</f>
        <v>0</v>
      </c>
      <c r="DI772" s="99">
        <f t="shared" ref="DI772:DI835" si="591">IF(W772, 1, 0)</f>
        <v>0</v>
      </c>
      <c r="DJ772" s="97">
        <f t="shared" ref="DJ772:DJ835" si="592">IF(X772, 1, 0)</f>
        <v>0</v>
      </c>
      <c r="DK772" s="98">
        <f t="shared" ref="DK772:DK835" si="593">IF(Y772, 1, 0)</f>
        <v>0</v>
      </c>
      <c r="DL772" s="98">
        <f t="shared" ref="DL772:DL835" si="594">IF(Z772, 1, 0)</f>
        <v>0</v>
      </c>
      <c r="DM772" s="98">
        <f t="shared" ref="DM772:DM835" si="595">IF(AA772, 1, 0)</f>
        <v>0</v>
      </c>
      <c r="DN772" s="98">
        <f t="shared" ref="DN772:DN835" si="596">IF(AB772, 1, 0)</f>
        <v>0</v>
      </c>
      <c r="DO772" s="99">
        <f t="shared" ref="DO772:DO835" si="597">IF(AC772, 1, 0)</f>
        <v>0</v>
      </c>
      <c r="DP772" s="97">
        <f t="shared" ref="DP772:DP835" si="598">IF(AD772, 1, 0)</f>
        <v>0</v>
      </c>
      <c r="DQ772" s="98">
        <f t="shared" ref="DQ772:DQ835" si="599">IF(AE772, 1, 0)</f>
        <v>0</v>
      </c>
      <c r="DR772" s="98">
        <f t="shared" ref="DR772:DR835" si="600">IF(AF772, 1, 0)</f>
        <v>0</v>
      </c>
      <c r="DS772" s="98">
        <f t="shared" ref="DS772:DS835" si="601">IF(AG772, 1, 0)</f>
        <v>0</v>
      </c>
      <c r="DT772" s="98">
        <f t="shared" ref="DT772:DT835" si="602">IF(AH772, 1, 0)</f>
        <v>0</v>
      </c>
      <c r="DU772" s="98">
        <f t="shared" ref="DU772:DU835" si="603">IF(AI772, 1, 0)</f>
        <v>0</v>
      </c>
      <c r="DV772" s="98">
        <f t="shared" ref="DV772:DV835" si="604">IF(AJ772, 1, 0)</f>
        <v>0</v>
      </c>
      <c r="DW772" s="99">
        <f t="shared" ref="DW772:DW835" si="605">IF(AK772, 1, 0)</f>
        <v>0</v>
      </c>
      <c r="DX772" s="97">
        <f t="shared" ref="DX772:DX835" si="606">IF(AL772, 1, 0)</f>
        <v>0</v>
      </c>
      <c r="DY772" s="98">
        <f t="shared" ref="DY772:DY835" si="607">IF(AM772, 1, 0)</f>
        <v>0</v>
      </c>
      <c r="DZ772" s="98">
        <f t="shared" si="578"/>
        <v>0</v>
      </c>
      <c r="EA772" s="98">
        <f t="shared" si="579"/>
        <v>0</v>
      </c>
      <c r="EB772" s="108">
        <f t="shared" ref="EB772:EB835" si="608">IF(AP772, 1, 0)</f>
        <v>0</v>
      </c>
      <c r="EC772" s="99">
        <f t="shared" ref="EC772:EC835" si="609">IF(AQ772, 1, 0)</f>
        <v>0</v>
      </c>
      <c r="ED772" s="97">
        <f t="shared" ref="ED772:ED835" si="610">IF(AR772, 1, 0)</f>
        <v>0</v>
      </c>
      <c r="EE772" s="98">
        <f t="shared" ref="EE772:EE835" si="611">IF(AS772, 1, 0)</f>
        <v>0</v>
      </c>
      <c r="EF772" s="98">
        <f t="shared" ref="EF772:EF835" si="612">IF(AT772, 1, 0)</f>
        <v>0</v>
      </c>
      <c r="EG772" s="98">
        <f t="shared" ref="EG772:EG835" si="613">IF(AU772, 1, 0)</f>
        <v>0</v>
      </c>
      <c r="EH772" s="98">
        <f t="shared" ref="EH772:EH835" si="614">IF(AV772, 1, 0)</f>
        <v>0</v>
      </c>
      <c r="EI772" s="98">
        <f t="shared" ref="EI772:EI835" si="615">IF(AW772, 1, 0)</f>
        <v>0</v>
      </c>
      <c r="EJ772" s="98">
        <f t="shared" ref="EJ772:EJ835" si="616">IF(AX772, 1, 0)</f>
        <v>0</v>
      </c>
      <c r="EK772" s="98">
        <f t="shared" ref="EK772:EK835" si="617">IF(AY772, 1, 0)</f>
        <v>0</v>
      </c>
      <c r="EL772" s="98">
        <f t="shared" ref="EL772:EL835" si="618">IF(AZ772, 1, 0)</f>
        <v>0</v>
      </c>
      <c r="EM772" s="99">
        <f t="shared" ref="EM772:EM835" si="619">IF(BA772, 1, 0)</f>
        <v>0</v>
      </c>
      <c r="EN772" s="97">
        <f t="shared" ref="EN772:EN835" si="620">IF(BB772, 1, 0)</f>
        <v>0</v>
      </c>
      <c r="EO772" s="98">
        <f t="shared" ref="EO772:EO835" si="621">IF(BC772, 1, 0)</f>
        <v>0</v>
      </c>
      <c r="EP772" s="98">
        <f t="shared" ref="EP772:EP835" si="622">IF(BD772, 1, 0)</f>
        <v>0</v>
      </c>
      <c r="EQ772" s="98">
        <f t="shared" ref="EQ772:EQ835" si="623">IF(BE772, 1, 0)</f>
        <v>0</v>
      </c>
      <c r="ER772" s="98">
        <f t="shared" ref="ER772:ER835" si="624">IF(BF772, 1, 0)</f>
        <v>0</v>
      </c>
      <c r="ES772" s="99">
        <f t="shared" ref="ES772:ES835" si="625">IF(BG772, 1, 0)</f>
        <v>0</v>
      </c>
    </row>
    <row r="773" spans="12:149" s="17" customFormat="1" ht="58" customHeight="1" x14ac:dyDescent="0.35">
      <c r="L773" s="29"/>
      <c r="M773" s="8" t="b">
        <v>0</v>
      </c>
      <c r="N773" s="8" t="b">
        <v>0</v>
      </c>
      <c r="O773" s="8" t="b">
        <v>0</v>
      </c>
      <c r="P773" s="8" t="b">
        <v>0</v>
      </c>
      <c r="Q773" s="3" t="b">
        <v>0</v>
      </c>
      <c r="R773" s="3" t="b">
        <v>0</v>
      </c>
      <c r="S773" s="3" t="b">
        <v>0</v>
      </c>
      <c r="T773" s="3" t="b">
        <v>0</v>
      </c>
      <c r="U773" s="3" t="b">
        <v>0</v>
      </c>
      <c r="V773" s="3" t="b">
        <v>0</v>
      </c>
      <c r="W773" s="3" t="b">
        <v>0</v>
      </c>
      <c r="X773" s="18" t="b">
        <v>0</v>
      </c>
      <c r="Y773" s="18" t="b">
        <v>0</v>
      </c>
      <c r="Z773" s="18" t="b">
        <v>0</v>
      </c>
      <c r="AA773" s="18" t="b">
        <v>0</v>
      </c>
      <c r="AB773" s="18" t="b">
        <v>0</v>
      </c>
      <c r="AC773" s="18" t="b">
        <v>0</v>
      </c>
      <c r="AD773" s="19" t="b">
        <v>0</v>
      </c>
      <c r="AE773" s="19" t="b">
        <v>0</v>
      </c>
      <c r="AF773" s="19" t="b">
        <v>0</v>
      </c>
      <c r="AG773" s="19" t="b">
        <v>0</v>
      </c>
      <c r="AH773" s="19" t="b">
        <v>0</v>
      </c>
      <c r="AI773" s="19" t="b">
        <v>0</v>
      </c>
      <c r="AJ773" s="19" t="b">
        <v>0</v>
      </c>
      <c r="AK773" s="19" t="b">
        <v>0</v>
      </c>
      <c r="AL773" s="20" t="b">
        <v>0</v>
      </c>
      <c r="AM773" s="20" t="b">
        <v>0</v>
      </c>
      <c r="AN773" s="20" t="b">
        <v>0</v>
      </c>
      <c r="AO773" s="20" t="b">
        <v>0</v>
      </c>
      <c r="AP773" s="20" t="b">
        <v>0</v>
      </c>
      <c r="AQ773" s="20" t="b">
        <v>0</v>
      </c>
      <c r="AR773" s="21" t="b">
        <v>0</v>
      </c>
      <c r="AS773" s="21" t="b">
        <v>0</v>
      </c>
      <c r="AT773" s="21" t="b">
        <v>0</v>
      </c>
      <c r="AU773" s="21" t="b">
        <v>0</v>
      </c>
      <c r="AV773" s="21" t="b">
        <v>0</v>
      </c>
      <c r="AW773" s="21" t="b">
        <v>0</v>
      </c>
      <c r="AX773" s="21" t="b">
        <v>0</v>
      </c>
      <c r="AY773" s="21" t="b">
        <v>0</v>
      </c>
      <c r="AZ773" s="21" t="b">
        <v>0</v>
      </c>
      <c r="BA773" s="21" t="b">
        <v>0</v>
      </c>
      <c r="BB773" s="10" t="b">
        <v>0</v>
      </c>
      <c r="BC773" s="10" t="b">
        <v>0</v>
      </c>
      <c r="BD773" s="10" t="b">
        <v>0</v>
      </c>
      <c r="BE773" s="10" t="b">
        <v>0</v>
      </c>
      <c r="BF773" s="10" t="b">
        <v>0</v>
      </c>
      <c r="BG773" s="10" t="b">
        <v>0</v>
      </c>
      <c r="CV773" s="45">
        <f t="shared" si="580"/>
        <v>0</v>
      </c>
      <c r="CY773" s="97">
        <f t="shared" si="581"/>
        <v>0</v>
      </c>
      <c r="CZ773" s="98">
        <f t="shared" si="582"/>
        <v>0</v>
      </c>
      <c r="DA773" s="98">
        <f t="shared" si="583"/>
        <v>0</v>
      </c>
      <c r="DB773" s="99">
        <f t="shared" si="584"/>
        <v>0</v>
      </c>
      <c r="DC773" s="97">
        <f t="shared" si="585"/>
        <v>0</v>
      </c>
      <c r="DD773" s="98">
        <f t="shared" si="586"/>
        <v>0</v>
      </c>
      <c r="DE773" s="98">
        <f t="shared" si="587"/>
        <v>0</v>
      </c>
      <c r="DF773" s="98">
        <f t="shared" si="588"/>
        <v>0</v>
      </c>
      <c r="DG773" s="98">
        <f t="shared" si="589"/>
        <v>0</v>
      </c>
      <c r="DH773" s="98">
        <f t="shared" si="590"/>
        <v>0</v>
      </c>
      <c r="DI773" s="99">
        <f t="shared" si="591"/>
        <v>0</v>
      </c>
      <c r="DJ773" s="97">
        <f t="shared" si="592"/>
        <v>0</v>
      </c>
      <c r="DK773" s="98">
        <f t="shared" si="593"/>
        <v>0</v>
      </c>
      <c r="DL773" s="98">
        <f t="shared" si="594"/>
        <v>0</v>
      </c>
      <c r="DM773" s="98">
        <f t="shared" si="595"/>
        <v>0</v>
      </c>
      <c r="DN773" s="98">
        <f t="shared" si="596"/>
        <v>0</v>
      </c>
      <c r="DO773" s="99">
        <f t="shared" si="597"/>
        <v>0</v>
      </c>
      <c r="DP773" s="97">
        <f t="shared" si="598"/>
        <v>0</v>
      </c>
      <c r="DQ773" s="98">
        <f t="shared" si="599"/>
        <v>0</v>
      </c>
      <c r="DR773" s="98">
        <f t="shared" si="600"/>
        <v>0</v>
      </c>
      <c r="DS773" s="98">
        <f t="shared" si="601"/>
        <v>0</v>
      </c>
      <c r="DT773" s="98">
        <f t="shared" si="602"/>
        <v>0</v>
      </c>
      <c r="DU773" s="98">
        <f t="shared" si="603"/>
        <v>0</v>
      </c>
      <c r="DV773" s="98">
        <f t="shared" si="604"/>
        <v>0</v>
      </c>
      <c r="DW773" s="99">
        <f t="shared" si="605"/>
        <v>0</v>
      </c>
      <c r="DX773" s="97">
        <f t="shared" si="606"/>
        <v>0</v>
      </c>
      <c r="DY773" s="98">
        <f t="shared" si="607"/>
        <v>0</v>
      </c>
      <c r="DZ773" s="98">
        <f t="shared" si="578"/>
        <v>0</v>
      </c>
      <c r="EA773" s="98">
        <f t="shared" si="579"/>
        <v>0</v>
      </c>
      <c r="EB773" s="108">
        <f t="shared" si="608"/>
        <v>0</v>
      </c>
      <c r="EC773" s="99">
        <f t="shared" si="609"/>
        <v>0</v>
      </c>
      <c r="ED773" s="97">
        <f t="shared" si="610"/>
        <v>0</v>
      </c>
      <c r="EE773" s="98">
        <f t="shared" si="611"/>
        <v>0</v>
      </c>
      <c r="EF773" s="98">
        <f t="shared" si="612"/>
        <v>0</v>
      </c>
      <c r="EG773" s="98">
        <f t="shared" si="613"/>
        <v>0</v>
      </c>
      <c r="EH773" s="98">
        <f t="shared" si="614"/>
        <v>0</v>
      </c>
      <c r="EI773" s="98">
        <f t="shared" si="615"/>
        <v>0</v>
      </c>
      <c r="EJ773" s="98">
        <f t="shared" si="616"/>
        <v>0</v>
      </c>
      <c r="EK773" s="98">
        <f t="shared" si="617"/>
        <v>0</v>
      </c>
      <c r="EL773" s="98">
        <f t="shared" si="618"/>
        <v>0</v>
      </c>
      <c r="EM773" s="99">
        <f t="shared" si="619"/>
        <v>0</v>
      </c>
      <c r="EN773" s="97">
        <f t="shared" si="620"/>
        <v>0</v>
      </c>
      <c r="EO773" s="98">
        <f t="shared" si="621"/>
        <v>0</v>
      </c>
      <c r="EP773" s="98">
        <f t="shared" si="622"/>
        <v>0</v>
      </c>
      <c r="EQ773" s="98">
        <f t="shared" si="623"/>
        <v>0</v>
      </c>
      <c r="ER773" s="98">
        <f t="shared" si="624"/>
        <v>0</v>
      </c>
      <c r="ES773" s="99">
        <f t="shared" si="625"/>
        <v>0</v>
      </c>
    </row>
    <row r="774" spans="12:149" s="17" customFormat="1" ht="58" customHeight="1" x14ac:dyDescent="0.35">
      <c r="L774" s="29"/>
      <c r="M774" s="8" t="b">
        <v>0</v>
      </c>
      <c r="N774" s="8" t="b">
        <v>0</v>
      </c>
      <c r="O774" s="8" t="b">
        <v>0</v>
      </c>
      <c r="P774" s="8" t="b">
        <v>0</v>
      </c>
      <c r="Q774" s="3" t="b">
        <v>0</v>
      </c>
      <c r="R774" s="3" t="b">
        <v>0</v>
      </c>
      <c r="S774" s="3" t="b">
        <v>0</v>
      </c>
      <c r="T774" s="3" t="b">
        <v>0</v>
      </c>
      <c r="U774" s="3" t="b">
        <v>0</v>
      </c>
      <c r="V774" s="3" t="b">
        <v>0</v>
      </c>
      <c r="W774" s="3" t="b">
        <v>0</v>
      </c>
      <c r="X774" s="18" t="b">
        <v>0</v>
      </c>
      <c r="Y774" s="18" t="b">
        <v>0</v>
      </c>
      <c r="Z774" s="18" t="b">
        <v>0</v>
      </c>
      <c r="AA774" s="18" t="b">
        <v>0</v>
      </c>
      <c r="AB774" s="18" t="b">
        <v>0</v>
      </c>
      <c r="AC774" s="18" t="b">
        <v>0</v>
      </c>
      <c r="AD774" s="19" t="b">
        <v>0</v>
      </c>
      <c r="AE774" s="19" t="b">
        <v>0</v>
      </c>
      <c r="AF774" s="19" t="b">
        <v>0</v>
      </c>
      <c r="AG774" s="19" t="b">
        <v>0</v>
      </c>
      <c r="AH774" s="19" t="b">
        <v>0</v>
      </c>
      <c r="AI774" s="19" t="b">
        <v>0</v>
      </c>
      <c r="AJ774" s="19" t="b">
        <v>0</v>
      </c>
      <c r="AK774" s="19" t="b">
        <v>0</v>
      </c>
      <c r="AL774" s="20" t="b">
        <v>0</v>
      </c>
      <c r="AM774" s="20" t="b">
        <v>0</v>
      </c>
      <c r="AN774" s="20" t="b">
        <v>0</v>
      </c>
      <c r="AO774" s="20" t="b">
        <v>0</v>
      </c>
      <c r="AP774" s="20" t="b">
        <v>0</v>
      </c>
      <c r="AQ774" s="20" t="b">
        <v>0</v>
      </c>
      <c r="AR774" s="21" t="b">
        <v>0</v>
      </c>
      <c r="AS774" s="21" t="b">
        <v>0</v>
      </c>
      <c r="AT774" s="21" t="b">
        <v>0</v>
      </c>
      <c r="AU774" s="21" t="b">
        <v>0</v>
      </c>
      <c r="AV774" s="21" t="b">
        <v>0</v>
      </c>
      <c r="AW774" s="21" t="b">
        <v>0</v>
      </c>
      <c r="AX774" s="21" t="b">
        <v>0</v>
      </c>
      <c r="AY774" s="21" t="b">
        <v>0</v>
      </c>
      <c r="AZ774" s="21" t="b">
        <v>0</v>
      </c>
      <c r="BA774" s="21" t="b">
        <v>0</v>
      </c>
      <c r="BB774" s="10" t="b">
        <v>0</v>
      </c>
      <c r="BC774" s="10" t="b">
        <v>0</v>
      </c>
      <c r="BD774" s="10" t="b">
        <v>0</v>
      </c>
      <c r="BE774" s="10" t="b">
        <v>0</v>
      </c>
      <c r="BF774" s="10" t="b">
        <v>0</v>
      </c>
      <c r="BG774" s="10" t="b">
        <v>0</v>
      </c>
      <c r="CV774" s="45">
        <f t="shared" si="580"/>
        <v>0</v>
      </c>
      <c r="CY774" s="97">
        <f t="shared" si="581"/>
        <v>0</v>
      </c>
      <c r="CZ774" s="98">
        <f t="shared" si="582"/>
        <v>0</v>
      </c>
      <c r="DA774" s="98">
        <f t="shared" si="583"/>
        <v>0</v>
      </c>
      <c r="DB774" s="99">
        <f t="shared" si="584"/>
        <v>0</v>
      </c>
      <c r="DC774" s="97">
        <f t="shared" si="585"/>
        <v>0</v>
      </c>
      <c r="DD774" s="98">
        <f t="shared" si="586"/>
        <v>0</v>
      </c>
      <c r="DE774" s="98">
        <f t="shared" si="587"/>
        <v>0</v>
      </c>
      <c r="DF774" s="98">
        <f t="shared" si="588"/>
        <v>0</v>
      </c>
      <c r="DG774" s="98">
        <f t="shared" si="589"/>
        <v>0</v>
      </c>
      <c r="DH774" s="98">
        <f t="shared" si="590"/>
        <v>0</v>
      </c>
      <c r="DI774" s="99">
        <f t="shared" si="591"/>
        <v>0</v>
      </c>
      <c r="DJ774" s="97">
        <f t="shared" si="592"/>
        <v>0</v>
      </c>
      <c r="DK774" s="98">
        <f t="shared" si="593"/>
        <v>0</v>
      </c>
      <c r="DL774" s="98">
        <f t="shared" si="594"/>
        <v>0</v>
      </c>
      <c r="DM774" s="98">
        <f t="shared" si="595"/>
        <v>0</v>
      </c>
      <c r="DN774" s="98">
        <f t="shared" si="596"/>
        <v>0</v>
      </c>
      <c r="DO774" s="99">
        <f t="shared" si="597"/>
        <v>0</v>
      </c>
      <c r="DP774" s="97">
        <f t="shared" si="598"/>
        <v>0</v>
      </c>
      <c r="DQ774" s="98">
        <f t="shared" si="599"/>
        <v>0</v>
      </c>
      <c r="DR774" s="98">
        <f t="shared" si="600"/>
        <v>0</v>
      </c>
      <c r="DS774" s="98">
        <f t="shared" si="601"/>
        <v>0</v>
      </c>
      <c r="DT774" s="98">
        <f t="shared" si="602"/>
        <v>0</v>
      </c>
      <c r="DU774" s="98">
        <f t="shared" si="603"/>
        <v>0</v>
      </c>
      <c r="DV774" s="98">
        <f t="shared" si="604"/>
        <v>0</v>
      </c>
      <c r="DW774" s="99">
        <f t="shared" si="605"/>
        <v>0</v>
      </c>
      <c r="DX774" s="97">
        <f t="shared" si="606"/>
        <v>0</v>
      </c>
      <c r="DY774" s="98">
        <f t="shared" si="607"/>
        <v>0</v>
      </c>
      <c r="DZ774" s="98">
        <f t="shared" ref="DZ774:DZ837" si="626">IF(AN774, 1, 0)</f>
        <v>0</v>
      </c>
      <c r="EA774" s="98">
        <f t="shared" si="579"/>
        <v>0</v>
      </c>
      <c r="EB774" s="108">
        <f t="shared" si="608"/>
        <v>0</v>
      </c>
      <c r="EC774" s="99">
        <f t="shared" si="609"/>
        <v>0</v>
      </c>
      <c r="ED774" s="97">
        <f t="shared" si="610"/>
        <v>0</v>
      </c>
      <c r="EE774" s="98">
        <f t="shared" si="611"/>
        <v>0</v>
      </c>
      <c r="EF774" s="98">
        <f t="shared" si="612"/>
        <v>0</v>
      </c>
      <c r="EG774" s="98">
        <f t="shared" si="613"/>
        <v>0</v>
      </c>
      <c r="EH774" s="98">
        <f t="shared" si="614"/>
        <v>0</v>
      </c>
      <c r="EI774" s="98">
        <f t="shared" si="615"/>
        <v>0</v>
      </c>
      <c r="EJ774" s="98">
        <f t="shared" si="616"/>
        <v>0</v>
      </c>
      <c r="EK774" s="98">
        <f t="shared" si="617"/>
        <v>0</v>
      </c>
      <c r="EL774" s="98">
        <f t="shared" si="618"/>
        <v>0</v>
      </c>
      <c r="EM774" s="99">
        <f t="shared" si="619"/>
        <v>0</v>
      </c>
      <c r="EN774" s="97">
        <f t="shared" si="620"/>
        <v>0</v>
      </c>
      <c r="EO774" s="98">
        <f t="shared" si="621"/>
        <v>0</v>
      </c>
      <c r="EP774" s="98">
        <f t="shared" si="622"/>
        <v>0</v>
      </c>
      <c r="EQ774" s="98">
        <f t="shared" si="623"/>
        <v>0</v>
      </c>
      <c r="ER774" s="98">
        <f t="shared" si="624"/>
        <v>0</v>
      </c>
      <c r="ES774" s="99">
        <f t="shared" si="625"/>
        <v>0</v>
      </c>
    </row>
    <row r="775" spans="12:149" s="17" customFormat="1" ht="58" customHeight="1" x14ac:dyDescent="0.35">
      <c r="L775" s="29"/>
      <c r="M775" s="8" t="b">
        <v>0</v>
      </c>
      <c r="N775" s="8" t="b">
        <v>0</v>
      </c>
      <c r="O775" s="8" t="b">
        <v>0</v>
      </c>
      <c r="P775" s="8" t="b">
        <v>0</v>
      </c>
      <c r="Q775" s="3" t="b">
        <v>0</v>
      </c>
      <c r="R775" s="3" t="b">
        <v>0</v>
      </c>
      <c r="S775" s="3" t="b">
        <v>0</v>
      </c>
      <c r="T775" s="3" t="b">
        <v>0</v>
      </c>
      <c r="U775" s="3" t="b">
        <v>0</v>
      </c>
      <c r="V775" s="3" t="b">
        <v>0</v>
      </c>
      <c r="W775" s="3" t="b">
        <v>0</v>
      </c>
      <c r="X775" s="18" t="b">
        <v>0</v>
      </c>
      <c r="Y775" s="18" t="b">
        <v>0</v>
      </c>
      <c r="Z775" s="18" t="b">
        <v>0</v>
      </c>
      <c r="AA775" s="18" t="b">
        <v>0</v>
      </c>
      <c r="AB775" s="18" t="b">
        <v>0</v>
      </c>
      <c r="AC775" s="18" t="b">
        <v>0</v>
      </c>
      <c r="AD775" s="19" t="b">
        <v>0</v>
      </c>
      <c r="AE775" s="19" t="b">
        <v>0</v>
      </c>
      <c r="AF775" s="19" t="b">
        <v>0</v>
      </c>
      <c r="AG775" s="19" t="b">
        <v>0</v>
      </c>
      <c r="AH775" s="19" t="b">
        <v>0</v>
      </c>
      <c r="AI775" s="19" t="b">
        <v>0</v>
      </c>
      <c r="AJ775" s="19" t="b">
        <v>0</v>
      </c>
      <c r="AK775" s="19" t="b">
        <v>0</v>
      </c>
      <c r="AL775" s="20" t="b">
        <v>0</v>
      </c>
      <c r="AM775" s="20" t="b">
        <v>0</v>
      </c>
      <c r="AN775" s="20" t="b">
        <v>0</v>
      </c>
      <c r="AO775" s="20" t="b">
        <v>0</v>
      </c>
      <c r="AP775" s="20" t="b">
        <v>0</v>
      </c>
      <c r="AQ775" s="20" t="b">
        <v>0</v>
      </c>
      <c r="AR775" s="21" t="b">
        <v>0</v>
      </c>
      <c r="AS775" s="21" t="b">
        <v>0</v>
      </c>
      <c r="AT775" s="21" t="b">
        <v>0</v>
      </c>
      <c r="AU775" s="21" t="b">
        <v>0</v>
      </c>
      <c r="AV775" s="21" t="b">
        <v>0</v>
      </c>
      <c r="AW775" s="21" t="b">
        <v>0</v>
      </c>
      <c r="AX775" s="21" t="b">
        <v>0</v>
      </c>
      <c r="AY775" s="21" t="b">
        <v>0</v>
      </c>
      <c r="AZ775" s="21" t="b">
        <v>0</v>
      </c>
      <c r="BA775" s="21" t="b">
        <v>0</v>
      </c>
      <c r="BB775" s="10" t="b">
        <v>0</v>
      </c>
      <c r="BC775" s="10" t="b">
        <v>0</v>
      </c>
      <c r="BD775" s="10" t="b">
        <v>0</v>
      </c>
      <c r="BE775" s="10" t="b">
        <v>0</v>
      </c>
      <c r="BF775" s="10" t="b">
        <v>0</v>
      </c>
      <c r="BG775" s="10" t="b">
        <v>0</v>
      </c>
      <c r="CV775" s="45">
        <f t="shared" si="580"/>
        <v>0</v>
      </c>
      <c r="CY775" s="97">
        <f t="shared" si="581"/>
        <v>0</v>
      </c>
      <c r="CZ775" s="98">
        <f t="shared" si="582"/>
        <v>0</v>
      </c>
      <c r="DA775" s="98">
        <f t="shared" si="583"/>
        <v>0</v>
      </c>
      <c r="DB775" s="99">
        <f t="shared" si="584"/>
        <v>0</v>
      </c>
      <c r="DC775" s="97">
        <f t="shared" si="585"/>
        <v>0</v>
      </c>
      <c r="DD775" s="98">
        <f t="shared" si="586"/>
        <v>0</v>
      </c>
      <c r="DE775" s="98">
        <f t="shared" si="587"/>
        <v>0</v>
      </c>
      <c r="DF775" s="98">
        <f t="shared" si="588"/>
        <v>0</v>
      </c>
      <c r="DG775" s="98">
        <f t="shared" si="589"/>
        <v>0</v>
      </c>
      <c r="DH775" s="98">
        <f t="shared" si="590"/>
        <v>0</v>
      </c>
      <c r="DI775" s="99">
        <f t="shared" si="591"/>
        <v>0</v>
      </c>
      <c r="DJ775" s="97">
        <f t="shared" si="592"/>
        <v>0</v>
      </c>
      <c r="DK775" s="98">
        <f t="shared" si="593"/>
        <v>0</v>
      </c>
      <c r="DL775" s="98">
        <f t="shared" si="594"/>
        <v>0</v>
      </c>
      <c r="DM775" s="98">
        <f t="shared" si="595"/>
        <v>0</v>
      </c>
      <c r="DN775" s="98">
        <f t="shared" si="596"/>
        <v>0</v>
      </c>
      <c r="DO775" s="99">
        <f t="shared" si="597"/>
        <v>0</v>
      </c>
      <c r="DP775" s="97">
        <f t="shared" si="598"/>
        <v>0</v>
      </c>
      <c r="DQ775" s="98">
        <f t="shared" si="599"/>
        <v>0</v>
      </c>
      <c r="DR775" s="98">
        <f t="shared" si="600"/>
        <v>0</v>
      </c>
      <c r="DS775" s="98">
        <f t="shared" si="601"/>
        <v>0</v>
      </c>
      <c r="DT775" s="98">
        <f t="shared" si="602"/>
        <v>0</v>
      </c>
      <c r="DU775" s="98">
        <f t="shared" si="603"/>
        <v>0</v>
      </c>
      <c r="DV775" s="98">
        <f t="shared" si="604"/>
        <v>0</v>
      </c>
      <c r="DW775" s="99">
        <f t="shared" si="605"/>
        <v>0</v>
      </c>
      <c r="DX775" s="97">
        <f t="shared" si="606"/>
        <v>0</v>
      </c>
      <c r="DY775" s="98">
        <f t="shared" si="607"/>
        <v>0</v>
      </c>
      <c r="DZ775" s="98">
        <f t="shared" si="626"/>
        <v>0</v>
      </c>
      <c r="EA775" s="98">
        <f t="shared" ref="EA775:EA838" si="627">IF(AO775, 1, 0)</f>
        <v>0</v>
      </c>
      <c r="EB775" s="108">
        <f t="shared" si="608"/>
        <v>0</v>
      </c>
      <c r="EC775" s="99">
        <f t="shared" si="609"/>
        <v>0</v>
      </c>
      <c r="ED775" s="97">
        <f t="shared" si="610"/>
        <v>0</v>
      </c>
      <c r="EE775" s="98">
        <f t="shared" si="611"/>
        <v>0</v>
      </c>
      <c r="EF775" s="98">
        <f t="shared" si="612"/>
        <v>0</v>
      </c>
      <c r="EG775" s="98">
        <f t="shared" si="613"/>
        <v>0</v>
      </c>
      <c r="EH775" s="98">
        <f t="shared" si="614"/>
        <v>0</v>
      </c>
      <c r="EI775" s="98">
        <f t="shared" si="615"/>
        <v>0</v>
      </c>
      <c r="EJ775" s="98">
        <f t="shared" si="616"/>
        <v>0</v>
      </c>
      <c r="EK775" s="98">
        <f t="shared" si="617"/>
        <v>0</v>
      </c>
      <c r="EL775" s="98">
        <f t="shared" si="618"/>
        <v>0</v>
      </c>
      <c r="EM775" s="99">
        <f t="shared" si="619"/>
        <v>0</v>
      </c>
      <c r="EN775" s="97">
        <f t="shared" si="620"/>
        <v>0</v>
      </c>
      <c r="EO775" s="98">
        <f t="shared" si="621"/>
        <v>0</v>
      </c>
      <c r="EP775" s="98">
        <f t="shared" si="622"/>
        <v>0</v>
      </c>
      <c r="EQ775" s="98">
        <f t="shared" si="623"/>
        <v>0</v>
      </c>
      <c r="ER775" s="98">
        <f t="shared" si="624"/>
        <v>0</v>
      </c>
      <c r="ES775" s="99">
        <f t="shared" si="625"/>
        <v>0</v>
      </c>
    </row>
    <row r="776" spans="12:149" s="17" customFormat="1" ht="58" customHeight="1" x14ac:dyDescent="0.35">
      <c r="L776" s="29"/>
      <c r="M776" s="8" t="b">
        <v>0</v>
      </c>
      <c r="N776" s="8" t="b">
        <v>0</v>
      </c>
      <c r="O776" s="8" t="b">
        <v>0</v>
      </c>
      <c r="P776" s="8" t="b">
        <v>0</v>
      </c>
      <c r="Q776" s="3" t="b">
        <v>0</v>
      </c>
      <c r="R776" s="3" t="b">
        <v>0</v>
      </c>
      <c r="S776" s="3" t="b">
        <v>0</v>
      </c>
      <c r="T776" s="3" t="b">
        <v>0</v>
      </c>
      <c r="U776" s="3" t="b">
        <v>0</v>
      </c>
      <c r="V776" s="3" t="b">
        <v>0</v>
      </c>
      <c r="W776" s="3" t="b">
        <v>0</v>
      </c>
      <c r="X776" s="18" t="b">
        <v>0</v>
      </c>
      <c r="Y776" s="18" t="b">
        <v>0</v>
      </c>
      <c r="Z776" s="18" t="b">
        <v>0</v>
      </c>
      <c r="AA776" s="18" t="b">
        <v>0</v>
      </c>
      <c r="AB776" s="18" t="b">
        <v>0</v>
      </c>
      <c r="AC776" s="18" t="b">
        <v>0</v>
      </c>
      <c r="AD776" s="19" t="b">
        <v>0</v>
      </c>
      <c r="AE776" s="19" t="b">
        <v>0</v>
      </c>
      <c r="AF776" s="19" t="b">
        <v>0</v>
      </c>
      <c r="AG776" s="19" t="b">
        <v>0</v>
      </c>
      <c r="AH776" s="19" t="b">
        <v>0</v>
      </c>
      <c r="AI776" s="19" t="b">
        <v>0</v>
      </c>
      <c r="AJ776" s="19" t="b">
        <v>0</v>
      </c>
      <c r="AK776" s="19" t="b">
        <v>0</v>
      </c>
      <c r="AL776" s="20" t="b">
        <v>0</v>
      </c>
      <c r="AM776" s="20" t="b">
        <v>0</v>
      </c>
      <c r="AN776" s="20" t="b">
        <v>0</v>
      </c>
      <c r="AO776" s="20" t="b">
        <v>0</v>
      </c>
      <c r="AP776" s="20" t="b">
        <v>0</v>
      </c>
      <c r="AQ776" s="20" t="b">
        <v>0</v>
      </c>
      <c r="AR776" s="21" t="b">
        <v>0</v>
      </c>
      <c r="AS776" s="21" t="b">
        <v>0</v>
      </c>
      <c r="AT776" s="21" t="b">
        <v>0</v>
      </c>
      <c r="AU776" s="21" t="b">
        <v>0</v>
      </c>
      <c r="AV776" s="21" t="b">
        <v>0</v>
      </c>
      <c r="AW776" s="21" t="b">
        <v>0</v>
      </c>
      <c r="AX776" s="21" t="b">
        <v>0</v>
      </c>
      <c r="AY776" s="21" t="b">
        <v>0</v>
      </c>
      <c r="AZ776" s="21" t="b">
        <v>0</v>
      </c>
      <c r="BA776" s="21" t="b">
        <v>0</v>
      </c>
      <c r="BB776" s="10" t="b">
        <v>0</v>
      </c>
      <c r="BC776" s="10" t="b">
        <v>0</v>
      </c>
      <c r="BD776" s="10" t="b">
        <v>0</v>
      </c>
      <c r="BE776" s="10" t="b">
        <v>0</v>
      </c>
      <c r="BF776" s="10" t="b">
        <v>0</v>
      </c>
      <c r="BG776" s="10" t="b">
        <v>0</v>
      </c>
      <c r="CV776" s="45">
        <f t="shared" si="580"/>
        <v>0</v>
      </c>
      <c r="CY776" s="97">
        <f t="shared" si="581"/>
        <v>0</v>
      </c>
      <c r="CZ776" s="98">
        <f t="shared" si="582"/>
        <v>0</v>
      </c>
      <c r="DA776" s="98">
        <f t="shared" si="583"/>
        <v>0</v>
      </c>
      <c r="DB776" s="99">
        <f t="shared" si="584"/>
        <v>0</v>
      </c>
      <c r="DC776" s="97">
        <f t="shared" si="585"/>
        <v>0</v>
      </c>
      <c r="DD776" s="98">
        <f t="shared" si="586"/>
        <v>0</v>
      </c>
      <c r="DE776" s="98">
        <f t="shared" si="587"/>
        <v>0</v>
      </c>
      <c r="DF776" s="98">
        <f t="shared" si="588"/>
        <v>0</v>
      </c>
      <c r="DG776" s="98">
        <f t="shared" si="589"/>
        <v>0</v>
      </c>
      <c r="DH776" s="98">
        <f t="shared" si="590"/>
        <v>0</v>
      </c>
      <c r="DI776" s="99">
        <f t="shared" si="591"/>
        <v>0</v>
      </c>
      <c r="DJ776" s="97">
        <f t="shared" si="592"/>
        <v>0</v>
      </c>
      <c r="DK776" s="98">
        <f t="shared" si="593"/>
        <v>0</v>
      </c>
      <c r="DL776" s="98">
        <f t="shared" si="594"/>
        <v>0</v>
      </c>
      <c r="DM776" s="98">
        <f t="shared" si="595"/>
        <v>0</v>
      </c>
      <c r="DN776" s="98">
        <f t="shared" si="596"/>
        <v>0</v>
      </c>
      <c r="DO776" s="99">
        <f t="shared" si="597"/>
        <v>0</v>
      </c>
      <c r="DP776" s="97">
        <f t="shared" si="598"/>
        <v>0</v>
      </c>
      <c r="DQ776" s="98">
        <f t="shared" si="599"/>
        <v>0</v>
      </c>
      <c r="DR776" s="98">
        <f t="shared" si="600"/>
        <v>0</v>
      </c>
      <c r="DS776" s="98">
        <f t="shared" si="601"/>
        <v>0</v>
      </c>
      <c r="DT776" s="98">
        <f t="shared" si="602"/>
        <v>0</v>
      </c>
      <c r="DU776" s="98">
        <f t="shared" si="603"/>
        <v>0</v>
      </c>
      <c r="DV776" s="98">
        <f t="shared" si="604"/>
        <v>0</v>
      </c>
      <c r="DW776" s="99">
        <f t="shared" si="605"/>
        <v>0</v>
      </c>
      <c r="DX776" s="97">
        <f t="shared" si="606"/>
        <v>0</v>
      </c>
      <c r="DY776" s="98">
        <f t="shared" si="607"/>
        <v>0</v>
      </c>
      <c r="DZ776" s="98">
        <f t="shared" si="626"/>
        <v>0</v>
      </c>
      <c r="EA776" s="98">
        <f t="shared" si="627"/>
        <v>0</v>
      </c>
      <c r="EB776" s="108">
        <f t="shared" si="608"/>
        <v>0</v>
      </c>
      <c r="EC776" s="99">
        <f t="shared" si="609"/>
        <v>0</v>
      </c>
      <c r="ED776" s="97">
        <f t="shared" si="610"/>
        <v>0</v>
      </c>
      <c r="EE776" s="98">
        <f t="shared" si="611"/>
        <v>0</v>
      </c>
      <c r="EF776" s="98">
        <f t="shared" si="612"/>
        <v>0</v>
      </c>
      <c r="EG776" s="98">
        <f t="shared" si="613"/>
        <v>0</v>
      </c>
      <c r="EH776" s="98">
        <f t="shared" si="614"/>
        <v>0</v>
      </c>
      <c r="EI776" s="98">
        <f t="shared" si="615"/>
        <v>0</v>
      </c>
      <c r="EJ776" s="98">
        <f t="shared" si="616"/>
        <v>0</v>
      </c>
      <c r="EK776" s="98">
        <f t="shared" si="617"/>
        <v>0</v>
      </c>
      <c r="EL776" s="98">
        <f t="shared" si="618"/>
        <v>0</v>
      </c>
      <c r="EM776" s="99">
        <f t="shared" si="619"/>
        <v>0</v>
      </c>
      <c r="EN776" s="97">
        <f t="shared" si="620"/>
        <v>0</v>
      </c>
      <c r="EO776" s="98">
        <f t="shared" si="621"/>
        <v>0</v>
      </c>
      <c r="EP776" s="98">
        <f t="shared" si="622"/>
        <v>0</v>
      </c>
      <c r="EQ776" s="98">
        <f t="shared" si="623"/>
        <v>0</v>
      </c>
      <c r="ER776" s="98">
        <f t="shared" si="624"/>
        <v>0</v>
      </c>
      <c r="ES776" s="99">
        <f t="shared" si="625"/>
        <v>0</v>
      </c>
    </row>
    <row r="777" spans="12:149" s="17" customFormat="1" ht="58" customHeight="1" x14ac:dyDescent="0.35">
      <c r="L777" s="29"/>
      <c r="M777" s="8" t="b">
        <v>0</v>
      </c>
      <c r="N777" s="8" t="b">
        <v>0</v>
      </c>
      <c r="O777" s="8" t="b">
        <v>0</v>
      </c>
      <c r="P777" s="8" t="b">
        <v>0</v>
      </c>
      <c r="Q777" s="3" t="b">
        <v>0</v>
      </c>
      <c r="R777" s="3" t="b">
        <v>0</v>
      </c>
      <c r="S777" s="3" t="b">
        <v>0</v>
      </c>
      <c r="T777" s="3" t="b">
        <v>0</v>
      </c>
      <c r="U777" s="3" t="b">
        <v>0</v>
      </c>
      <c r="V777" s="3" t="b">
        <v>0</v>
      </c>
      <c r="W777" s="3" t="b">
        <v>0</v>
      </c>
      <c r="X777" s="18" t="b">
        <v>0</v>
      </c>
      <c r="Y777" s="18" t="b">
        <v>0</v>
      </c>
      <c r="Z777" s="18" t="b">
        <v>0</v>
      </c>
      <c r="AA777" s="18" t="b">
        <v>0</v>
      </c>
      <c r="AB777" s="18" t="b">
        <v>0</v>
      </c>
      <c r="AC777" s="18" t="b">
        <v>0</v>
      </c>
      <c r="AD777" s="19" t="b">
        <v>0</v>
      </c>
      <c r="AE777" s="19" t="b">
        <v>0</v>
      </c>
      <c r="AF777" s="19" t="b">
        <v>0</v>
      </c>
      <c r="AG777" s="19" t="b">
        <v>0</v>
      </c>
      <c r="AH777" s="19" t="b">
        <v>0</v>
      </c>
      <c r="AI777" s="19" t="b">
        <v>0</v>
      </c>
      <c r="AJ777" s="19" t="b">
        <v>0</v>
      </c>
      <c r="AK777" s="19" t="b">
        <v>0</v>
      </c>
      <c r="AL777" s="20" t="b">
        <v>0</v>
      </c>
      <c r="AM777" s="20" t="b">
        <v>0</v>
      </c>
      <c r="AN777" s="20" t="b">
        <v>0</v>
      </c>
      <c r="AO777" s="20" t="b">
        <v>0</v>
      </c>
      <c r="AP777" s="20" t="b">
        <v>0</v>
      </c>
      <c r="AQ777" s="20" t="b">
        <v>0</v>
      </c>
      <c r="AR777" s="21" t="b">
        <v>0</v>
      </c>
      <c r="AS777" s="21" t="b">
        <v>0</v>
      </c>
      <c r="AT777" s="21" t="b">
        <v>0</v>
      </c>
      <c r="AU777" s="21" t="b">
        <v>0</v>
      </c>
      <c r="AV777" s="21" t="b">
        <v>0</v>
      </c>
      <c r="AW777" s="21" t="b">
        <v>0</v>
      </c>
      <c r="AX777" s="21" t="b">
        <v>0</v>
      </c>
      <c r="AY777" s="21" t="b">
        <v>0</v>
      </c>
      <c r="AZ777" s="21" t="b">
        <v>0</v>
      </c>
      <c r="BA777" s="21" t="b">
        <v>0</v>
      </c>
      <c r="BB777" s="10" t="b">
        <v>0</v>
      </c>
      <c r="BC777" s="10" t="b">
        <v>0</v>
      </c>
      <c r="BD777" s="10" t="b">
        <v>0</v>
      </c>
      <c r="BE777" s="10" t="b">
        <v>0</v>
      </c>
      <c r="BF777" s="10" t="b">
        <v>0</v>
      </c>
      <c r="BG777" s="10" t="b">
        <v>0</v>
      </c>
      <c r="CV777" s="45">
        <f t="shared" si="580"/>
        <v>0</v>
      </c>
      <c r="CY777" s="97">
        <f t="shared" si="581"/>
        <v>0</v>
      </c>
      <c r="CZ777" s="98">
        <f t="shared" si="582"/>
        <v>0</v>
      </c>
      <c r="DA777" s="98">
        <f t="shared" si="583"/>
        <v>0</v>
      </c>
      <c r="DB777" s="99">
        <f t="shared" si="584"/>
        <v>0</v>
      </c>
      <c r="DC777" s="97">
        <f t="shared" si="585"/>
        <v>0</v>
      </c>
      <c r="DD777" s="98">
        <f t="shared" si="586"/>
        <v>0</v>
      </c>
      <c r="DE777" s="98">
        <f t="shared" si="587"/>
        <v>0</v>
      </c>
      <c r="DF777" s="98">
        <f t="shared" si="588"/>
        <v>0</v>
      </c>
      <c r="DG777" s="98">
        <f t="shared" si="589"/>
        <v>0</v>
      </c>
      <c r="DH777" s="98">
        <f t="shared" si="590"/>
        <v>0</v>
      </c>
      <c r="DI777" s="99">
        <f t="shared" si="591"/>
        <v>0</v>
      </c>
      <c r="DJ777" s="97">
        <f t="shared" si="592"/>
        <v>0</v>
      </c>
      <c r="DK777" s="98">
        <f t="shared" si="593"/>
        <v>0</v>
      </c>
      <c r="DL777" s="98">
        <f t="shared" si="594"/>
        <v>0</v>
      </c>
      <c r="DM777" s="98">
        <f t="shared" si="595"/>
        <v>0</v>
      </c>
      <c r="DN777" s="98">
        <f t="shared" si="596"/>
        <v>0</v>
      </c>
      <c r="DO777" s="99">
        <f t="shared" si="597"/>
        <v>0</v>
      </c>
      <c r="DP777" s="97">
        <f t="shared" si="598"/>
        <v>0</v>
      </c>
      <c r="DQ777" s="98">
        <f t="shared" si="599"/>
        <v>0</v>
      </c>
      <c r="DR777" s="98">
        <f t="shared" si="600"/>
        <v>0</v>
      </c>
      <c r="DS777" s="98">
        <f t="shared" si="601"/>
        <v>0</v>
      </c>
      <c r="DT777" s="98">
        <f t="shared" si="602"/>
        <v>0</v>
      </c>
      <c r="DU777" s="98">
        <f t="shared" si="603"/>
        <v>0</v>
      </c>
      <c r="DV777" s="98">
        <f t="shared" si="604"/>
        <v>0</v>
      </c>
      <c r="DW777" s="99">
        <f t="shared" si="605"/>
        <v>0</v>
      </c>
      <c r="DX777" s="97">
        <f t="shared" si="606"/>
        <v>0</v>
      </c>
      <c r="DY777" s="98">
        <f t="shared" si="607"/>
        <v>0</v>
      </c>
      <c r="DZ777" s="98">
        <f t="shared" si="626"/>
        <v>0</v>
      </c>
      <c r="EA777" s="98">
        <f t="shared" si="627"/>
        <v>0</v>
      </c>
      <c r="EB777" s="108">
        <f t="shared" si="608"/>
        <v>0</v>
      </c>
      <c r="EC777" s="99">
        <f t="shared" si="609"/>
        <v>0</v>
      </c>
      <c r="ED777" s="97">
        <f t="shared" si="610"/>
        <v>0</v>
      </c>
      <c r="EE777" s="98">
        <f t="shared" si="611"/>
        <v>0</v>
      </c>
      <c r="EF777" s="98">
        <f t="shared" si="612"/>
        <v>0</v>
      </c>
      <c r="EG777" s="98">
        <f t="shared" si="613"/>
        <v>0</v>
      </c>
      <c r="EH777" s="98">
        <f t="shared" si="614"/>
        <v>0</v>
      </c>
      <c r="EI777" s="98">
        <f t="shared" si="615"/>
        <v>0</v>
      </c>
      <c r="EJ777" s="98">
        <f t="shared" si="616"/>
        <v>0</v>
      </c>
      <c r="EK777" s="98">
        <f t="shared" si="617"/>
        <v>0</v>
      </c>
      <c r="EL777" s="98">
        <f t="shared" si="618"/>
        <v>0</v>
      </c>
      <c r="EM777" s="99">
        <f t="shared" si="619"/>
        <v>0</v>
      </c>
      <c r="EN777" s="97">
        <f t="shared" si="620"/>
        <v>0</v>
      </c>
      <c r="EO777" s="98">
        <f t="shared" si="621"/>
        <v>0</v>
      </c>
      <c r="EP777" s="98">
        <f t="shared" si="622"/>
        <v>0</v>
      </c>
      <c r="EQ777" s="98">
        <f t="shared" si="623"/>
        <v>0</v>
      </c>
      <c r="ER777" s="98">
        <f t="shared" si="624"/>
        <v>0</v>
      </c>
      <c r="ES777" s="99">
        <f t="shared" si="625"/>
        <v>0</v>
      </c>
    </row>
    <row r="778" spans="12:149" s="17" customFormat="1" ht="58" customHeight="1" x14ac:dyDescent="0.35">
      <c r="L778" s="29"/>
      <c r="M778" s="8" t="b">
        <v>0</v>
      </c>
      <c r="N778" s="8" t="b">
        <v>0</v>
      </c>
      <c r="O778" s="8" t="b">
        <v>0</v>
      </c>
      <c r="P778" s="8" t="b">
        <v>0</v>
      </c>
      <c r="Q778" s="3" t="b">
        <v>0</v>
      </c>
      <c r="R778" s="3" t="b">
        <v>0</v>
      </c>
      <c r="S778" s="3" t="b">
        <v>0</v>
      </c>
      <c r="T778" s="3" t="b">
        <v>0</v>
      </c>
      <c r="U778" s="3" t="b">
        <v>0</v>
      </c>
      <c r="V778" s="3" t="b">
        <v>0</v>
      </c>
      <c r="W778" s="3" t="b">
        <v>0</v>
      </c>
      <c r="X778" s="18" t="b">
        <v>0</v>
      </c>
      <c r="Y778" s="18" t="b">
        <v>0</v>
      </c>
      <c r="Z778" s="18" t="b">
        <v>0</v>
      </c>
      <c r="AA778" s="18" t="b">
        <v>0</v>
      </c>
      <c r="AB778" s="18" t="b">
        <v>0</v>
      </c>
      <c r="AC778" s="18" t="b">
        <v>0</v>
      </c>
      <c r="AD778" s="19" t="b">
        <v>0</v>
      </c>
      <c r="AE778" s="19" t="b">
        <v>0</v>
      </c>
      <c r="AF778" s="19" t="b">
        <v>0</v>
      </c>
      <c r="AG778" s="19" t="b">
        <v>0</v>
      </c>
      <c r="AH778" s="19" t="b">
        <v>0</v>
      </c>
      <c r="AI778" s="19" t="b">
        <v>0</v>
      </c>
      <c r="AJ778" s="19" t="b">
        <v>0</v>
      </c>
      <c r="AK778" s="19" t="b">
        <v>0</v>
      </c>
      <c r="AL778" s="20" t="b">
        <v>0</v>
      </c>
      <c r="AM778" s="20" t="b">
        <v>0</v>
      </c>
      <c r="AN778" s="20" t="b">
        <v>0</v>
      </c>
      <c r="AO778" s="20" t="b">
        <v>0</v>
      </c>
      <c r="AP778" s="20" t="b">
        <v>0</v>
      </c>
      <c r="AQ778" s="20" t="b">
        <v>0</v>
      </c>
      <c r="AR778" s="21" t="b">
        <v>0</v>
      </c>
      <c r="AS778" s="21" t="b">
        <v>0</v>
      </c>
      <c r="AT778" s="21" t="b">
        <v>0</v>
      </c>
      <c r="AU778" s="21" t="b">
        <v>0</v>
      </c>
      <c r="AV778" s="21" t="b">
        <v>0</v>
      </c>
      <c r="AW778" s="21" t="b">
        <v>0</v>
      </c>
      <c r="AX778" s="21" t="b">
        <v>0</v>
      </c>
      <c r="AY778" s="21" t="b">
        <v>0</v>
      </c>
      <c r="AZ778" s="21" t="b">
        <v>0</v>
      </c>
      <c r="BA778" s="21" t="b">
        <v>0</v>
      </c>
      <c r="BB778" s="10" t="b">
        <v>0</v>
      </c>
      <c r="BC778" s="10" t="b">
        <v>0</v>
      </c>
      <c r="BD778" s="10" t="b">
        <v>0</v>
      </c>
      <c r="BE778" s="10" t="b">
        <v>0</v>
      </c>
      <c r="BF778" s="10" t="b">
        <v>0</v>
      </c>
      <c r="BG778" s="10" t="b">
        <v>0</v>
      </c>
      <c r="CV778" s="45">
        <f t="shared" si="580"/>
        <v>0</v>
      </c>
      <c r="CY778" s="97">
        <f t="shared" si="581"/>
        <v>0</v>
      </c>
      <c r="CZ778" s="98">
        <f t="shared" si="582"/>
        <v>0</v>
      </c>
      <c r="DA778" s="98">
        <f t="shared" si="583"/>
        <v>0</v>
      </c>
      <c r="DB778" s="99">
        <f t="shared" si="584"/>
        <v>0</v>
      </c>
      <c r="DC778" s="97">
        <f t="shared" si="585"/>
        <v>0</v>
      </c>
      <c r="DD778" s="98">
        <f t="shared" si="586"/>
        <v>0</v>
      </c>
      <c r="DE778" s="98">
        <f t="shared" si="587"/>
        <v>0</v>
      </c>
      <c r="DF778" s="98">
        <f t="shared" si="588"/>
        <v>0</v>
      </c>
      <c r="DG778" s="98">
        <f t="shared" si="589"/>
        <v>0</v>
      </c>
      <c r="DH778" s="98">
        <f t="shared" si="590"/>
        <v>0</v>
      </c>
      <c r="DI778" s="99">
        <f t="shared" si="591"/>
        <v>0</v>
      </c>
      <c r="DJ778" s="97">
        <f t="shared" si="592"/>
        <v>0</v>
      </c>
      <c r="DK778" s="98">
        <f t="shared" si="593"/>
        <v>0</v>
      </c>
      <c r="DL778" s="98">
        <f t="shared" si="594"/>
        <v>0</v>
      </c>
      <c r="DM778" s="98">
        <f t="shared" si="595"/>
        <v>0</v>
      </c>
      <c r="DN778" s="98">
        <f t="shared" si="596"/>
        <v>0</v>
      </c>
      <c r="DO778" s="99">
        <f t="shared" si="597"/>
        <v>0</v>
      </c>
      <c r="DP778" s="97">
        <f t="shared" si="598"/>
        <v>0</v>
      </c>
      <c r="DQ778" s="98">
        <f t="shared" si="599"/>
        <v>0</v>
      </c>
      <c r="DR778" s="98">
        <f t="shared" si="600"/>
        <v>0</v>
      </c>
      <c r="DS778" s="98">
        <f t="shared" si="601"/>
        <v>0</v>
      </c>
      <c r="DT778" s="98">
        <f t="shared" si="602"/>
        <v>0</v>
      </c>
      <c r="DU778" s="98">
        <f t="shared" si="603"/>
        <v>0</v>
      </c>
      <c r="DV778" s="98">
        <f t="shared" si="604"/>
        <v>0</v>
      </c>
      <c r="DW778" s="99">
        <f t="shared" si="605"/>
        <v>0</v>
      </c>
      <c r="DX778" s="97">
        <f t="shared" si="606"/>
        <v>0</v>
      </c>
      <c r="DY778" s="98">
        <f t="shared" si="607"/>
        <v>0</v>
      </c>
      <c r="DZ778" s="98">
        <f t="shared" si="626"/>
        <v>0</v>
      </c>
      <c r="EA778" s="98">
        <f t="shared" si="627"/>
        <v>0</v>
      </c>
      <c r="EB778" s="108">
        <f t="shared" si="608"/>
        <v>0</v>
      </c>
      <c r="EC778" s="99">
        <f t="shared" si="609"/>
        <v>0</v>
      </c>
      <c r="ED778" s="97">
        <f t="shared" si="610"/>
        <v>0</v>
      </c>
      <c r="EE778" s="98">
        <f t="shared" si="611"/>
        <v>0</v>
      </c>
      <c r="EF778" s="98">
        <f t="shared" si="612"/>
        <v>0</v>
      </c>
      <c r="EG778" s="98">
        <f t="shared" si="613"/>
        <v>0</v>
      </c>
      <c r="EH778" s="98">
        <f t="shared" si="614"/>
        <v>0</v>
      </c>
      <c r="EI778" s="98">
        <f t="shared" si="615"/>
        <v>0</v>
      </c>
      <c r="EJ778" s="98">
        <f t="shared" si="616"/>
        <v>0</v>
      </c>
      <c r="EK778" s="98">
        <f t="shared" si="617"/>
        <v>0</v>
      </c>
      <c r="EL778" s="98">
        <f t="shared" si="618"/>
        <v>0</v>
      </c>
      <c r="EM778" s="99">
        <f t="shared" si="619"/>
        <v>0</v>
      </c>
      <c r="EN778" s="97">
        <f t="shared" si="620"/>
        <v>0</v>
      </c>
      <c r="EO778" s="98">
        <f t="shared" si="621"/>
        <v>0</v>
      </c>
      <c r="EP778" s="98">
        <f t="shared" si="622"/>
        <v>0</v>
      </c>
      <c r="EQ778" s="98">
        <f t="shared" si="623"/>
        <v>0</v>
      </c>
      <c r="ER778" s="98">
        <f t="shared" si="624"/>
        <v>0</v>
      </c>
      <c r="ES778" s="99">
        <f t="shared" si="625"/>
        <v>0</v>
      </c>
    </row>
    <row r="779" spans="12:149" s="17" customFormat="1" ht="58" customHeight="1" x14ac:dyDescent="0.35">
      <c r="L779" s="29"/>
      <c r="M779" s="8" t="b">
        <v>0</v>
      </c>
      <c r="N779" s="8" t="b">
        <v>0</v>
      </c>
      <c r="O779" s="8" t="b">
        <v>0</v>
      </c>
      <c r="P779" s="8" t="b">
        <v>0</v>
      </c>
      <c r="Q779" s="3" t="b">
        <v>0</v>
      </c>
      <c r="R779" s="3" t="b">
        <v>0</v>
      </c>
      <c r="S779" s="3" t="b">
        <v>0</v>
      </c>
      <c r="T779" s="3" t="b">
        <v>0</v>
      </c>
      <c r="U779" s="3" t="b">
        <v>0</v>
      </c>
      <c r="V779" s="3" t="b">
        <v>0</v>
      </c>
      <c r="W779" s="3" t="b">
        <v>0</v>
      </c>
      <c r="X779" s="18" t="b">
        <v>0</v>
      </c>
      <c r="Y779" s="18" t="b">
        <v>0</v>
      </c>
      <c r="Z779" s="18" t="b">
        <v>0</v>
      </c>
      <c r="AA779" s="18" t="b">
        <v>0</v>
      </c>
      <c r="AB779" s="18" t="b">
        <v>0</v>
      </c>
      <c r="AC779" s="18" t="b">
        <v>0</v>
      </c>
      <c r="AD779" s="19" t="b">
        <v>0</v>
      </c>
      <c r="AE779" s="19" t="b">
        <v>0</v>
      </c>
      <c r="AF779" s="19" t="b">
        <v>0</v>
      </c>
      <c r="AG779" s="19" t="b">
        <v>0</v>
      </c>
      <c r="AH779" s="19" t="b">
        <v>0</v>
      </c>
      <c r="AI779" s="19" t="b">
        <v>0</v>
      </c>
      <c r="AJ779" s="19" t="b">
        <v>0</v>
      </c>
      <c r="AK779" s="19" t="b">
        <v>0</v>
      </c>
      <c r="AL779" s="20" t="b">
        <v>0</v>
      </c>
      <c r="AM779" s="20" t="b">
        <v>0</v>
      </c>
      <c r="AN779" s="20" t="b">
        <v>0</v>
      </c>
      <c r="AO779" s="20" t="b">
        <v>0</v>
      </c>
      <c r="AP779" s="20" t="b">
        <v>0</v>
      </c>
      <c r="AQ779" s="20" t="b">
        <v>0</v>
      </c>
      <c r="AR779" s="21" t="b">
        <v>0</v>
      </c>
      <c r="AS779" s="21" t="b">
        <v>0</v>
      </c>
      <c r="AT779" s="21" t="b">
        <v>0</v>
      </c>
      <c r="AU779" s="21" t="b">
        <v>0</v>
      </c>
      <c r="AV779" s="21" t="b">
        <v>0</v>
      </c>
      <c r="AW779" s="21" t="b">
        <v>0</v>
      </c>
      <c r="AX779" s="21" t="b">
        <v>0</v>
      </c>
      <c r="AY779" s="21" t="b">
        <v>0</v>
      </c>
      <c r="AZ779" s="21" t="b">
        <v>0</v>
      </c>
      <c r="BA779" s="21" t="b">
        <v>0</v>
      </c>
      <c r="BB779" s="10" t="b">
        <v>0</v>
      </c>
      <c r="BC779" s="10" t="b">
        <v>0</v>
      </c>
      <c r="BD779" s="10" t="b">
        <v>0</v>
      </c>
      <c r="BE779" s="10" t="b">
        <v>0</v>
      </c>
      <c r="BF779" s="10" t="b">
        <v>0</v>
      </c>
      <c r="BG779" s="10" t="b">
        <v>0</v>
      </c>
      <c r="CV779" s="45">
        <f t="shared" si="580"/>
        <v>0</v>
      </c>
      <c r="CY779" s="97">
        <f t="shared" si="581"/>
        <v>0</v>
      </c>
      <c r="CZ779" s="98">
        <f t="shared" si="582"/>
        <v>0</v>
      </c>
      <c r="DA779" s="98">
        <f t="shared" si="583"/>
        <v>0</v>
      </c>
      <c r="DB779" s="99">
        <f t="shared" si="584"/>
        <v>0</v>
      </c>
      <c r="DC779" s="97">
        <f t="shared" si="585"/>
        <v>0</v>
      </c>
      <c r="DD779" s="98">
        <f t="shared" si="586"/>
        <v>0</v>
      </c>
      <c r="DE779" s="98">
        <f t="shared" si="587"/>
        <v>0</v>
      </c>
      <c r="DF779" s="98">
        <f t="shared" si="588"/>
        <v>0</v>
      </c>
      <c r="DG779" s="98">
        <f t="shared" si="589"/>
        <v>0</v>
      </c>
      <c r="DH779" s="98">
        <f t="shared" si="590"/>
        <v>0</v>
      </c>
      <c r="DI779" s="99">
        <f t="shared" si="591"/>
        <v>0</v>
      </c>
      <c r="DJ779" s="97">
        <f t="shared" si="592"/>
        <v>0</v>
      </c>
      <c r="DK779" s="98">
        <f t="shared" si="593"/>
        <v>0</v>
      </c>
      <c r="DL779" s="98">
        <f t="shared" si="594"/>
        <v>0</v>
      </c>
      <c r="DM779" s="98">
        <f t="shared" si="595"/>
        <v>0</v>
      </c>
      <c r="DN779" s="98">
        <f t="shared" si="596"/>
        <v>0</v>
      </c>
      <c r="DO779" s="99">
        <f t="shared" si="597"/>
        <v>0</v>
      </c>
      <c r="DP779" s="97">
        <f t="shared" si="598"/>
        <v>0</v>
      </c>
      <c r="DQ779" s="98">
        <f t="shared" si="599"/>
        <v>0</v>
      </c>
      <c r="DR779" s="98">
        <f t="shared" si="600"/>
        <v>0</v>
      </c>
      <c r="DS779" s="98">
        <f t="shared" si="601"/>
        <v>0</v>
      </c>
      <c r="DT779" s="98">
        <f t="shared" si="602"/>
        <v>0</v>
      </c>
      <c r="DU779" s="98">
        <f t="shared" si="603"/>
        <v>0</v>
      </c>
      <c r="DV779" s="98">
        <f t="shared" si="604"/>
        <v>0</v>
      </c>
      <c r="DW779" s="99">
        <f t="shared" si="605"/>
        <v>0</v>
      </c>
      <c r="DX779" s="97">
        <f t="shared" si="606"/>
        <v>0</v>
      </c>
      <c r="DY779" s="98">
        <f t="shared" si="607"/>
        <v>0</v>
      </c>
      <c r="DZ779" s="98">
        <f t="shared" si="626"/>
        <v>0</v>
      </c>
      <c r="EA779" s="98">
        <f t="shared" si="627"/>
        <v>0</v>
      </c>
      <c r="EB779" s="108">
        <f t="shared" si="608"/>
        <v>0</v>
      </c>
      <c r="EC779" s="99">
        <f t="shared" si="609"/>
        <v>0</v>
      </c>
      <c r="ED779" s="97">
        <f t="shared" si="610"/>
        <v>0</v>
      </c>
      <c r="EE779" s="98">
        <f t="shared" si="611"/>
        <v>0</v>
      </c>
      <c r="EF779" s="98">
        <f t="shared" si="612"/>
        <v>0</v>
      </c>
      <c r="EG779" s="98">
        <f t="shared" si="613"/>
        <v>0</v>
      </c>
      <c r="EH779" s="98">
        <f t="shared" si="614"/>
        <v>0</v>
      </c>
      <c r="EI779" s="98">
        <f t="shared" si="615"/>
        <v>0</v>
      </c>
      <c r="EJ779" s="98">
        <f t="shared" si="616"/>
        <v>0</v>
      </c>
      <c r="EK779" s="98">
        <f t="shared" si="617"/>
        <v>0</v>
      </c>
      <c r="EL779" s="98">
        <f t="shared" si="618"/>
        <v>0</v>
      </c>
      <c r="EM779" s="99">
        <f t="shared" si="619"/>
        <v>0</v>
      </c>
      <c r="EN779" s="97">
        <f t="shared" si="620"/>
        <v>0</v>
      </c>
      <c r="EO779" s="98">
        <f t="shared" si="621"/>
        <v>0</v>
      </c>
      <c r="EP779" s="98">
        <f t="shared" si="622"/>
        <v>0</v>
      </c>
      <c r="EQ779" s="98">
        <f t="shared" si="623"/>
        <v>0</v>
      </c>
      <c r="ER779" s="98">
        <f t="shared" si="624"/>
        <v>0</v>
      </c>
      <c r="ES779" s="99">
        <f t="shared" si="625"/>
        <v>0</v>
      </c>
    </row>
    <row r="780" spans="12:149" s="17" customFormat="1" ht="58" customHeight="1" x14ac:dyDescent="0.35">
      <c r="L780" s="29"/>
      <c r="M780" s="8" t="b">
        <v>0</v>
      </c>
      <c r="N780" s="8" t="b">
        <v>0</v>
      </c>
      <c r="O780" s="8" t="b">
        <v>0</v>
      </c>
      <c r="P780" s="8" t="b">
        <v>0</v>
      </c>
      <c r="Q780" s="3" t="b">
        <v>0</v>
      </c>
      <c r="R780" s="3" t="b">
        <v>0</v>
      </c>
      <c r="S780" s="3" t="b">
        <v>0</v>
      </c>
      <c r="T780" s="3" t="b">
        <v>0</v>
      </c>
      <c r="U780" s="3" t="b">
        <v>0</v>
      </c>
      <c r="V780" s="3" t="b">
        <v>0</v>
      </c>
      <c r="W780" s="3" t="b">
        <v>0</v>
      </c>
      <c r="X780" s="18" t="b">
        <v>0</v>
      </c>
      <c r="Y780" s="18" t="b">
        <v>0</v>
      </c>
      <c r="Z780" s="18" t="b">
        <v>0</v>
      </c>
      <c r="AA780" s="18" t="b">
        <v>0</v>
      </c>
      <c r="AB780" s="18" t="b">
        <v>0</v>
      </c>
      <c r="AC780" s="18" t="b">
        <v>0</v>
      </c>
      <c r="AD780" s="19" t="b">
        <v>0</v>
      </c>
      <c r="AE780" s="19" t="b">
        <v>0</v>
      </c>
      <c r="AF780" s="19" t="b">
        <v>0</v>
      </c>
      <c r="AG780" s="19" t="b">
        <v>0</v>
      </c>
      <c r="AH780" s="19" t="b">
        <v>0</v>
      </c>
      <c r="AI780" s="19" t="b">
        <v>0</v>
      </c>
      <c r="AJ780" s="19" t="b">
        <v>0</v>
      </c>
      <c r="AK780" s="19" t="b">
        <v>0</v>
      </c>
      <c r="AL780" s="20" t="b">
        <v>0</v>
      </c>
      <c r="AM780" s="20" t="b">
        <v>0</v>
      </c>
      <c r="AN780" s="20" t="b">
        <v>0</v>
      </c>
      <c r="AO780" s="20" t="b">
        <v>0</v>
      </c>
      <c r="AP780" s="20" t="b">
        <v>0</v>
      </c>
      <c r="AQ780" s="20" t="b">
        <v>0</v>
      </c>
      <c r="AR780" s="21" t="b">
        <v>0</v>
      </c>
      <c r="AS780" s="21" t="b">
        <v>0</v>
      </c>
      <c r="AT780" s="21" t="b">
        <v>0</v>
      </c>
      <c r="AU780" s="21" t="b">
        <v>0</v>
      </c>
      <c r="AV780" s="21" t="b">
        <v>0</v>
      </c>
      <c r="AW780" s="21" t="b">
        <v>0</v>
      </c>
      <c r="AX780" s="21" t="b">
        <v>0</v>
      </c>
      <c r="AY780" s="21" t="b">
        <v>0</v>
      </c>
      <c r="AZ780" s="21" t="b">
        <v>0</v>
      </c>
      <c r="BA780" s="21" t="b">
        <v>0</v>
      </c>
      <c r="BB780" s="10" t="b">
        <v>0</v>
      </c>
      <c r="BC780" s="10" t="b">
        <v>0</v>
      </c>
      <c r="BD780" s="10" t="b">
        <v>0</v>
      </c>
      <c r="BE780" s="10" t="b">
        <v>0</v>
      </c>
      <c r="BF780" s="10" t="b">
        <v>0</v>
      </c>
      <c r="BG780" s="10" t="b">
        <v>0</v>
      </c>
      <c r="CV780" s="45">
        <f t="shared" si="580"/>
        <v>0</v>
      </c>
      <c r="CY780" s="97">
        <f t="shared" si="581"/>
        <v>0</v>
      </c>
      <c r="CZ780" s="98">
        <f t="shared" si="582"/>
        <v>0</v>
      </c>
      <c r="DA780" s="98">
        <f t="shared" si="583"/>
        <v>0</v>
      </c>
      <c r="DB780" s="99">
        <f t="shared" si="584"/>
        <v>0</v>
      </c>
      <c r="DC780" s="97">
        <f t="shared" si="585"/>
        <v>0</v>
      </c>
      <c r="DD780" s="98">
        <f t="shared" si="586"/>
        <v>0</v>
      </c>
      <c r="DE780" s="98">
        <f t="shared" si="587"/>
        <v>0</v>
      </c>
      <c r="DF780" s="98">
        <f t="shared" si="588"/>
        <v>0</v>
      </c>
      <c r="DG780" s="98">
        <f t="shared" si="589"/>
        <v>0</v>
      </c>
      <c r="DH780" s="98">
        <f t="shared" si="590"/>
        <v>0</v>
      </c>
      <c r="DI780" s="99">
        <f t="shared" si="591"/>
        <v>0</v>
      </c>
      <c r="DJ780" s="97">
        <f t="shared" si="592"/>
        <v>0</v>
      </c>
      <c r="DK780" s="98">
        <f t="shared" si="593"/>
        <v>0</v>
      </c>
      <c r="DL780" s="98">
        <f t="shared" si="594"/>
        <v>0</v>
      </c>
      <c r="DM780" s="98">
        <f t="shared" si="595"/>
        <v>0</v>
      </c>
      <c r="DN780" s="98">
        <f t="shared" si="596"/>
        <v>0</v>
      </c>
      <c r="DO780" s="99">
        <f t="shared" si="597"/>
        <v>0</v>
      </c>
      <c r="DP780" s="97">
        <f t="shared" si="598"/>
        <v>0</v>
      </c>
      <c r="DQ780" s="98">
        <f t="shared" si="599"/>
        <v>0</v>
      </c>
      <c r="DR780" s="98">
        <f t="shared" si="600"/>
        <v>0</v>
      </c>
      <c r="DS780" s="98">
        <f t="shared" si="601"/>
        <v>0</v>
      </c>
      <c r="DT780" s="98">
        <f t="shared" si="602"/>
        <v>0</v>
      </c>
      <c r="DU780" s="98">
        <f t="shared" si="603"/>
        <v>0</v>
      </c>
      <c r="DV780" s="98">
        <f t="shared" si="604"/>
        <v>0</v>
      </c>
      <c r="DW780" s="99">
        <f t="shared" si="605"/>
        <v>0</v>
      </c>
      <c r="DX780" s="97">
        <f t="shared" si="606"/>
        <v>0</v>
      </c>
      <c r="DY780" s="98">
        <f t="shared" si="607"/>
        <v>0</v>
      </c>
      <c r="DZ780" s="98">
        <f t="shared" si="626"/>
        <v>0</v>
      </c>
      <c r="EA780" s="98">
        <f t="shared" si="627"/>
        <v>0</v>
      </c>
      <c r="EB780" s="108">
        <f t="shared" si="608"/>
        <v>0</v>
      </c>
      <c r="EC780" s="99">
        <f t="shared" si="609"/>
        <v>0</v>
      </c>
      <c r="ED780" s="97">
        <f t="shared" si="610"/>
        <v>0</v>
      </c>
      <c r="EE780" s="98">
        <f t="shared" si="611"/>
        <v>0</v>
      </c>
      <c r="EF780" s="98">
        <f t="shared" si="612"/>
        <v>0</v>
      </c>
      <c r="EG780" s="98">
        <f t="shared" si="613"/>
        <v>0</v>
      </c>
      <c r="EH780" s="98">
        <f t="shared" si="614"/>
        <v>0</v>
      </c>
      <c r="EI780" s="98">
        <f t="shared" si="615"/>
        <v>0</v>
      </c>
      <c r="EJ780" s="98">
        <f t="shared" si="616"/>
        <v>0</v>
      </c>
      <c r="EK780" s="98">
        <f t="shared" si="617"/>
        <v>0</v>
      </c>
      <c r="EL780" s="98">
        <f t="shared" si="618"/>
        <v>0</v>
      </c>
      <c r="EM780" s="99">
        <f t="shared" si="619"/>
        <v>0</v>
      </c>
      <c r="EN780" s="97">
        <f t="shared" si="620"/>
        <v>0</v>
      </c>
      <c r="EO780" s="98">
        <f t="shared" si="621"/>
        <v>0</v>
      </c>
      <c r="EP780" s="98">
        <f t="shared" si="622"/>
        <v>0</v>
      </c>
      <c r="EQ780" s="98">
        <f t="shared" si="623"/>
        <v>0</v>
      </c>
      <c r="ER780" s="98">
        <f t="shared" si="624"/>
        <v>0</v>
      </c>
      <c r="ES780" s="99">
        <f t="shared" si="625"/>
        <v>0</v>
      </c>
    </row>
    <row r="781" spans="12:149" s="17" customFormat="1" ht="58" customHeight="1" x14ac:dyDescent="0.35">
      <c r="L781" s="29"/>
      <c r="M781" s="8" t="b">
        <v>0</v>
      </c>
      <c r="N781" s="8" t="b">
        <v>0</v>
      </c>
      <c r="O781" s="8" t="b">
        <v>0</v>
      </c>
      <c r="P781" s="8" t="b">
        <v>0</v>
      </c>
      <c r="Q781" s="3" t="b">
        <v>0</v>
      </c>
      <c r="R781" s="3" t="b">
        <v>0</v>
      </c>
      <c r="S781" s="3" t="b">
        <v>0</v>
      </c>
      <c r="T781" s="3" t="b">
        <v>0</v>
      </c>
      <c r="U781" s="3" t="b">
        <v>0</v>
      </c>
      <c r="V781" s="3" t="b">
        <v>0</v>
      </c>
      <c r="W781" s="3" t="b">
        <v>0</v>
      </c>
      <c r="X781" s="18" t="b">
        <v>0</v>
      </c>
      <c r="Y781" s="18" t="b">
        <v>0</v>
      </c>
      <c r="Z781" s="18" t="b">
        <v>0</v>
      </c>
      <c r="AA781" s="18" t="b">
        <v>0</v>
      </c>
      <c r="AB781" s="18" t="b">
        <v>0</v>
      </c>
      <c r="AC781" s="18" t="b">
        <v>0</v>
      </c>
      <c r="AD781" s="19" t="b">
        <v>0</v>
      </c>
      <c r="AE781" s="19" t="b">
        <v>0</v>
      </c>
      <c r="AF781" s="19" t="b">
        <v>0</v>
      </c>
      <c r="AG781" s="19" t="b">
        <v>0</v>
      </c>
      <c r="AH781" s="19" t="b">
        <v>0</v>
      </c>
      <c r="AI781" s="19" t="b">
        <v>0</v>
      </c>
      <c r="AJ781" s="19" t="b">
        <v>0</v>
      </c>
      <c r="AK781" s="19" t="b">
        <v>0</v>
      </c>
      <c r="AL781" s="20" t="b">
        <v>0</v>
      </c>
      <c r="AM781" s="20" t="b">
        <v>0</v>
      </c>
      <c r="AN781" s="20" t="b">
        <v>0</v>
      </c>
      <c r="AO781" s="20" t="b">
        <v>0</v>
      </c>
      <c r="AP781" s="20" t="b">
        <v>0</v>
      </c>
      <c r="AQ781" s="20" t="b">
        <v>0</v>
      </c>
      <c r="AR781" s="21" t="b">
        <v>0</v>
      </c>
      <c r="AS781" s="21" t="b">
        <v>0</v>
      </c>
      <c r="AT781" s="21" t="b">
        <v>0</v>
      </c>
      <c r="AU781" s="21" t="b">
        <v>0</v>
      </c>
      <c r="AV781" s="21" t="b">
        <v>0</v>
      </c>
      <c r="AW781" s="21" t="b">
        <v>0</v>
      </c>
      <c r="AX781" s="21" t="b">
        <v>0</v>
      </c>
      <c r="AY781" s="21" t="b">
        <v>0</v>
      </c>
      <c r="AZ781" s="21" t="b">
        <v>0</v>
      </c>
      <c r="BA781" s="21" t="b">
        <v>0</v>
      </c>
      <c r="BB781" s="10" t="b">
        <v>0</v>
      </c>
      <c r="BC781" s="10" t="b">
        <v>0</v>
      </c>
      <c r="BD781" s="10" t="b">
        <v>0</v>
      </c>
      <c r="BE781" s="10" t="b">
        <v>0</v>
      </c>
      <c r="BF781" s="10" t="b">
        <v>0</v>
      </c>
      <c r="BG781" s="10" t="b">
        <v>0</v>
      </c>
      <c r="CV781" s="45">
        <f t="shared" si="580"/>
        <v>0</v>
      </c>
      <c r="CY781" s="97">
        <f t="shared" si="581"/>
        <v>0</v>
      </c>
      <c r="CZ781" s="98">
        <f t="shared" si="582"/>
        <v>0</v>
      </c>
      <c r="DA781" s="98">
        <f t="shared" si="583"/>
        <v>0</v>
      </c>
      <c r="DB781" s="99">
        <f t="shared" si="584"/>
        <v>0</v>
      </c>
      <c r="DC781" s="97">
        <f t="shared" si="585"/>
        <v>0</v>
      </c>
      <c r="DD781" s="98">
        <f t="shared" si="586"/>
        <v>0</v>
      </c>
      <c r="DE781" s="98">
        <f t="shared" si="587"/>
        <v>0</v>
      </c>
      <c r="DF781" s="98">
        <f t="shared" si="588"/>
        <v>0</v>
      </c>
      <c r="DG781" s="98">
        <f t="shared" si="589"/>
        <v>0</v>
      </c>
      <c r="DH781" s="98">
        <f t="shared" si="590"/>
        <v>0</v>
      </c>
      <c r="DI781" s="99">
        <f t="shared" si="591"/>
        <v>0</v>
      </c>
      <c r="DJ781" s="97">
        <f t="shared" si="592"/>
        <v>0</v>
      </c>
      <c r="DK781" s="98">
        <f t="shared" si="593"/>
        <v>0</v>
      </c>
      <c r="DL781" s="98">
        <f t="shared" si="594"/>
        <v>0</v>
      </c>
      <c r="DM781" s="98">
        <f t="shared" si="595"/>
        <v>0</v>
      </c>
      <c r="DN781" s="98">
        <f t="shared" si="596"/>
        <v>0</v>
      </c>
      <c r="DO781" s="99">
        <f t="shared" si="597"/>
        <v>0</v>
      </c>
      <c r="DP781" s="97">
        <f t="shared" si="598"/>
        <v>0</v>
      </c>
      <c r="DQ781" s="98">
        <f t="shared" si="599"/>
        <v>0</v>
      </c>
      <c r="DR781" s="98">
        <f t="shared" si="600"/>
        <v>0</v>
      </c>
      <c r="DS781" s="98">
        <f t="shared" si="601"/>
        <v>0</v>
      </c>
      <c r="DT781" s="98">
        <f t="shared" si="602"/>
        <v>0</v>
      </c>
      <c r="DU781" s="98">
        <f t="shared" si="603"/>
        <v>0</v>
      </c>
      <c r="DV781" s="98">
        <f t="shared" si="604"/>
        <v>0</v>
      </c>
      <c r="DW781" s="99">
        <f t="shared" si="605"/>
        <v>0</v>
      </c>
      <c r="DX781" s="97">
        <f t="shared" si="606"/>
        <v>0</v>
      </c>
      <c r="DY781" s="98">
        <f t="shared" si="607"/>
        <v>0</v>
      </c>
      <c r="DZ781" s="98">
        <f t="shared" si="626"/>
        <v>0</v>
      </c>
      <c r="EA781" s="98">
        <f t="shared" si="627"/>
        <v>0</v>
      </c>
      <c r="EB781" s="108">
        <f t="shared" si="608"/>
        <v>0</v>
      </c>
      <c r="EC781" s="99">
        <f t="shared" si="609"/>
        <v>0</v>
      </c>
      <c r="ED781" s="97">
        <f t="shared" si="610"/>
        <v>0</v>
      </c>
      <c r="EE781" s="98">
        <f t="shared" si="611"/>
        <v>0</v>
      </c>
      <c r="EF781" s="98">
        <f t="shared" si="612"/>
        <v>0</v>
      </c>
      <c r="EG781" s="98">
        <f t="shared" si="613"/>
        <v>0</v>
      </c>
      <c r="EH781" s="98">
        <f t="shared" si="614"/>
        <v>0</v>
      </c>
      <c r="EI781" s="98">
        <f t="shared" si="615"/>
        <v>0</v>
      </c>
      <c r="EJ781" s="98">
        <f t="shared" si="616"/>
        <v>0</v>
      </c>
      <c r="EK781" s="98">
        <f t="shared" si="617"/>
        <v>0</v>
      </c>
      <c r="EL781" s="98">
        <f t="shared" si="618"/>
        <v>0</v>
      </c>
      <c r="EM781" s="99">
        <f t="shared" si="619"/>
        <v>0</v>
      </c>
      <c r="EN781" s="97">
        <f t="shared" si="620"/>
        <v>0</v>
      </c>
      <c r="EO781" s="98">
        <f t="shared" si="621"/>
        <v>0</v>
      </c>
      <c r="EP781" s="98">
        <f t="shared" si="622"/>
        <v>0</v>
      </c>
      <c r="EQ781" s="98">
        <f t="shared" si="623"/>
        <v>0</v>
      </c>
      <c r="ER781" s="98">
        <f t="shared" si="624"/>
        <v>0</v>
      </c>
      <c r="ES781" s="99">
        <f t="shared" si="625"/>
        <v>0</v>
      </c>
    </row>
    <row r="782" spans="12:149" s="17" customFormat="1" ht="58" customHeight="1" x14ac:dyDescent="0.35">
      <c r="L782" s="29"/>
      <c r="M782" s="8" t="b">
        <v>0</v>
      </c>
      <c r="N782" s="8" t="b">
        <v>0</v>
      </c>
      <c r="O782" s="8" t="b">
        <v>0</v>
      </c>
      <c r="P782" s="8" t="b">
        <v>0</v>
      </c>
      <c r="Q782" s="3" t="b">
        <v>0</v>
      </c>
      <c r="R782" s="3" t="b">
        <v>0</v>
      </c>
      <c r="S782" s="3" t="b">
        <v>0</v>
      </c>
      <c r="T782" s="3" t="b">
        <v>0</v>
      </c>
      <c r="U782" s="3" t="b">
        <v>0</v>
      </c>
      <c r="V782" s="3" t="b">
        <v>0</v>
      </c>
      <c r="W782" s="3" t="b">
        <v>0</v>
      </c>
      <c r="X782" s="18" t="b">
        <v>0</v>
      </c>
      <c r="Y782" s="18" t="b">
        <v>0</v>
      </c>
      <c r="Z782" s="18" t="b">
        <v>0</v>
      </c>
      <c r="AA782" s="18" t="b">
        <v>0</v>
      </c>
      <c r="AB782" s="18" t="b">
        <v>0</v>
      </c>
      <c r="AC782" s="18" t="b">
        <v>0</v>
      </c>
      <c r="AD782" s="19" t="b">
        <v>0</v>
      </c>
      <c r="AE782" s="19" t="b">
        <v>0</v>
      </c>
      <c r="AF782" s="19" t="b">
        <v>0</v>
      </c>
      <c r="AG782" s="19" t="b">
        <v>0</v>
      </c>
      <c r="AH782" s="19" t="b">
        <v>0</v>
      </c>
      <c r="AI782" s="19" t="b">
        <v>0</v>
      </c>
      <c r="AJ782" s="19" t="b">
        <v>0</v>
      </c>
      <c r="AK782" s="19" t="b">
        <v>0</v>
      </c>
      <c r="AL782" s="20" t="b">
        <v>0</v>
      </c>
      <c r="AM782" s="20" t="b">
        <v>0</v>
      </c>
      <c r="AN782" s="20" t="b">
        <v>0</v>
      </c>
      <c r="AO782" s="20" t="b">
        <v>0</v>
      </c>
      <c r="AP782" s="20" t="b">
        <v>0</v>
      </c>
      <c r="AQ782" s="20" t="b">
        <v>0</v>
      </c>
      <c r="AR782" s="21" t="b">
        <v>0</v>
      </c>
      <c r="AS782" s="21" t="b">
        <v>0</v>
      </c>
      <c r="AT782" s="21" t="b">
        <v>0</v>
      </c>
      <c r="AU782" s="21" t="b">
        <v>0</v>
      </c>
      <c r="AV782" s="21" t="b">
        <v>0</v>
      </c>
      <c r="AW782" s="21" t="b">
        <v>0</v>
      </c>
      <c r="AX782" s="21" t="b">
        <v>0</v>
      </c>
      <c r="AY782" s="21" t="b">
        <v>0</v>
      </c>
      <c r="AZ782" s="21" t="b">
        <v>0</v>
      </c>
      <c r="BA782" s="21" t="b">
        <v>0</v>
      </c>
      <c r="BB782" s="10" t="b">
        <v>0</v>
      </c>
      <c r="BC782" s="10" t="b">
        <v>0</v>
      </c>
      <c r="BD782" s="10" t="b">
        <v>0</v>
      </c>
      <c r="BE782" s="10" t="b">
        <v>0</v>
      </c>
      <c r="BF782" s="10" t="b">
        <v>0</v>
      </c>
      <c r="BG782" s="10" t="b">
        <v>0</v>
      </c>
      <c r="CV782" s="45">
        <f t="shared" si="580"/>
        <v>0</v>
      </c>
      <c r="CY782" s="97">
        <f t="shared" si="581"/>
        <v>0</v>
      </c>
      <c r="CZ782" s="98">
        <f t="shared" si="582"/>
        <v>0</v>
      </c>
      <c r="DA782" s="98">
        <f t="shared" si="583"/>
        <v>0</v>
      </c>
      <c r="DB782" s="99">
        <f t="shared" si="584"/>
        <v>0</v>
      </c>
      <c r="DC782" s="97">
        <f t="shared" si="585"/>
        <v>0</v>
      </c>
      <c r="DD782" s="98">
        <f t="shared" si="586"/>
        <v>0</v>
      </c>
      <c r="DE782" s="98">
        <f t="shared" si="587"/>
        <v>0</v>
      </c>
      <c r="DF782" s="98">
        <f t="shared" si="588"/>
        <v>0</v>
      </c>
      <c r="DG782" s="98">
        <f t="shared" si="589"/>
        <v>0</v>
      </c>
      <c r="DH782" s="98">
        <f t="shared" si="590"/>
        <v>0</v>
      </c>
      <c r="DI782" s="99">
        <f t="shared" si="591"/>
        <v>0</v>
      </c>
      <c r="DJ782" s="97">
        <f t="shared" si="592"/>
        <v>0</v>
      </c>
      <c r="DK782" s="98">
        <f t="shared" si="593"/>
        <v>0</v>
      </c>
      <c r="DL782" s="98">
        <f t="shared" si="594"/>
        <v>0</v>
      </c>
      <c r="DM782" s="98">
        <f t="shared" si="595"/>
        <v>0</v>
      </c>
      <c r="DN782" s="98">
        <f t="shared" si="596"/>
        <v>0</v>
      </c>
      <c r="DO782" s="99">
        <f t="shared" si="597"/>
        <v>0</v>
      </c>
      <c r="DP782" s="97">
        <f t="shared" si="598"/>
        <v>0</v>
      </c>
      <c r="DQ782" s="98">
        <f t="shared" si="599"/>
        <v>0</v>
      </c>
      <c r="DR782" s="98">
        <f t="shared" si="600"/>
        <v>0</v>
      </c>
      <c r="DS782" s="98">
        <f t="shared" si="601"/>
        <v>0</v>
      </c>
      <c r="DT782" s="98">
        <f t="shared" si="602"/>
        <v>0</v>
      </c>
      <c r="DU782" s="98">
        <f t="shared" si="603"/>
        <v>0</v>
      </c>
      <c r="DV782" s="98">
        <f t="shared" si="604"/>
        <v>0</v>
      </c>
      <c r="DW782" s="99">
        <f t="shared" si="605"/>
        <v>0</v>
      </c>
      <c r="DX782" s="97">
        <f t="shared" si="606"/>
        <v>0</v>
      </c>
      <c r="DY782" s="98">
        <f t="shared" si="607"/>
        <v>0</v>
      </c>
      <c r="DZ782" s="98">
        <f t="shared" si="626"/>
        <v>0</v>
      </c>
      <c r="EA782" s="98">
        <f t="shared" si="627"/>
        <v>0</v>
      </c>
      <c r="EB782" s="108">
        <f t="shared" si="608"/>
        <v>0</v>
      </c>
      <c r="EC782" s="99">
        <f t="shared" si="609"/>
        <v>0</v>
      </c>
      <c r="ED782" s="97">
        <f t="shared" si="610"/>
        <v>0</v>
      </c>
      <c r="EE782" s="98">
        <f t="shared" si="611"/>
        <v>0</v>
      </c>
      <c r="EF782" s="98">
        <f t="shared" si="612"/>
        <v>0</v>
      </c>
      <c r="EG782" s="98">
        <f t="shared" si="613"/>
        <v>0</v>
      </c>
      <c r="EH782" s="98">
        <f t="shared" si="614"/>
        <v>0</v>
      </c>
      <c r="EI782" s="98">
        <f t="shared" si="615"/>
        <v>0</v>
      </c>
      <c r="EJ782" s="98">
        <f t="shared" si="616"/>
        <v>0</v>
      </c>
      <c r="EK782" s="98">
        <f t="shared" si="617"/>
        <v>0</v>
      </c>
      <c r="EL782" s="98">
        <f t="shared" si="618"/>
        <v>0</v>
      </c>
      <c r="EM782" s="99">
        <f t="shared" si="619"/>
        <v>0</v>
      </c>
      <c r="EN782" s="97">
        <f t="shared" si="620"/>
        <v>0</v>
      </c>
      <c r="EO782" s="98">
        <f t="shared" si="621"/>
        <v>0</v>
      </c>
      <c r="EP782" s="98">
        <f t="shared" si="622"/>
        <v>0</v>
      </c>
      <c r="EQ782" s="98">
        <f t="shared" si="623"/>
        <v>0</v>
      </c>
      <c r="ER782" s="98">
        <f t="shared" si="624"/>
        <v>0</v>
      </c>
      <c r="ES782" s="99">
        <f t="shared" si="625"/>
        <v>0</v>
      </c>
    </row>
    <row r="783" spans="12:149" s="17" customFormat="1" ht="58" customHeight="1" x14ac:dyDescent="0.35">
      <c r="L783" s="29"/>
      <c r="M783" s="8" t="b">
        <v>0</v>
      </c>
      <c r="N783" s="8" t="b">
        <v>0</v>
      </c>
      <c r="O783" s="8" t="b">
        <v>0</v>
      </c>
      <c r="P783" s="8" t="b">
        <v>0</v>
      </c>
      <c r="Q783" s="3" t="b">
        <v>0</v>
      </c>
      <c r="R783" s="3" t="b">
        <v>0</v>
      </c>
      <c r="S783" s="3" t="b">
        <v>0</v>
      </c>
      <c r="T783" s="3" t="b">
        <v>0</v>
      </c>
      <c r="U783" s="3" t="b">
        <v>0</v>
      </c>
      <c r="V783" s="3" t="b">
        <v>0</v>
      </c>
      <c r="W783" s="3" t="b">
        <v>0</v>
      </c>
      <c r="X783" s="18" t="b">
        <v>0</v>
      </c>
      <c r="Y783" s="18" t="b">
        <v>0</v>
      </c>
      <c r="Z783" s="18" t="b">
        <v>0</v>
      </c>
      <c r="AA783" s="18" t="b">
        <v>0</v>
      </c>
      <c r="AB783" s="18" t="b">
        <v>0</v>
      </c>
      <c r="AC783" s="18" t="b">
        <v>0</v>
      </c>
      <c r="AD783" s="19" t="b">
        <v>0</v>
      </c>
      <c r="AE783" s="19" t="b">
        <v>0</v>
      </c>
      <c r="AF783" s="19" t="b">
        <v>0</v>
      </c>
      <c r="AG783" s="19" t="b">
        <v>0</v>
      </c>
      <c r="AH783" s="19" t="b">
        <v>0</v>
      </c>
      <c r="AI783" s="19" t="b">
        <v>0</v>
      </c>
      <c r="AJ783" s="19" t="b">
        <v>0</v>
      </c>
      <c r="AK783" s="19" t="b">
        <v>0</v>
      </c>
      <c r="AL783" s="20" t="b">
        <v>0</v>
      </c>
      <c r="AM783" s="20" t="b">
        <v>0</v>
      </c>
      <c r="AN783" s="20" t="b">
        <v>0</v>
      </c>
      <c r="AO783" s="20" t="b">
        <v>0</v>
      </c>
      <c r="AP783" s="20" t="b">
        <v>0</v>
      </c>
      <c r="AQ783" s="20" t="b">
        <v>0</v>
      </c>
      <c r="AR783" s="21" t="b">
        <v>0</v>
      </c>
      <c r="AS783" s="21" t="b">
        <v>0</v>
      </c>
      <c r="AT783" s="21" t="b">
        <v>0</v>
      </c>
      <c r="AU783" s="21" t="b">
        <v>0</v>
      </c>
      <c r="AV783" s="21" t="b">
        <v>0</v>
      </c>
      <c r="AW783" s="21" t="b">
        <v>0</v>
      </c>
      <c r="AX783" s="21" t="b">
        <v>0</v>
      </c>
      <c r="AY783" s="21" t="b">
        <v>0</v>
      </c>
      <c r="AZ783" s="21" t="b">
        <v>0</v>
      </c>
      <c r="BA783" s="21" t="b">
        <v>0</v>
      </c>
      <c r="BB783" s="10" t="b">
        <v>0</v>
      </c>
      <c r="BC783" s="10" t="b">
        <v>0</v>
      </c>
      <c r="BD783" s="10" t="b">
        <v>0</v>
      </c>
      <c r="BE783" s="10" t="b">
        <v>0</v>
      </c>
      <c r="BF783" s="10" t="b">
        <v>0</v>
      </c>
      <c r="BG783" s="10" t="b">
        <v>0</v>
      </c>
      <c r="CV783" s="45">
        <f t="shared" si="580"/>
        <v>0</v>
      </c>
      <c r="CY783" s="97">
        <f t="shared" si="581"/>
        <v>0</v>
      </c>
      <c r="CZ783" s="98">
        <f t="shared" si="582"/>
        <v>0</v>
      </c>
      <c r="DA783" s="98">
        <f t="shared" si="583"/>
        <v>0</v>
      </c>
      <c r="DB783" s="99">
        <f t="shared" si="584"/>
        <v>0</v>
      </c>
      <c r="DC783" s="97">
        <f t="shared" si="585"/>
        <v>0</v>
      </c>
      <c r="DD783" s="98">
        <f t="shared" si="586"/>
        <v>0</v>
      </c>
      <c r="DE783" s="98">
        <f t="shared" si="587"/>
        <v>0</v>
      </c>
      <c r="DF783" s="98">
        <f t="shared" si="588"/>
        <v>0</v>
      </c>
      <c r="DG783" s="98">
        <f t="shared" si="589"/>
        <v>0</v>
      </c>
      <c r="DH783" s="98">
        <f t="shared" si="590"/>
        <v>0</v>
      </c>
      <c r="DI783" s="99">
        <f t="shared" si="591"/>
        <v>0</v>
      </c>
      <c r="DJ783" s="97">
        <f t="shared" si="592"/>
        <v>0</v>
      </c>
      <c r="DK783" s="98">
        <f t="shared" si="593"/>
        <v>0</v>
      </c>
      <c r="DL783" s="98">
        <f t="shared" si="594"/>
        <v>0</v>
      </c>
      <c r="DM783" s="98">
        <f t="shared" si="595"/>
        <v>0</v>
      </c>
      <c r="DN783" s="98">
        <f t="shared" si="596"/>
        <v>0</v>
      </c>
      <c r="DO783" s="99">
        <f t="shared" si="597"/>
        <v>0</v>
      </c>
      <c r="DP783" s="97">
        <f t="shared" si="598"/>
        <v>0</v>
      </c>
      <c r="DQ783" s="98">
        <f t="shared" si="599"/>
        <v>0</v>
      </c>
      <c r="DR783" s="98">
        <f t="shared" si="600"/>
        <v>0</v>
      </c>
      <c r="DS783" s="98">
        <f t="shared" si="601"/>
        <v>0</v>
      </c>
      <c r="DT783" s="98">
        <f t="shared" si="602"/>
        <v>0</v>
      </c>
      <c r="DU783" s="98">
        <f t="shared" si="603"/>
        <v>0</v>
      </c>
      <c r="DV783" s="98">
        <f t="shared" si="604"/>
        <v>0</v>
      </c>
      <c r="DW783" s="99">
        <f t="shared" si="605"/>
        <v>0</v>
      </c>
      <c r="DX783" s="97">
        <f t="shared" si="606"/>
        <v>0</v>
      </c>
      <c r="DY783" s="98">
        <f t="shared" si="607"/>
        <v>0</v>
      </c>
      <c r="DZ783" s="98">
        <f t="shared" si="626"/>
        <v>0</v>
      </c>
      <c r="EA783" s="98">
        <f t="shared" si="627"/>
        <v>0</v>
      </c>
      <c r="EB783" s="108">
        <f t="shared" si="608"/>
        <v>0</v>
      </c>
      <c r="EC783" s="99">
        <f t="shared" si="609"/>
        <v>0</v>
      </c>
      <c r="ED783" s="97">
        <f t="shared" si="610"/>
        <v>0</v>
      </c>
      <c r="EE783" s="98">
        <f t="shared" si="611"/>
        <v>0</v>
      </c>
      <c r="EF783" s="98">
        <f t="shared" si="612"/>
        <v>0</v>
      </c>
      <c r="EG783" s="98">
        <f t="shared" si="613"/>
        <v>0</v>
      </c>
      <c r="EH783" s="98">
        <f t="shared" si="614"/>
        <v>0</v>
      </c>
      <c r="EI783" s="98">
        <f t="shared" si="615"/>
        <v>0</v>
      </c>
      <c r="EJ783" s="98">
        <f t="shared" si="616"/>
        <v>0</v>
      </c>
      <c r="EK783" s="98">
        <f t="shared" si="617"/>
        <v>0</v>
      </c>
      <c r="EL783" s="98">
        <f t="shared" si="618"/>
        <v>0</v>
      </c>
      <c r="EM783" s="99">
        <f t="shared" si="619"/>
        <v>0</v>
      </c>
      <c r="EN783" s="97">
        <f t="shared" si="620"/>
        <v>0</v>
      </c>
      <c r="EO783" s="98">
        <f t="shared" si="621"/>
        <v>0</v>
      </c>
      <c r="EP783" s="98">
        <f t="shared" si="622"/>
        <v>0</v>
      </c>
      <c r="EQ783" s="98">
        <f t="shared" si="623"/>
        <v>0</v>
      </c>
      <c r="ER783" s="98">
        <f t="shared" si="624"/>
        <v>0</v>
      </c>
      <c r="ES783" s="99">
        <f t="shared" si="625"/>
        <v>0</v>
      </c>
    </row>
    <row r="784" spans="12:149" s="17" customFormat="1" ht="58" customHeight="1" x14ac:dyDescent="0.35">
      <c r="L784" s="29"/>
      <c r="M784" s="8" t="b">
        <v>0</v>
      </c>
      <c r="N784" s="8" t="b">
        <v>0</v>
      </c>
      <c r="O784" s="8" t="b">
        <v>0</v>
      </c>
      <c r="P784" s="8" t="b">
        <v>0</v>
      </c>
      <c r="Q784" s="3" t="b">
        <v>0</v>
      </c>
      <c r="R784" s="3" t="b">
        <v>0</v>
      </c>
      <c r="S784" s="3" t="b">
        <v>0</v>
      </c>
      <c r="T784" s="3" t="b">
        <v>0</v>
      </c>
      <c r="U784" s="3" t="b">
        <v>0</v>
      </c>
      <c r="V784" s="3" t="b">
        <v>0</v>
      </c>
      <c r="W784" s="3" t="b">
        <v>0</v>
      </c>
      <c r="X784" s="18" t="b">
        <v>0</v>
      </c>
      <c r="Y784" s="18" t="b">
        <v>0</v>
      </c>
      <c r="Z784" s="18" t="b">
        <v>0</v>
      </c>
      <c r="AA784" s="18" t="b">
        <v>0</v>
      </c>
      <c r="AB784" s="18" t="b">
        <v>0</v>
      </c>
      <c r="AC784" s="18" t="b">
        <v>0</v>
      </c>
      <c r="AD784" s="19" t="b">
        <v>0</v>
      </c>
      <c r="AE784" s="19" t="b">
        <v>0</v>
      </c>
      <c r="AF784" s="19" t="b">
        <v>0</v>
      </c>
      <c r="AG784" s="19" t="b">
        <v>0</v>
      </c>
      <c r="AH784" s="19" t="b">
        <v>0</v>
      </c>
      <c r="AI784" s="19" t="b">
        <v>0</v>
      </c>
      <c r="AJ784" s="19" t="b">
        <v>0</v>
      </c>
      <c r="AK784" s="19" t="b">
        <v>0</v>
      </c>
      <c r="AL784" s="20" t="b">
        <v>0</v>
      </c>
      <c r="AM784" s="20" t="b">
        <v>0</v>
      </c>
      <c r="AN784" s="20" t="b">
        <v>0</v>
      </c>
      <c r="AO784" s="20" t="b">
        <v>0</v>
      </c>
      <c r="AP784" s="20" t="b">
        <v>0</v>
      </c>
      <c r="AQ784" s="20" t="b">
        <v>0</v>
      </c>
      <c r="AR784" s="21" t="b">
        <v>0</v>
      </c>
      <c r="AS784" s="21" t="b">
        <v>0</v>
      </c>
      <c r="AT784" s="21" t="b">
        <v>0</v>
      </c>
      <c r="AU784" s="21" t="b">
        <v>0</v>
      </c>
      <c r="AV784" s="21" t="b">
        <v>0</v>
      </c>
      <c r="AW784" s="21" t="b">
        <v>0</v>
      </c>
      <c r="AX784" s="21" t="b">
        <v>0</v>
      </c>
      <c r="AY784" s="21" t="b">
        <v>0</v>
      </c>
      <c r="AZ784" s="21" t="b">
        <v>0</v>
      </c>
      <c r="BA784" s="21" t="b">
        <v>0</v>
      </c>
      <c r="BB784" s="10" t="b">
        <v>0</v>
      </c>
      <c r="BC784" s="10" t="b">
        <v>0</v>
      </c>
      <c r="BD784" s="10" t="b">
        <v>0</v>
      </c>
      <c r="BE784" s="10" t="b">
        <v>0</v>
      </c>
      <c r="BF784" s="10" t="b">
        <v>0</v>
      </c>
      <c r="BG784" s="10" t="b">
        <v>0</v>
      </c>
      <c r="CV784" s="45">
        <f t="shared" si="580"/>
        <v>0</v>
      </c>
      <c r="CY784" s="97">
        <f t="shared" si="581"/>
        <v>0</v>
      </c>
      <c r="CZ784" s="98">
        <f t="shared" si="582"/>
        <v>0</v>
      </c>
      <c r="DA784" s="98">
        <f t="shared" si="583"/>
        <v>0</v>
      </c>
      <c r="DB784" s="99">
        <f t="shared" si="584"/>
        <v>0</v>
      </c>
      <c r="DC784" s="97">
        <f t="shared" si="585"/>
        <v>0</v>
      </c>
      <c r="DD784" s="98">
        <f t="shared" si="586"/>
        <v>0</v>
      </c>
      <c r="DE784" s="98">
        <f t="shared" si="587"/>
        <v>0</v>
      </c>
      <c r="DF784" s="98">
        <f t="shared" si="588"/>
        <v>0</v>
      </c>
      <c r="DG784" s="98">
        <f t="shared" si="589"/>
        <v>0</v>
      </c>
      <c r="DH784" s="98">
        <f t="shared" si="590"/>
        <v>0</v>
      </c>
      <c r="DI784" s="99">
        <f t="shared" si="591"/>
        <v>0</v>
      </c>
      <c r="DJ784" s="97">
        <f t="shared" si="592"/>
        <v>0</v>
      </c>
      <c r="DK784" s="98">
        <f t="shared" si="593"/>
        <v>0</v>
      </c>
      <c r="DL784" s="98">
        <f t="shared" si="594"/>
        <v>0</v>
      </c>
      <c r="DM784" s="98">
        <f t="shared" si="595"/>
        <v>0</v>
      </c>
      <c r="DN784" s="98">
        <f t="shared" si="596"/>
        <v>0</v>
      </c>
      <c r="DO784" s="99">
        <f t="shared" si="597"/>
        <v>0</v>
      </c>
      <c r="DP784" s="97">
        <f t="shared" si="598"/>
        <v>0</v>
      </c>
      <c r="DQ784" s="98">
        <f t="shared" si="599"/>
        <v>0</v>
      </c>
      <c r="DR784" s="98">
        <f t="shared" si="600"/>
        <v>0</v>
      </c>
      <c r="DS784" s="98">
        <f t="shared" si="601"/>
        <v>0</v>
      </c>
      <c r="DT784" s="98">
        <f t="shared" si="602"/>
        <v>0</v>
      </c>
      <c r="DU784" s="98">
        <f t="shared" si="603"/>
        <v>0</v>
      </c>
      <c r="DV784" s="98">
        <f t="shared" si="604"/>
        <v>0</v>
      </c>
      <c r="DW784" s="99">
        <f t="shared" si="605"/>
        <v>0</v>
      </c>
      <c r="DX784" s="97">
        <f t="shared" si="606"/>
        <v>0</v>
      </c>
      <c r="DY784" s="98">
        <f t="shared" si="607"/>
        <v>0</v>
      </c>
      <c r="DZ784" s="98">
        <f t="shared" si="626"/>
        <v>0</v>
      </c>
      <c r="EA784" s="98">
        <f t="shared" si="627"/>
        <v>0</v>
      </c>
      <c r="EB784" s="108">
        <f t="shared" si="608"/>
        <v>0</v>
      </c>
      <c r="EC784" s="99">
        <f t="shared" si="609"/>
        <v>0</v>
      </c>
      <c r="ED784" s="97">
        <f t="shared" si="610"/>
        <v>0</v>
      </c>
      <c r="EE784" s="98">
        <f t="shared" si="611"/>
        <v>0</v>
      </c>
      <c r="EF784" s="98">
        <f t="shared" si="612"/>
        <v>0</v>
      </c>
      <c r="EG784" s="98">
        <f t="shared" si="613"/>
        <v>0</v>
      </c>
      <c r="EH784" s="98">
        <f t="shared" si="614"/>
        <v>0</v>
      </c>
      <c r="EI784" s="98">
        <f t="shared" si="615"/>
        <v>0</v>
      </c>
      <c r="EJ784" s="98">
        <f t="shared" si="616"/>
        <v>0</v>
      </c>
      <c r="EK784" s="98">
        <f t="shared" si="617"/>
        <v>0</v>
      </c>
      <c r="EL784" s="98">
        <f t="shared" si="618"/>
        <v>0</v>
      </c>
      <c r="EM784" s="99">
        <f t="shared" si="619"/>
        <v>0</v>
      </c>
      <c r="EN784" s="97">
        <f t="shared" si="620"/>
        <v>0</v>
      </c>
      <c r="EO784" s="98">
        <f t="shared" si="621"/>
        <v>0</v>
      </c>
      <c r="EP784" s="98">
        <f t="shared" si="622"/>
        <v>0</v>
      </c>
      <c r="EQ784" s="98">
        <f t="shared" si="623"/>
        <v>0</v>
      </c>
      <c r="ER784" s="98">
        <f t="shared" si="624"/>
        <v>0</v>
      </c>
      <c r="ES784" s="99">
        <f t="shared" si="625"/>
        <v>0</v>
      </c>
    </row>
    <row r="785" spans="12:149" s="17" customFormat="1" ht="58" customHeight="1" x14ac:dyDescent="0.35">
      <c r="L785" s="29"/>
      <c r="M785" s="8" t="b">
        <v>0</v>
      </c>
      <c r="N785" s="8" t="b">
        <v>0</v>
      </c>
      <c r="O785" s="8" t="b">
        <v>0</v>
      </c>
      <c r="P785" s="8" t="b">
        <v>0</v>
      </c>
      <c r="Q785" s="3" t="b">
        <v>0</v>
      </c>
      <c r="R785" s="3" t="b">
        <v>0</v>
      </c>
      <c r="S785" s="3" t="b">
        <v>0</v>
      </c>
      <c r="T785" s="3" t="b">
        <v>0</v>
      </c>
      <c r="U785" s="3" t="b">
        <v>0</v>
      </c>
      <c r="V785" s="3" t="b">
        <v>0</v>
      </c>
      <c r="W785" s="3" t="b">
        <v>0</v>
      </c>
      <c r="X785" s="18" t="b">
        <v>0</v>
      </c>
      <c r="Y785" s="18" t="b">
        <v>0</v>
      </c>
      <c r="Z785" s="18" t="b">
        <v>0</v>
      </c>
      <c r="AA785" s="18" t="b">
        <v>0</v>
      </c>
      <c r="AB785" s="18" t="b">
        <v>0</v>
      </c>
      <c r="AC785" s="18" t="b">
        <v>0</v>
      </c>
      <c r="AD785" s="19" t="b">
        <v>0</v>
      </c>
      <c r="AE785" s="19" t="b">
        <v>0</v>
      </c>
      <c r="AF785" s="19" t="b">
        <v>0</v>
      </c>
      <c r="AG785" s="19" t="b">
        <v>0</v>
      </c>
      <c r="AH785" s="19" t="b">
        <v>0</v>
      </c>
      <c r="AI785" s="19" t="b">
        <v>0</v>
      </c>
      <c r="AJ785" s="19" t="b">
        <v>0</v>
      </c>
      <c r="AK785" s="19" t="b">
        <v>0</v>
      </c>
      <c r="AL785" s="20" t="b">
        <v>0</v>
      </c>
      <c r="AM785" s="20" t="b">
        <v>0</v>
      </c>
      <c r="AN785" s="20" t="b">
        <v>0</v>
      </c>
      <c r="AO785" s="20" t="b">
        <v>0</v>
      </c>
      <c r="AP785" s="20" t="b">
        <v>0</v>
      </c>
      <c r="AQ785" s="20" t="b">
        <v>0</v>
      </c>
      <c r="AR785" s="21" t="b">
        <v>0</v>
      </c>
      <c r="AS785" s="21" t="b">
        <v>0</v>
      </c>
      <c r="AT785" s="21" t="b">
        <v>0</v>
      </c>
      <c r="AU785" s="21" t="b">
        <v>0</v>
      </c>
      <c r="AV785" s="21" t="b">
        <v>0</v>
      </c>
      <c r="AW785" s="21" t="b">
        <v>0</v>
      </c>
      <c r="AX785" s="21" t="b">
        <v>0</v>
      </c>
      <c r="AY785" s="21" t="b">
        <v>0</v>
      </c>
      <c r="AZ785" s="21" t="b">
        <v>0</v>
      </c>
      <c r="BA785" s="21" t="b">
        <v>0</v>
      </c>
      <c r="BB785" s="10" t="b">
        <v>0</v>
      </c>
      <c r="BC785" s="10" t="b">
        <v>0</v>
      </c>
      <c r="BD785" s="10" t="b">
        <v>0</v>
      </c>
      <c r="BE785" s="10" t="b">
        <v>0</v>
      </c>
      <c r="BF785" s="10" t="b">
        <v>0</v>
      </c>
      <c r="BG785" s="10" t="b">
        <v>0</v>
      </c>
      <c r="CV785" s="45">
        <f t="shared" si="580"/>
        <v>0</v>
      </c>
      <c r="CY785" s="97">
        <f t="shared" si="581"/>
        <v>0</v>
      </c>
      <c r="CZ785" s="98">
        <f t="shared" si="582"/>
        <v>0</v>
      </c>
      <c r="DA785" s="98">
        <f t="shared" si="583"/>
        <v>0</v>
      </c>
      <c r="DB785" s="99">
        <f t="shared" si="584"/>
        <v>0</v>
      </c>
      <c r="DC785" s="97">
        <f t="shared" si="585"/>
        <v>0</v>
      </c>
      <c r="DD785" s="98">
        <f t="shared" si="586"/>
        <v>0</v>
      </c>
      <c r="DE785" s="98">
        <f t="shared" si="587"/>
        <v>0</v>
      </c>
      <c r="DF785" s="98">
        <f t="shared" si="588"/>
        <v>0</v>
      </c>
      <c r="DG785" s="98">
        <f t="shared" si="589"/>
        <v>0</v>
      </c>
      <c r="DH785" s="98">
        <f t="shared" si="590"/>
        <v>0</v>
      </c>
      <c r="DI785" s="99">
        <f t="shared" si="591"/>
        <v>0</v>
      </c>
      <c r="DJ785" s="97">
        <f t="shared" si="592"/>
        <v>0</v>
      </c>
      <c r="DK785" s="98">
        <f t="shared" si="593"/>
        <v>0</v>
      </c>
      <c r="DL785" s="98">
        <f t="shared" si="594"/>
        <v>0</v>
      </c>
      <c r="DM785" s="98">
        <f t="shared" si="595"/>
        <v>0</v>
      </c>
      <c r="DN785" s="98">
        <f t="shared" si="596"/>
        <v>0</v>
      </c>
      <c r="DO785" s="99">
        <f t="shared" si="597"/>
        <v>0</v>
      </c>
      <c r="DP785" s="97">
        <f t="shared" si="598"/>
        <v>0</v>
      </c>
      <c r="DQ785" s="98">
        <f t="shared" si="599"/>
        <v>0</v>
      </c>
      <c r="DR785" s="98">
        <f t="shared" si="600"/>
        <v>0</v>
      </c>
      <c r="DS785" s="98">
        <f t="shared" si="601"/>
        <v>0</v>
      </c>
      <c r="DT785" s="98">
        <f t="shared" si="602"/>
        <v>0</v>
      </c>
      <c r="DU785" s="98">
        <f t="shared" si="603"/>
        <v>0</v>
      </c>
      <c r="DV785" s="98">
        <f t="shared" si="604"/>
        <v>0</v>
      </c>
      <c r="DW785" s="99">
        <f t="shared" si="605"/>
        <v>0</v>
      </c>
      <c r="DX785" s="97">
        <f t="shared" si="606"/>
        <v>0</v>
      </c>
      <c r="DY785" s="98">
        <f t="shared" si="607"/>
        <v>0</v>
      </c>
      <c r="DZ785" s="98">
        <f t="shared" si="626"/>
        <v>0</v>
      </c>
      <c r="EA785" s="98">
        <f t="shared" si="627"/>
        <v>0</v>
      </c>
      <c r="EB785" s="108">
        <f t="shared" si="608"/>
        <v>0</v>
      </c>
      <c r="EC785" s="99">
        <f t="shared" si="609"/>
        <v>0</v>
      </c>
      <c r="ED785" s="97">
        <f t="shared" si="610"/>
        <v>0</v>
      </c>
      <c r="EE785" s="98">
        <f t="shared" si="611"/>
        <v>0</v>
      </c>
      <c r="EF785" s="98">
        <f t="shared" si="612"/>
        <v>0</v>
      </c>
      <c r="EG785" s="98">
        <f t="shared" si="613"/>
        <v>0</v>
      </c>
      <c r="EH785" s="98">
        <f t="shared" si="614"/>
        <v>0</v>
      </c>
      <c r="EI785" s="98">
        <f t="shared" si="615"/>
        <v>0</v>
      </c>
      <c r="EJ785" s="98">
        <f t="shared" si="616"/>
        <v>0</v>
      </c>
      <c r="EK785" s="98">
        <f t="shared" si="617"/>
        <v>0</v>
      </c>
      <c r="EL785" s="98">
        <f t="shared" si="618"/>
        <v>0</v>
      </c>
      <c r="EM785" s="99">
        <f t="shared" si="619"/>
        <v>0</v>
      </c>
      <c r="EN785" s="97">
        <f t="shared" si="620"/>
        <v>0</v>
      </c>
      <c r="EO785" s="98">
        <f t="shared" si="621"/>
        <v>0</v>
      </c>
      <c r="EP785" s="98">
        <f t="shared" si="622"/>
        <v>0</v>
      </c>
      <c r="EQ785" s="98">
        <f t="shared" si="623"/>
        <v>0</v>
      </c>
      <c r="ER785" s="98">
        <f t="shared" si="624"/>
        <v>0</v>
      </c>
      <c r="ES785" s="99">
        <f t="shared" si="625"/>
        <v>0</v>
      </c>
    </row>
    <row r="786" spans="12:149" s="17" customFormat="1" ht="58" customHeight="1" x14ac:dyDescent="0.35">
      <c r="L786" s="29"/>
      <c r="M786" s="8" t="b">
        <v>0</v>
      </c>
      <c r="N786" s="8" t="b">
        <v>0</v>
      </c>
      <c r="O786" s="8" t="b">
        <v>0</v>
      </c>
      <c r="P786" s="8" t="b">
        <v>0</v>
      </c>
      <c r="Q786" s="3" t="b">
        <v>0</v>
      </c>
      <c r="R786" s="3" t="b">
        <v>0</v>
      </c>
      <c r="S786" s="3" t="b">
        <v>0</v>
      </c>
      <c r="T786" s="3" t="b">
        <v>0</v>
      </c>
      <c r="U786" s="3" t="b">
        <v>0</v>
      </c>
      <c r="V786" s="3" t="b">
        <v>0</v>
      </c>
      <c r="W786" s="3" t="b">
        <v>0</v>
      </c>
      <c r="X786" s="18" t="b">
        <v>0</v>
      </c>
      <c r="Y786" s="18" t="b">
        <v>0</v>
      </c>
      <c r="Z786" s="18" t="b">
        <v>0</v>
      </c>
      <c r="AA786" s="18" t="b">
        <v>0</v>
      </c>
      <c r="AB786" s="18" t="b">
        <v>0</v>
      </c>
      <c r="AC786" s="18" t="b">
        <v>0</v>
      </c>
      <c r="AD786" s="19" t="b">
        <v>0</v>
      </c>
      <c r="AE786" s="19" t="b">
        <v>0</v>
      </c>
      <c r="AF786" s="19" t="b">
        <v>0</v>
      </c>
      <c r="AG786" s="19" t="b">
        <v>0</v>
      </c>
      <c r="AH786" s="19" t="b">
        <v>0</v>
      </c>
      <c r="AI786" s="19" t="b">
        <v>0</v>
      </c>
      <c r="AJ786" s="19" t="b">
        <v>0</v>
      </c>
      <c r="AK786" s="19" t="b">
        <v>0</v>
      </c>
      <c r="AL786" s="20" t="b">
        <v>0</v>
      </c>
      <c r="AM786" s="20" t="b">
        <v>0</v>
      </c>
      <c r="AN786" s="20" t="b">
        <v>0</v>
      </c>
      <c r="AO786" s="20" t="b">
        <v>0</v>
      </c>
      <c r="AP786" s="20" t="b">
        <v>0</v>
      </c>
      <c r="AQ786" s="20" t="b">
        <v>0</v>
      </c>
      <c r="AR786" s="21" t="b">
        <v>0</v>
      </c>
      <c r="AS786" s="21" t="b">
        <v>0</v>
      </c>
      <c r="AT786" s="21" t="b">
        <v>0</v>
      </c>
      <c r="AU786" s="21" t="b">
        <v>0</v>
      </c>
      <c r="AV786" s="21" t="b">
        <v>0</v>
      </c>
      <c r="AW786" s="21" t="b">
        <v>0</v>
      </c>
      <c r="AX786" s="21" t="b">
        <v>0</v>
      </c>
      <c r="AY786" s="21" t="b">
        <v>0</v>
      </c>
      <c r="AZ786" s="21" t="b">
        <v>0</v>
      </c>
      <c r="BA786" s="21" t="b">
        <v>0</v>
      </c>
      <c r="BB786" s="10" t="b">
        <v>0</v>
      </c>
      <c r="BC786" s="10" t="b">
        <v>0</v>
      </c>
      <c r="BD786" s="10" t="b">
        <v>0</v>
      </c>
      <c r="BE786" s="10" t="b">
        <v>0</v>
      </c>
      <c r="BF786" s="10" t="b">
        <v>0</v>
      </c>
      <c r="BG786" s="10" t="b">
        <v>0</v>
      </c>
      <c r="CV786" s="45">
        <f t="shared" si="580"/>
        <v>0</v>
      </c>
      <c r="CY786" s="97">
        <f t="shared" si="581"/>
        <v>0</v>
      </c>
      <c r="CZ786" s="98">
        <f t="shared" si="582"/>
        <v>0</v>
      </c>
      <c r="DA786" s="98">
        <f t="shared" si="583"/>
        <v>0</v>
      </c>
      <c r="DB786" s="99">
        <f t="shared" si="584"/>
        <v>0</v>
      </c>
      <c r="DC786" s="97">
        <f t="shared" si="585"/>
        <v>0</v>
      </c>
      <c r="DD786" s="98">
        <f t="shared" si="586"/>
        <v>0</v>
      </c>
      <c r="DE786" s="98">
        <f t="shared" si="587"/>
        <v>0</v>
      </c>
      <c r="DF786" s="98">
        <f t="shared" si="588"/>
        <v>0</v>
      </c>
      <c r="DG786" s="98">
        <f t="shared" si="589"/>
        <v>0</v>
      </c>
      <c r="DH786" s="98">
        <f t="shared" si="590"/>
        <v>0</v>
      </c>
      <c r="DI786" s="99">
        <f t="shared" si="591"/>
        <v>0</v>
      </c>
      <c r="DJ786" s="97">
        <f t="shared" si="592"/>
        <v>0</v>
      </c>
      <c r="DK786" s="98">
        <f t="shared" si="593"/>
        <v>0</v>
      </c>
      <c r="DL786" s="98">
        <f t="shared" si="594"/>
        <v>0</v>
      </c>
      <c r="DM786" s="98">
        <f t="shared" si="595"/>
        <v>0</v>
      </c>
      <c r="DN786" s="98">
        <f t="shared" si="596"/>
        <v>0</v>
      </c>
      <c r="DO786" s="99">
        <f t="shared" si="597"/>
        <v>0</v>
      </c>
      <c r="DP786" s="97">
        <f t="shared" si="598"/>
        <v>0</v>
      </c>
      <c r="DQ786" s="98">
        <f t="shared" si="599"/>
        <v>0</v>
      </c>
      <c r="DR786" s="98">
        <f t="shared" si="600"/>
        <v>0</v>
      </c>
      <c r="DS786" s="98">
        <f t="shared" si="601"/>
        <v>0</v>
      </c>
      <c r="DT786" s="98">
        <f t="shared" si="602"/>
        <v>0</v>
      </c>
      <c r="DU786" s="98">
        <f t="shared" si="603"/>
        <v>0</v>
      </c>
      <c r="DV786" s="98">
        <f t="shared" si="604"/>
        <v>0</v>
      </c>
      <c r="DW786" s="99">
        <f t="shared" si="605"/>
        <v>0</v>
      </c>
      <c r="DX786" s="97">
        <f t="shared" si="606"/>
        <v>0</v>
      </c>
      <c r="DY786" s="98">
        <f t="shared" si="607"/>
        <v>0</v>
      </c>
      <c r="DZ786" s="98">
        <f t="shared" si="626"/>
        <v>0</v>
      </c>
      <c r="EA786" s="98">
        <f t="shared" si="627"/>
        <v>0</v>
      </c>
      <c r="EB786" s="108">
        <f t="shared" si="608"/>
        <v>0</v>
      </c>
      <c r="EC786" s="99">
        <f t="shared" si="609"/>
        <v>0</v>
      </c>
      <c r="ED786" s="97">
        <f t="shared" si="610"/>
        <v>0</v>
      </c>
      <c r="EE786" s="98">
        <f t="shared" si="611"/>
        <v>0</v>
      </c>
      <c r="EF786" s="98">
        <f t="shared" si="612"/>
        <v>0</v>
      </c>
      <c r="EG786" s="98">
        <f t="shared" si="613"/>
        <v>0</v>
      </c>
      <c r="EH786" s="98">
        <f t="shared" si="614"/>
        <v>0</v>
      </c>
      <c r="EI786" s="98">
        <f t="shared" si="615"/>
        <v>0</v>
      </c>
      <c r="EJ786" s="98">
        <f t="shared" si="616"/>
        <v>0</v>
      </c>
      <c r="EK786" s="98">
        <f t="shared" si="617"/>
        <v>0</v>
      </c>
      <c r="EL786" s="98">
        <f t="shared" si="618"/>
        <v>0</v>
      </c>
      <c r="EM786" s="99">
        <f t="shared" si="619"/>
        <v>0</v>
      </c>
      <c r="EN786" s="97">
        <f t="shared" si="620"/>
        <v>0</v>
      </c>
      <c r="EO786" s="98">
        <f t="shared" si="621"/>
        <v>0</v>
      </c>
      <c r="EP786" s="98">
        <f t="shared" si="622"/>
        <v>0</v>
      </c>
      <c r="EQ786" s="98">
        <f t="shared" si="623"/>
        <v>0</v>
      </c>
      <c r="ER786" s="98">
        <f t="shared" si="624"/>
        <v>0</v>
      </c>
      <c r="ES786" s="99">
        <f t="shared" si="625"/>
        <v>0</v>
      </c>
    </row>
    <row r="787" spans="12:149" s="17" customFormat="1" ht="58" customHeight="1" x14ac:dyDescent="0.35">
      <c r="L787" s="29"/>
      <c r="M787" s="8" t="b">
        <v>0</v>
      </c>
      <c r="N787" s="8" t="b">
        <v>0</v>
      </c>
      <c r="O787" s="8" t="b">
        <v>0</v>
      </c>
      <c r="P787" s="8" t="b">
        <v>0</v>
      </c>
      <c r="Q787" s="3" t="b">
        <v>0</v>
      </c>
      <c r="R787" s="3" t="b">
        <v>0</v>
      </c>
      <c r="S787" s="3" t="b">
        <v>0</v>
      </c>
      <c r="T787" s="3" t="b">
        <v>0</v>
      </c>
      <c r="U787" s="3" t="b">
        <v>0</v>
      </c>
      <c r="V787" s="3" t="b">
        <v>0</v>
      </c>
      <c r="W787" s="3" t="b">
        <v>0</v>
      </c>
      <c r="X787" s="18" t="b">
        <v>0</v>
      </c>
      <c r="Y787" s="18" t="b">
        <v>0</v>
      </c>
      <c r="Z787" s="18" t="b">
        <v>0</v>
      </c>
      <c r="AA787" s="18" t="b">
        <v>0</v>
      </c>
      <c r="AB787" s="18" t="b">
        <v>0</v>
      </c>
      <c r="AC787" s="18" t="b">
        <v>0</v>
      </c>
      <c r="AD787" s="19" t="b">
        <v>0</v>
      </c>
      <c r="AE787" s="19" t="b">
        <v>0</v>
      </c>
      <c r="AF787" s="19" t="b">
        <v>0</v>
      </c>
      <c r="AG787" s="19" t="b">
        <v>0</v>
      </c>
      <c r="AH787" s="19" t="b">
        <v>0</v>
      </c>
      <c r="AI787" s="19" t="b">
        <v>0</v>
      </c>
      <c r="AJ787" s="19" t="b">
        <v>0</v>
      </c>
      <c r="AK787" s="19" t="b">
        <v>0</v>
      </c>
      <c r="AL787" s="20" t="b">
        <v>0</v>
      </c>
      <c r="AM787" s="20" t="b">
        <v>0</v>
      </c>
      <c r="AN787" s="20" t="b">
        <v>0</v>
      </c>
      <c r="AO787" s="20" t="b">
        <v>0</v>
      </c>
      <c r="AP787" s="20" t="b">
        <v>0</v>
      </c>
      <c r="AQ787" s="20" t="b">
        <v>0</v>
      </c>
      <c r="AR787" s="21" t="b">
        <v>0</v>
      </c>
      <c r="AS787" s="21" t="b">
        <v>0</v>
      </c>
      <c r="AT787" s="21" t="b">
        <v>0</v>
      </c>
      <c r="AU787" s="21" t="b">
        <v>0</v>
      </c>
      <c r="AV787" s="21" t="b">
        <v>0</v>
      </c>
      <c r="AW787" s="21" t="b">
        <v>0</v>
      </c>
      <c r="AX787" s="21" t="b">
        <v>0</v>
      </c>
      <c r="AY787" s="21" t="b">
        <v>0</v>
      </c>
      <c r="AZ787" s="21" t="b">
        <v>0</v>
      </c>
      <c r="BA787" s="21" t="b">
        <v>0</v>
      </c>
      <c r="BB787" s="10" t="b">
        <v>0</v>
      </c>
      <c r="BC787" s="10" t="b">
        <v>0</v>
      </c>
      <c r="BD787" s="10" t="b">
        <v>0</v>
      </c>
      <c r="BE787" s="10" t="b">
        <v>0</v>
      </c>
      <c r="BF787" s="10" t="b">
        <v>0</v>
      </c>
      <c r="BG787" s="10" t="b">
        <v>0</v>
      </c>
      <c r="CV787" s="45">
        <f t="shared" si="580"/>
        <v>0</v>
      </c>
      <c r="CY787" s="97">
        <f t="shared" si="581"/>
        <v>0</v>
      </c>
      <c r="CZ787" s="98">
        <f t="shared" si="582"/>
        <v>0</v>
      </c>
      <c r="DA787" s="98">
        <f t="shared" si="583"/>
        <v>0</v>
      </c>
      <c r="DB787" s="99">
        <f t="shared" si="584"/>
        <v>0</v>
      </c>
      <c r="DC787" s="97">
        <f t="shared" si="585"/>
        <v>0</v>
      </c>
      <c r="DD787" s="98">
        <f t="shared" si="586"/>
        <v>0</v>
      </c>
      <c r="DE787" s="98">
        <f t="shared" si="587"/>
        <v>0</v>
      </c>
      <c r="DF787" s="98">
        <f t="shared" si="588"/>
        <v>0</v>
      </c>
      <c r="DG787" s="98">
        <f t="shared" si="589"/>
        <v>0</v>
      </c>
      <c r="DH787" s="98">
        <f t="shared" si="590"/>
        <v>0</v>
      </c>
      <c r="DI787" s="99">
        <f t="shared" si="591"/>
        <v>0</v>
      </c>
      <c r="DJ787" s="97">
        <f t="shared" si="592"/>
        <v>0</v>
      </c>
      <c r="DK787" s="98">
        <f t="shared" si="593"/>
        <v>0</v>
      </c>
      <c r="DL787" s="98">
        <f t="shared" si="594"/>
        <v>0</v>
      </c>
      <c r="DM787" s="98">
        <f t="shared" si="595"/>
        <v>0</v>
      </c>
      <c r="DN787" s="98">
        <f t="shared" si="596"/>
        <v>0</v>
      </c>
      <c r="DO787" s="99">
        <f t="shared" si="597"/>
        <v>0</v>
      </c>
      <c r="DP787" s="97">
        <f t="shared" si="598"/>
        <v>0</v>
      </c>
      <c r="DQ787" s="98">
        <f t="shared" si="599"/>
        <v>0</v>
      </c>
      <c r="DR787" s="98">
        <f t="shared" si="600"/>
        <v>0</v>
      </c>
      <c r="DS787" s="98">
        <f t="shared" si="601"/>
        <v>0</v>
      </c>
      <c r="DT787" s="98">
        <f t="shared" si="602"/>
        <v>0</v>
      </c>
      <c r="DU787" s="98">
        <f t="shared" si="603"/>
        <v>0</v>
      </c>
      <c r="DV787" s="98">
        <f t="shared" si="604"/>
        <v>0</v>
      </c>
      <c r="DW787" s="99">
        <f t="shared" si="605"/>
        <v>0</v>
      </c>
      <c r="DX787" s="97">
        <f t="shared" si="606"/>
        <v>0</v>
      </c>
      <c r="DY787" s="98">
        <f t="shared" si="607"/>
        <v>0</v>
      </c>
      <c r="DZ787" s="98">
        <f t="shared" si="626"/>
        <v>0</v>
      </c>
      <c r="EA787" s="98">
        <f t="shared" si="627"/>
        <v>0</v>
      </c>
      <c r="EB787" s="108">
        <f t="shared" si="608"/>
        <v>0</v>
      </c>
      <c r="EC787" s="99">
        <f t="shared" si="609"/>
        <v>0</v>
      </c>
      <c r="ED787" s="97">
        <f t="shared" si="610"/>
        <v>0</v>
      </c>
      <c r="EE787" s="98">
        <f t="shared" si="611"/>
        <v>0</v>
      </c>
      <c r="EF787" s="98">
        <f t="shared" si="612"/>
        <v>0</v>
      </c>
      <c r="EG787" s="98">
        <f t="shared" si="613"/>
        <v>0</v>
      </c>
      <c r="EH787" s="98">
        <f t="shared" si="614"/>
        <v>0</v>
      </c>
      <c r="EI787" s="98">
        <f t="shared" si="615"/>
        <v>0</v>
      </c>
      <c r="EJ787" s="98">
        <f t="shared" si="616"/>
        <v>0</v>
      </c>
      <c r="EK787" s="98">
        <f t="shared" si="617"/>
        <v>0</v>
      </c>
      <c r="EL787" s="98">
        <f t="shared" si="618"/>
        <v>0</v>
      </c>
      <c r="EM787" s="99">
        <f t="shared" si="619"/>
        <v>0</v>
      </c>
      <c r="EN787" s="97">
        <f t="shared" si="620"/>
        <v>0</v>
      </c>
      <c r="EO787" s="98">
        <f t="shared" si="621"/>
        <v>0</v>
      </c>
      <c r="EP787" s="98">
        <f t="shared" si="622"/>
        <v>0</v>
      </c>
      <c r="EQ787" s="98">
        <f t="shared" si="623"/>
        <v>0</v>
      </c>
      <c r="ER787" s="98">
        <f t="shared" si="624"/>
        <v>0</v>
      </c>
      <c r="ES787" s="99">
        <f t="shared" si="625"/>
        <v>0</v>
      </c>
    </row>
    <row r="788" spans="12:149" s="17" customFormat="1" ht="58" customHeight="1" x14ac:dyDescent="0.35">
      <c r="L788" s="29"/>
      <c r="M788" s="8" t="b">
        <v>0</v>
      </c>
      <c r="N788" s="8" t="b">
        <v>0</v>
      </c>
      <c r="O788" s="8" t="b">
        <v>0</v>
      </c>
      <c r="P788" s="8" t="b">
        <v>0</v>
      </c>
      <c r="Q788" s="3" t="b">
        <v>0</v>
      </c>
      <c r="R788" s="3" t="b">
        <v>0</v>
      </c>
      <c r="S788" s="3" t="b">
        <v>0</v>
      </c>
      <c r="T788" s="3" t="b">
        <v>0</v>
      </c>
      <c r="U788" s="3" t="b">
        <v>0</v>
      </c>
      <c r="V788" s="3" t="b">
        <v>0</v>
      </c>
      <c r="W788" s="3" t="b">
        <v>0</v>
      </c>
      <c r="X788" s="18" t="b">
        <v>0</v>
      </c>
      <c r="Y788" s="18" t="b">
        <v>0</v>
      </c>
      <c r="Z788" s="18" t="b">
        <v>0</v>
      </c>
      <c r="AA788" s="18" t="b">
        <v>0</v>
      </c>
      <c r="AB788" s="18" t="b">
        <v>0</v>
      </c>
      <c r="AC788" s="18" t="b">
        <v>0</v>
      </c>
      <c r="AD788" s="19" t="b">
        <v>0</v>
      </c>
      <c r="AE788" s="19" t="b">
        <v>0</v>
      </c>
      <c r="AF788" s="19" t="b">
        <v>0</v>
      </c>
      <c r="AG788" s="19" t="b">
        <v>0</v>
      </c>
      <c r="AH788" s="19" t="b">
        <v>0</v>
      </c>
      <c r="AI788" s="19" t="b">
        <v>0</v>
      </c>
      <c r="AJ788" s="19" t="b">
        <v>0</v>
      </c>
      <c r="AK788" s="19" t="b">
        <v>0</v>
      </c>
      <c r="AL788" s="20" t="b">
        <v>0</v>
      </c>
      <c r="AM788" s="20" t="b">
        <v>0</v>
      </c>
      <c r="AN788" s="20" t="b">
        <v>0</v>
      </c>
      <c r="AO788" s="20" t="b">
        <v>0</v>
      </c>
      <c r="AP788" s="20" t="b">
        <v>0</v>
      </c>
      <c r="AQ788" s="20" t="b">
        <v>0</v>
      </c>
      <c r="AR788" s="21" t="b">
        <v>0</v>
      </c>
      <c r="AS788" s="21" t="b">
        <v>0</v>
      </c>
      <c r="AT788" s="21" t="b">
        <v>0</v>
      </c>
      <c r="AU788" s="21" t="b">
        <v>0</v>
      </c>
      <c r="AV788" s="21" t="b">
        <v>0</v>
      </c>
      <c r="AW788" s="21" t="b">
        <v>0</v>
      </c>
      <c r="AX788" s="21" t="b">
        <v>0</v>
      </c>
      <c r="AY788" s="21" t="b">
        <v>0</v>
      </c>
      <c r="AZ788" s="21" t="b">
        <v>0</v>
      </c>
      <c r="BA788" s="21" t="b">
        <v>0</v>
      </c>
      <c r="BB788" s="10" t="b">
        <v>0</v>
      </c>
      <c r="BC788" s="10" t="b">
        <v>0</v>
      </c>
      <c r="BD788" s="10" t="b">
        <v>0</v>
      </c>
      <c r="BE788" s="10" t="b">
        <v>0</v>
      </c>
      <c r="BF788" s="10" t="b">
        <v>0</v>
      </c>
      <c r="BG788" s="10" t="b">
        <v>0</v>
      </c>
      <c r="CV788" s="45">
        <f t="shared" si="580"/>
        <v>0</v>
      </c>
      <c r="CY788" s="97">
        <f t="shared" si="581"/>
        <v>0</v>
      </c>
      <c r="CZ788" s="98">
        <f t="shared" si="582"/>
        <v>0</v>
      </c>
      <c r="DA788" s="98">
        <f t="shared" si="583"/>
        <v>0</v>
      </c>
      <c r="DB788" s="99">
        <f t="shared" si="584"/>
        <v>0</v>
      </c>
      <c r="DC788" s="97">
        <f t="shared" si="585"/>
        <v>0</v>
      </c>
      <c r="DD788" s="98">
        <f t="shared" si="586"/>
        <v>0</v>
      </c>
      <c r="DE788" s="98">
        <f t="shared" si="587"/>
        <v>0</v>
      </c>
      <c r="DF788" s="98">
        <f t="shared" si="588"/>
        <v>0</v>
      </c>
      <c r="DG788" s="98">
        <f t="shared" si="589"/>
        <v>0</v>
      </c>
      <c r="DH788" s="98">
        <f t="shared" si="590"/>
        <v>0</v>
      </c>
      <c r="DI788" s="99">
        <f t="shared" si="591"/>
        <v>0</v>
      </c>
      <c r="DJ788" s="97">
        <f t="shared" si="592"/>
        <v>0</v>
      </c>
      <c r="DK788" s="98">
        <f t="shared" si="593"/>
        <v>0</v>
      </c>
      <c r="DL788" s="98">
        <f t="shared" si="594"/>
        <v>0</v>
      </c>
      <c r="DM788" s="98">
        <f t="shared" si="595"/>
        <v>0</v>
      </c>
      <c r="DN788" s="98">
        <f t="shared" si="596"/>
        <v>0</v>
      </c>
      <c r="DO788" s="99">
        <f t="shared" si="597"/>
        <v>0</v>
      </c>
      <c r="DP788" s="97">
        <f t="shared" si="598"/>
        <v>0</v>
      </c>
      <c r="DQ788" s="98">
        <f t="shared" si="599"/>
        <v>0</v>
      </c>
      <c r="DR788" s="98">
        <f t="shared" si="600"/>
        <v>0</v>
      </c>
      <c r="DS788" s="98">
        <f t="shared" si="601"/>
        <v>0</v>
      </c>
      <c r="DT788" s="98">
        <f t="shared" si="602"/>
        <v>0</v>
      </c>
      <c r="DU788" s="98">
        <f t="shared" si="603"/>
        <v>0</v>
      </c>
      <c r="DV788" s="98">
        <f t="shared" si="604"/>
        <v>0</v>
      </c>
      <c r="DW788" s="99">
        <f t="shared" si="605"/>
        <v>0</v>
      </c>
      <c r="DX788" s="97">
        <f t="shared" si="606"/>
        <v>0</v>
      </c>
      <c r="DY788" s="98">
        <f t="shared" si="607"/>
        <v>0</v>
      </c>
      <c r="DZ788" s="98">
        <f t="shared" si="626"/>
        <v>0</v>
      </c>
      <c r="EA788" s="98">
        <f t="shared" si="627"/>
        <v>0</v>
      </c>
      <c r="EB788" s="108">
        <f t="shared" si="608"/>
        <v>0</v>
      </c>
      <c r="EC788" s="99">
        <f t="shared" si="609"/>
        <v>0</v>
      </c>
      <c r="ED788" s="97">
        <f t="shared" si="610"/>
        <v>0</v>
      </c>
      <c r="EE788" s="98">
        <f t="shared" si="611"/>
        <v>0</v>
      </c>
      <c r="EF788" s="98">
        <f t="shared" si="612"/>
        <v>0</v>
      </c>
      <c r="EG788" s="98">
        <f t="shared" si="613"/>
        <v>0</v>
      </c>
      <c r="EH788" s="98">
        <f t="shared" si="614"/>
        <v>0</v>
      </c>
      <c r="EI788" s="98">
        <f t="shared" si="615"/>
        <v>0</v>
      </c>
      <c r="EJ788" s="98">
        <f t="shared" si="616"/>
        <v>0</v>
      </c>
      <c r="EK788" s="98">
        <f t="shared" si="617"/>
        <v>0</v>
      </c>
      <c r="EL788" s="98">
        <f t="shared" si="618"/>
        <v>0</v>
      </c>
      <c r="EM788" s="99">
        <f t="shared" si="619"/>
        <v>0</v>
      </c>
      <c r="EN788" s="97">
        <f t="shared" si="620"/>
        <v>0</v>
      </c>
      <c r="EO788" s="98">
        <f t="shared" si="621"/>
        <v>0</v>
      </c>
      <c r="EP788" s="98">
        <f t="shared" si="622"/>
        <v>0</v>
      </c>
      <c r="EQ788" s="98">
        <f t="shared" si="623"/>
        <v>0</v>
      </c>
      <c r="ER788" s="98">
        <f t="shared" si="624"/>
        <v>0</v>
      </c>
      <c r="ES788" s="99">
        <f t="shared" si="625"/>
        <v>0</v>
      </c>
    </row>
    <row r="789" spans="12:149" s="17" customFormat="1" ht="58" customHeight="1" x14ac:dyDescent="0.35">
      <c r="L789" s="29"/>
      <c r="M789" s="22" t="b">
        <v>0</v>
      </c>
      <c r="N789" s="8" t="b">
        <v>0</v>
      </c>
      <c r="O789" s="8" t="b">
        <v>0</v>
      </c>
      <c r="P789" s="8" t="b">
        <v>0</v>
      </c>
      <c r="Q789" s="3" t="b">
        <v>0</v>
      </c>
      <c r="R789" s="3" t="b">
        <v>0</v>
      </c>
      <c r="S789" s="3" t="b">
        <v>0</v>
      </c>
      <c r="T789" s="3" t="b">
        <v>0</v>
      </c>
      <c r="U789" s="3" t="b">
        <v>0</v>
      </c>
      <c r="V789" s="3" t="b">
        <v>0</v>
      </c>
      <c r="W789" s="3" t="b">
        <v>0</v>
      </c>
      <c r="X789" s="18" t="b">
        <v>0</v>
      </c>
      <c r="Y789" s="18" t="b">
        <v>0</v>
      </c>
      <c r="Z789" s="18" t="b">
        <v>0</v>
      </c>
      <c r="AA789" s="18" t="b">
        <v>0</v>
      </c>
      <c r="AB789" s="18" t="b">
        <v>0</v>
      </c>
      <c r="AC789" s="18" t="b">
        <v>0</v>
      </c>
      <c r="AD789" s="19" t="b">
        <v>0</v>
      </c>
      <c r="AE789" s="19" t="b">
        <v>0</v>
      </c>
      <c r="AF789" s="19" t="b">
        <v>0</v>
      </c>
      <c r="AG789" s="19" t="b">
        <v>0</v>
      </c>
      <c r="AH789" s="19" t="b">
        <v>0</v>
      </c>
      <c r="AI789" s="19" t="b">
        <v>0</v>
      </c>
      <c r="AJ789" s="19" t="b">
        <v>0</v>
      </c>
      <c r="AK789" s="19" t="b">
        <v>0</v>
      </c>
      <c r="AL789" s="20" t="b">
        <v>0</v>
      </c>
      <c r="AM789" s="20" t="b">
        <v>0</v>
      </c>
      <c r="AN789" s="20" t="b">
        <v>0</v>
      </c>
      <c r="AO789" s="20" t="b">
        <v>0</v>
      </c>
      <c r="AP789" s="20" t="b">
        <v>0</v>
      </c>
      <c r="AQ789" s="20" t="b">
        <v>0</v>
      </c>
      <c r="AR789" s="21" t="b">
        <v>0</v>
      </c>
      <c r="AS789" s="21" t="b">
        <v>0</v>
      </c>
      <c r="AT789" s="21" t="b">
        <v>0</v>
      </c>
      <c r="AU789" s="21" t="b">
        <v>0</v>
      </c>
      <c r="AV789" s="21" t="b">
        <v>0</v>
      </c>
      <c r="AW789" s="21" t="b">
        <v>0</v>
      </c>
      <c r="AX789" s="21" t="b">
        <v>0</v>
      </c>
      <c r="AY789" s="21" t="b">
        <v>0</v>
      </c>
      <c r="AZ789" s="21" t="b">
        <v>0</v>
      </c>
      <c r="BA789" s="21" t="b">
        <v>0</v>
      </c>
      <c r="BB789" s="10" t="b">
        <v>0</v>
      </c>
      <c r="BC789" s="10" t="b">
        <v>0</v>
      </c>
      <c r="BD789" s="10" t="b">
        <v>0</v>
      </c>
      <c r="BE789" s="10" t="b">
        <v>0</v>
      </c>
      <c r="BF789" s="10" t="b">
        <v>0</v>
      </c>
      <c r="BG789" s="10" t="b">
        <v>0</v>
      </c>
      <c r="CV789" s="45">
        <f t="shared" si="580"/>
        <v>0</v>
      </c>
      <c r="CY789" s="97">
        <f t="shared" si="581"/>
        <v>0</v>
      </c>
      <c r="CZ789" s="98">
        <f t="shared" si="582"/>
        <v>0</v>
      </c>
      <c r="DA789" s="98">
        <f t="shared" si="583"/>
        <v>0</v>
      </c>
      <c r="DB789" s="99">
        <f t="shared" si="584"/>
        <v>0</v>
      </c>
      <c r="DC789" s="97">
        <f t="shared" si="585"/>
        <v>0</v>
      </c>
      <c r="DD789" s="98">
        <f t="shared" si="586"/>
        <v>0</v>
      </c>
      <c r="DE789" s="98">
        <f t="shared" si="587"/>
        <v>0</v>
      </c>
      <c r="DF789" s="98">
        <f t="shared" si="588"/>
        <v>0</v>
      </c>
      <c r="DG789" s="98">
        <f t="shared" si="589"/>
        <v>0</v>
      </c>
      <c r="DH789" s="98">
        <f t="shared" si="590"/>
        <v>0</v>
      </c>
      <c r="DI789" s="99">
        <f t="shared" si="591"/>
        <v>0</v>
      </c>
      <c r="DJ789" s="97">
        <f t="shared" si="592"/>
        <v>0</v>
      </c>
      <c r="DK789" s="98">
        <f t="shared" si="593"/>
        <v>0</v>
      </c>
      <c r="DL789" s="98">
        <f t="shared" si="594"/>
        <v>0</v>
      </c>
      <c r="DM789" s="98">
        <f t="shared" si="595"/>
        <v>0</v>
      </c>
      <c r="DN789" s="98">
        <f t="shared" si="596"/>
        <v>0</v>
      </c>
      <c r="DO789" s="99">
        <f t="shared" si="597"/>
        <v>0</v>
      </c>
      <c r="DP789" s="97">
        <f t="shared" si="598"/>
        <v>0</v>
      </c>
      <c r="DQ789" s="98">
        <f t="shared" si="599"/>
        <v>0</v>
      </c>
      <c r="DR789" s="98">
        <f t="shared" si="600"/>
        <v>0</v>
      </c>
      <c r="DS789" s="98">
        <f t="shared" si="601"/>
        <v>0</v>
      </c>
      <c r="DT789" s="98">
        <f t="shared" si="602"/>
        <v>0</v>
      </c>
      <c r="DU789" s="98">
        <f t="shared" si="603"/>
        <v>0</v>
      </c>
      <c r="DV789" s="98">
        <f t="shared" si="604"/>
        <v>0</v>
      </c>
      <c r="DW789" s="99">
        <f t="shared" si="605"/>
        <v>0</v>
      </c>
      <c r="DX789" s="97">
        <f t="shared" si="606"/>
        <v>0</v>
      </c>
      <c r="DY789" s="98">
        <f t="shared" si="607"/>
        <v>0</v>
      </c>
      <c r="DZ789" s="98">
        <f t="shared" si="626"/>
        <v>0</v>
      </c>
      <c r="EA789" s="98">
        <f t="shared" si="627"/>
        <v>0</v>
      </c>
      <c r="EB789" s="108">
        <f t="shared" si="608"/>
        <v>0</v>
      </c>
      <c r="EC789" s="99">
        <f t="shared" si="609"/>
        <v>0</v>
      </c>
      <c r="ED789" s="97">
        <f t="shared" si="610"/>
        <v>0</v>
      </c>
      <c r="EE789" s="98">
        <f t="shared" si="611"/>
        <v>0</v>
      </c>
      <c r="EF789" s="98">
        <f t="shared" si="612"/>
        <v>0</v>
      </c>
      <c r="EG789" s="98">
        <f t="shared" si="613"/>
        <v>0</v>
      </c>
      <c r="EH789" s="98">
        <f t="shared" si="614"/>
        <v>0</v>
      </c>
      <c r="EI789" s="98">
        <f t="shared" si="615"/>
        <v>0</v>
      </c>
      <c r="EJ789" s="98">
        <f t="shared" si="616"/>
        <v>0</v>
      </c>
      <c r="EK789" s="98">
        <f t="shared" si="617"/>
        <v>0</v>
      </c>
      <c r="EL789" s="98">
        <f t="shared" si="618"/>
        <v>0</v>
      </c>
      <c r="EM789" s="99">
        <f t="shared" si="619"/>
        <v>0</v>
      </c>
      <c r="EN789" s="97">
        <f t="shared" si="620"/>
        <v>0</v>
      </c>
      <c r="EO789" s="98">
        <f t="shared" si="621"/>
        <v>0</v>
      </c>
      <c r="EP789" s="98">
        <f t="shared" si="622"/>
        <v>0</v>
      </c>
      <c r="EQ789" s="98">
        <f t="shared" si="623"/>
        <v>0</v>
      </c>
      <c r="ER789" s="98">
        <f t="shared" si="624"/>
        <v>0</v>
      </c>
      <c r="ES789" s="99">
        <f t="shared" si="625"/>
        <v>0</v>
      </c>
    </row>
    <row r="790" spans="12:149" s="17" customFormat="1" ht="58" customHeight="1" x14ac:dyDescent="0.35">
      <c r="L790" s="29"/>
      <c r="M790" s="8" t="b">
        <v>0</v>
      </c>
      <c r="N790" s="8" t="b">
        <v>0</v>
      </c>
      <c r="O790" s="8" t="b">
        <v>0</v>
      </c>
      <c r="P790" s="8" t="b">
        <v>0</v>
      </c>
      <c r="Q790" s="3" t="b">
        <v>0</v>
      </c>
      <c r="R790" s="3" t="b">
        <v>0</v>
      </c>
      <c r="S790" s="3" t="b">
        <v>0</v>
      </c>
      <c r="T790" s="3" t="b">
        <v>0</v>
      </c>
      <c r="U790" s="3" t="b">
        <v>0</v>
      </c>
      <c r="V790" s="3" t="b">
        <v>0</v>
      </c>
      <c r="W790" s="3" t="b">
        <v>0</v>
      </c>
      <c r="X790" s="18" t="b">
        <v>0</v>
      </c>
      <c r="Y790" s="18" t="b">
        <v>0</v>
      </c>
      <c r="Z790" s="18" t="b">
        <v>0</v>
      </c>
      <c r="AA790" s="18" t="b">
        <v>0</v>
      </c>
      <c r="AB790" s="18" t="b">
        <v>0</v>
      </c>
      <c r="AC790" s="18" t="b">
        <v>0</v>
      </c>
      <c r="AD790" s="19" t="b">
        <v>0</v>
      </c>
      <c r="AE790" s="19" t="b">
        <v>0</v>
      </c>
      <c r="AF790" s="19" t="b">
        <v>0</v>
      </c>
      <c r="AG790" s="19" t="b">
        <v>0</v>
      </c>
      <c r="AH790" s="19" t="b">
        <v>0</v>
      </c>
      <c r="AI790" s="19" t="b">
        <v>0</v>
      </c>
      <c r="AJ790" s="19" t="b">
        <v>0</v>
      </c>
      <c r="AK790" s="19" t="b">
        <v>0</v>
      </c>
      <c r="AL790" s="20" t="b">
        <v>0</v>
      </c>
      <c r="AM790" s="20" t="b">
        <v>0</v>
      </c>
      <c r="AN790" s="20" t="b">
        <v>0</v>
      </c>
      <c r="AO790" s="20" t="b">
        <v>0</v>
      </c>
      <c r="AP790" s="20" t="b">
        <v>0</v>
      </c>
      <c r="AQ790" s="20" t="b">
        <v>0</v>
      </c>
      <c r="AR790" s="21" t="b">
        <v>0</v>
      </c>
      <c r="AS790" s="21" t="b">
        <v>0</v>
      </c>
      <c r="AT790" s="21" t="b">
        <v>0</v>
      </c>
      <c r="AU790" s="21" t="b">
        <v>0</v>
      </c>
      <c r="AV790" s="21" t="b">
        <v>0</v>
      </c>
      <c r="AW790" s="21" t="b">
        <v>0</v>
      </c>
      <c r="AX790" s="21" t="b">
        <v>0</v>
      </c>
      <c r="AY790" s="21" t="b">
        <v>0</v>
      </c>
      <c r="AZ790" s="21" t="b">
        <v>0</v>
      </c>
      <c r="BA790" s="21" t="b">
        <v>0</v>
      </c>
      <c r="BB790" s="10" t="b">
        <v>0</v>
      </c>
      <c r="BC790" s="10" t="b">
        <v>0</v>
      </c>
      <c r="BD790" s="10" t="b">
        <v>0</v>
      </c>
      <c r="BE790" s="10" t="b">
        <v>0</v>
      </c>
      <c r="BF790" s="10" t="b">
        <v>0</v>
      </c>
      <c r="BG790" s="10" t="b">
        <v>0</v>
      </c>
      <c r="CV790" s="45">
        <f t="shared" si="580"/>
        <v>0</v>
      </c>
      <c r="CY790" s="97">
        <f t="shared" si="581"/>
        <v>0</v>
      </c>
      <c r="CZ790" s="98">
        <f t="shared" si="582"/>
        <v>0</v>
      </c>
      <c r="DA790" s="98">
        <f t="shared" si="583"/>
        <v>0</v>
      </c>
      <c r="DB790" s="99">
        <f t="shared" si="584"/>
        <v>0</v>
      </c>
      <c r="DC790" s="97">
        <f t="shared" si="585"/>
        <v>0</v>
      </c>
      <c r="DD790" s="98">
        <f t="shared" si="586"/>
        <v>0</v>
      </c>
      <c r="DE790" s="98">
        <f t="shared" si="587"/>
        <v>0</v>
      </c>
      <c r="DF790" s="98">
        <f t="shared" si="588"/>
        <v>0</v>
      </c>
      <c r="DG790" s="98">
        <f t="shared" si="589"/>
        <v>0</v>
      </c>
      <c r="DH790" s="98">
        <f t="shared" si="590"/>
        <v>0</v>
      </c>
      <c r="DI790" s="99">
        <f t="shared" si="591"/>
        <v>0</v>
      </c>
      <c r="DJ790" s="97">
        <f t="shared" si="592"/>
        <v>0</v>
      </c>
      <c r="DK790" s="98">
        <f t="shared" si="593"/>
        <v>0</v>
      </c>
      <c r="DL790" s="98">
        <f t="shared" si="594"/>
        <v>0</v>
      </c>
      <c r="DM790" s="98">
        <f t="shared" si="595"/>
        <v>0</v>
      </c>
      <c r="DN790" s="98">
        <f t="shared" si="596"/>
        <v>0</v>
      </c>
      <c r="DO790" s="99">
        <f t="shared" si="597"/>
        <v>0</v>
      </c>
      <c r="DP790" s="97">
        <f t="shared" si="598"/>
        <v>0</v>
      </c>
      <c r="DQ790" s="98">
        <f t="shared" si="599"/>
        <v>0</v>
      </c>
      <c r="DR790" s="98">
        <f t="shared" si="600"/>
        <v>0</v>
      </c>
      <c r="DS790" s="98">
        <f t="shared" si="601"/>
        <v>0</v>
      </c>
      <c r="DT790" s="98">
        <f t="shared" si="602"/>
        <v>0</v>
      </c>
      <c r="DU790" s="98">
        <f t="shared" si="603"/>
        <v>0</v>
      </c>
      <c r="DV790" s="98">
        <f t="shared" si="604"/>
        <v>0</v>
      </c>
      <c r="DW790" s="99">
        <f t="shared" si="605"/>
        <v>0</v>
      </c>
      <c r="DX790" s="97">
        <f t="shared" si="606"/>
        <v>0</v>
      </c>
      <c r="DY790" s="98">
        <f t="shared" si="607"/>
        <v>0</v>
      </c>
      <c r="DZ790" s="98">
        <f t="shared" si="626"/>
        <v>0</v>
      </c>
      <c r="EA790" s="98">
        <f t="shared" si="627"/>
        <v>0</v>
      </c>
      <c r="EB790" s="108">
        <f t="shared" si="608"/>
        <v>0</v>
      </c>
      <c r="EC790" s="99">
        <f t="shared" si="609"/>
        <v>0</v>
      </c>
      <c r="ED790" s="97">
        <f t="shared" si="610"/>
        <v>0</v>
      </c>
      <c r="EE790" s="98">
        <f t="shared" si="611"/>
        <v>0</v>
      </c>
      <c r="EF790" s="98">
        <f t="shared" si="612"/>
        <v>0</v>
      </c>
      <c r="EG790" s="98">
        <f t="shared" si="613"/>
        <v>0</v>
      </c>
      <c r="EH790" s="98">
        <f t="shared" si="614"/>
        <v>0</v>
      </c>
      <c r="EI790" s="98">
        <f t="shared" si="615"/>
        <v>0</v>
      </c>
      <c r="EJ790" s="98">
        <f t="shared" si="616"/>
        <v>0</v>
      </c>
      <c r="EK790" s="98">
        <f t="shared" si="617"/>
        <v>0</v>
      </c>
      <c r="EL790" s="98">
        <f t="shared" si="618"/>
        <v>0</v>
      </c>
      <c r="EM790" s="99">
        <f t="shared" si="619"/>
        <v>0</v>
      </c>
      <c r="EN790" s="97">
        <f t="shared" si="620"/>
        <v>0</v>
      </c>
      <c r="EO790" s="98">
        <f t="shared" si="621"/>
        <v>0</v>
      </c>
      <c r="EP790" s="98">
        <f t="shared" si="622"/>
        <v>0</v>
      </c>
      <c r="EQ790" s="98">
        <f t="shared" si="623"/>
        <v>0</v>
      </c>
      <c r="ER790" s="98">
        <f t="shared" si="624"/>
        <v>0</v>
      </c>
      <c r="ES790" s="99">
        <f t="shared" si="625"/>
        <v>0</v>
      </c>
    </row>
    <row r="791" spans="12:149" s="17" customFormat="1" ht="58" customHeight="1" x14ac:dyDescent="0.35">
      <c r="L791" s="29"/>
      <c r="M791" s="8" t="b">
        <v>0</v>
      </c>
      <c r="N791" s="8" t="b">
        <v>0</v>
      </c>
      <c r="O791" s="8" t="b">
        <v>0</v>
      </c>
      <c r="P791" s="8" t="b">
        <v>0</v>
      </c>
      <c r="Q791" s="3" t="b">
        <v>0</v>
      </c>
      <c r="R791" s="3" t="b">
        <v>0</v>
      </c>
      <c r="S791" s="3" t="b">
        <v>0</v>
      </c>
      <c r="T791" s="3" t="b">
        <v>0</v>
      </c>
      <c r="U791" s="3" t="b">
        <v>0</v>
      </c>
      <c r="V791" s="3" t="b">
        <v>0</v>
      </c>
      <c r="W791" s="3" t="b">
        <v>0</v>
      </c>
      <c r="X791" s="18" t="b">
        <v>0</v>
      </c>
      <c r="Y791" s="18" t="b">
        <v>0</v>
      </c>
      <c r="Z791" s="18" t="b">
        <v>0</v>
      </c>
      <c r="AA791" s="18" t="b">
        <v>0</v>
      </c>
      <c r="AB791" s="18" t="b">
        <v>0</v>
      </c>
      <c r="AC791" s="18" t="b">
        <v>0</v>
      </c>
      <c r="AD791" s="19" t="b">
        <v>0</v>
      </c>
      <c r="AE791" s="19" t="b">
        <v>0</v>
      </c>
      <c r="AF791" s="19" t="b">
        <v>0</v>
      </c>
      <c r="AG791" s="19" t="b">
        <v>0</v>
      </c>
      <c r="AH791" s="19" t="b">
        <v>0</v>
      </c>
      <c r="AI791" s="19" t="b">
        <v>0</v>
      </c>
      <c r="AJ791" s="19" t="b">
        <v>0</v>
      </c>
      <c r="AK791" s="19" t="b">
        <v>0</v>
      </c>
      <c r="AL791" s="20" t="b">
        <v>0</v>
      </c>
      <c r="AM791" s="20" t="b">
        <v>0</v>
      </c>
      <c r="AN791" s="20" t="b">
        <v>0</v>
      </c>
      <c r="AO791" s="20" t="b">
        <v>0</v>
      </c>
      <c r="AP791" s="20" t="b">
        <v>0</v>
      </c>
      <c r="AQ791" s="20" t="b">
        <v>0</v>
      </c>
      <c r="AR791" s="21" t="b">
        <v>0</v>
      </c>
      <c r="AS791" s="21" t="b">
        <v>0</v>
      </c>
      <c r="AT791" s="21" t="b">
        <v>0</v>
      </c>
      <c r="AU791" s="21" t="b">
        <v>0</v>
      </c>
      <c r="AV791" s="21" t="b">
        <v>0</v>
      </c>
      <c r="AW791" s="21" t="b">
        <v>0</v>
      </c>
      <c r="AX791" s="21" t="b">
        <v>0</v>
      </c>
      <c r="AY791" s="21" t="b">
        <v>0</v>
      </c>
      <c r="AZ791" s="21" t="b">
        <v>0</v>
      </c>
      <c r="BA791" s="21" t="b">
        <v>0</v>
      </c>
      <c r="BB791" s="10" t="b">
        <v>0</v>
      </c>
      <c r="BC791" s="10" t="b">
        <v>0</v>
      </c>
      <c r="BD791" s="10" t="b">
        <v>0</v>
      </c>
      <c r="BE791" s="10" t="b">
        <v>0</v>
      </c>
      <c r="BF791" s="10" t="b">
        <v>0</v>
      </c>
      <c r="BG791" s="10" t="b">
        <v>0</v>
      </c>
      <c r="CV791" s="45">
        <f t="shared" si="580"/>
        <v>0</v>
      </c>
      <c r="CY791" s="97">
        <f t="shared" si="581"/>
        <v>0</v>
      </c>
      <c r="CZ791" s="98">
        <f t="shared" si="582"/>
        <v>0</v>
      </c>
      <c r="DA791" s="98">
        <f t="shared" si="583"/>
        <v>0</v>
      </c>
      <c r="DB791" s="99">
        <f t="shared" si="584"/>
        <v>0</v>
      </c>
      <c r="DC791" s="97">
        <f t="shared" si="585"/>
        <v>0</v>
      </c>
      <c r="DD791" s="98">
        <f t="shared" si="586"/>
        <v>0</v>
      </c>
      <c r="DE791" s="98">
        <f t="shared" si="587"/>
        <v>0</v>
      </c>
      <c r="DF791" s="98">
        <f t="shared" si="588"/>
        <v>0</v>
      </c>
      <c r="DG791" s="98">
        <f t="shared" si="589"/>
        <v>0</v>
      </c>
      <c r="DH791" s="98">
        <f t="shared" si="590"/>
        <v>0</v>
      </c>
      <c r="DI791" s="99">
        <f t="shared" si="591"/>
        <v>0</v>
      </c>
      <c r="DJ791" s="97">
        <f t="shared" si="592"/>
        <v>0</v>
      </c>
      <c r="DK791" s="98">
        <f t="shared" si="593"/>
        <v>0</v>
      </c>
      <c r="DL791" s="98">
        <f t="shared" si="594"/>
        <v>0</v>
      </c>
      <c r="DM791" s="98">
        <f t="shared" si="595"/>
        <v>0</v>
      </c>
      <c r="DN791" s="98">
        <f t="shared" si="596"/>
        <v>0</v>
      </c>
      <c r="DO791" s="99">
        <f t="shared" si="597"/>
        <v>0</v>
      </c>
      <c r="DP791" s="97">
        <f t="shared" si="598"/>
        <v>0</v>
      </c>
      <c r="DQ791" s="98">
        <f t="shared" si="599"/>
        <v>0</v>
      </c>
      <c r="DR791" s="98">
        <f t="shared" si="600"/>
        <v>0</v>
      </c>
      <c r="DS791" s="98">
        <f t="shared" si="601"/>
        <v>0</v>
      </c>
      <c r="DT791" s="98">
        <f t="shared" si="602"/>
        <v>0</v>
      </c>
      <c r="DU791" s="98">
        <f t="shared" si="603"/>
        <v>0</v>
      </c>
      <c r="DV791" s="98">
        <f t="shared" si="604"/>
        <v>0</v>
      </c>
      <c r="DW791" s="99">
        <f t="shared" si="605"/>
        <v>0</v>
      </c>
      <c r="DX791" s="97">
        <f t="shared" si="606"/>
        <v>0</v>
      </c>
      <c r="DY791" s="98">
        <f t="shared" si="607"/>
        <v>0</v>
      </c>
      <c r="DZ791" s="98">
        <f t="shared" si="626"/>
        <v>0</v>
      </c>
      <c r="EA791" s="98">
        <f t="shared" si="627"/>
        <v>0</v>
      </c>
      <c r="EB791" s="108">
        <f t="shared" si="608"/>
        <v>0</v>
      </c>
      <c r="EC791" s="99">
        <f t="shared" si="609"/>
        <v>0</v>
      </c>
      <c r="ED791" s="97">
        <f t="shared" si="610"/>
        <v>0</v>
      </c>
      <c r="EE791" s="98">
        <f t="shared" si="611"/>
        <v>0</v>
      </c>
      <c r="EF791" s="98">
        <f t="shared" si="612"/>
        <v>0</v>
      </c>
      <c r="EG791" s="98">
        <f t="shared" si="613"/>
        <v>0</v>
      </c>
      <c r="EH791" s="98">
        <f t="shared" si="614"/>
        <v>0</v>
      </c>
      <c r="EI791" s="98">
        <f t="shared" si="615"/>
        <v>0</v>
      </c>
      <c r="EJ791" s="98">
        <f t="shared" si="616"/>
        <v>0</v>
      </c>
      <c r="EK791" s="98">
        <f t="shared" si="617"/>
        <v>0</v>
      </c>
      <c r="EL791" s="98">
        <f t="shared" si="618"/>
        <v>0</v>
      </c>
      <c r="EM791" s="99">
        <f t="shared" si="619"/>
        <v>0</v>
      </c>
      <c r="EN791" s="97">
        <f t="shared" si="620"/>
        <v>0</v>
      </c>
      <c r="EO791" s="98">
        <f t="shared" si="621"/>
        <v>0</v>
      </c>
      <c r="EP791" s="98">
        <f t="shared" si="622"/>
        <v>0</v>
      </c>
      <c r="EQ791" s="98">
        <f t="shared" si="623"/>
        <v>0</v>
      </c>
      <c r="ER791" s="98">
        <f t="shared" si="624"/>
        <v>0</v>
      </c>
      <c r="ES791" s="99">
        <f t="shared" si="625"/>
        <v>0</v>
      </c>
    </row>
    <row r="792" spans="12:149" s="17" customFormat="1" ht="58" customHeight="1" x14ac:dyDescent="0.35">
      <c r="L792" s="29"/>
      <c r="M792" s="8" t="b">
        <v>0</v>
      </c>
      <c r="N792" s="8" t="b">
        <v>0</v>
      </c>
      <c r="O792" s="8" t="b">
        <v>0</v>
      </c>
      <c r="P792" s="8" t="b">
        <v>0</v>
      </c>
      <c r="Q792" s="3" t="b">
        <v>0</v>
      </c>
      <c r="R792" s="3" t="b">
        <v>0</v>
      </c>
      <c r="S792" s="3" t="b">
        <v>0</v>
      </c>
      <c r="T792" s="3" t="b">
        <v>0</v>
      </c>
      <c r="U792" s="3" t="b">
        <v>0</v>
      </c>
      <c r="V792" s="3" t="b">
        <v>0</v>
      </c>
      <c r="W792" s="3" t="b">
        <v>0</v>
      </c>
      <c r="X792" s="18" t="b">
        <v>0</v>
      </c>
      <c r="Y792" s="18" t="b">
        <v>0</v>
      </c>
      <c r="Z792" s="18" t="b">
        <v>0</v>
      </c>
      <c r="AA792" s="18" t="b">
        <v>0</v>
      </c>
      <c r="AB792" s="18" t="b">
        <v>0</v>
      </c>
      <c r="AC792" s="18" t="b">
        <v>0</v>
      </c>
      <c r="AD792" s="19" t="b">
        <v>0</v>
      </c>
      <c r="AE792" s="19" t="b">
        <v>0</v>
      </c>
      <c r="AF792" s="19" t="b">
        <v>0</v>
      </c>
      <c r="AG792" s="19" t="b">
        <v>0</v>
      </c>
      <c r="AH792" s="19" t="b">
        <v>0</v>
      </c>
      <c r="AI792" s="19" t="b">
        <v>0</v>
      </c>
      <c r="AJ792" s="19" t="b">
        <v>0</v>
      </c>
      <c r="AK792" s="19" t="b">
        <v>0</v>
      </c>
      <c r="AL792" s="20" t="b">
        <v>0</v>
      </c>
      <c r="AM792" s="20" t="b">
        <v>0</v>
      </c>
      <c r="AN792" s="20" t="b">
        <v>0</v>
      </c>
      <c r="AO792" s="20" t="b">
        <v>0</v>
      </c>
      <c r="AP792" s="20" t="b">
        <v>0</v>
      </c>
      <c r="AQ792" s="20" t="b">
        <v>0</v>
      </c>
      <c r="AR792" s="21" t="b">
        <v>0</v>
      </c>
      <c r="AS792" s="21" t="b">
        <v>0</v>
      </c>
      <c r="AT792" s="21" t="b">
        <v>0</v>
      </c>
      <c r="AU792" s="21" t="b">
        <v>0</v>
      </c>
      <c r="AV792" s="21" t="b">
        <v>0</v>
      </c>
      <c r="AW792" s="21" t="b">
        <v>0</v>
      </c>
      <c r="AX792" s="21" t="b">
        <v>0</v>
      </c>
      <c r="AY792" s="21" t="b">
        <v>0</v>
      </c>
      <c r="AZ792" s="21" t="b">
        <v>0</v>
      </c>
      <c r="BA792" s="21" t="b">
        <v>0</v>
      </c>
      <c r="BB792" s="10" t="b">
        <v>0</v>
      </c>
      <c r="BC792" s="10" t="b">
        <v>0</v>
      </c>
      <c r="BD792" s="10" t="b">
        <v>0</v>
      </c>
      <c r="BE792" s="10" t="b">
        <v>0</v>
      </c>
      <c r="BF792" s="10" t="b">
        <v>0</v>
      </c>
      <c r="BG792" s="10" t="b">
        <v>0</v>
      </c>
      <c r="CV792" s="45">
        <f t="shared" si="580"/>
        <v>0</v>
      </c>
      <c r="CY792" s="97">
        <f t="shared" si="581"/>
        <v>0</v>
      </c>
      <c r="CZ792" s="98">
        <f t="shared" si="582"/>
        <v>0</v>
      </c>
      <c r="DA792" s="98">
        <f t="shared" si="583"/>
        <v>0</v>
      </c>
      <c r="DB792" s="99">
        <f t="shared" si="584"/>
        <v>0</v>
      </c>
      <c r="DC792" s="97">
        <f t="shared" si="585"/>
        <v>0</v>
      </c>
      <c r="DD792" s="98">
        <f t="shared" si="586"/>
        <v>0</v>
      </c>
      <c r="DE792" s="98">
        <f t="shared" si="587"/>
        <v>0</v>
      </c>
      <c r="DF792" s="98">
        <f t="shared" si="588"/>
        <v>0</v>
      </c>
      <c r="DG792" s="98">
        <f t="shared" si="589"/>
        <v>0</v>
      </c>
      <c r="DH792" s="98">
        <f t="shared" si="590"/>
        <v>0</v>
      </c>
      <c r="DI792" s="99">
        <f t="shared" si="591"/>
        <v>0</v>
      </c>
      <c r="DJ792" s="97">
        <f t="shared" si="592"/>
        <v>0</v>
      </c>
      <c r="DK792" s="98">
        <f t="shared" si="593"/>
        <v>0</v>
      </c>
      <c r="DL792" s="98">
        <f t="shared" si="594"/>
        <v>0</v>
      </c>
      <c r="DM792" s="98">
        <f t="shared" si="595"/>
        <v>0</v>
      </c>
      <c r="DN792" s="98">
        <f t="shared" si="596"/>
        <v>0</v>
      </c>
      <c r="DO792" s="99">
        <f t="shared" si="597"/>
        <v>0</v>
      </c>
      <c r="DP792" s="97">
        <f t="shared" si="598"/>
        <v>0</v>
      </c>
      <c r="DQ792" s="98">
        <f t="shared" si="599"/>
        <v>0</v>
      </c>
      <c r="DR792" s="98">
        <f t="shared" si="600"/>
        <v>0</v>
      </c>
      <c r="DS792" s="98">
        <f t="shared" si="601"/>
        <v>0</v>
      </c>
      <c r="DT792" s="98">
        <f t="shared" si="602"/>
        <v>0</v>
      </c>
      <c r="DU792" s="98">
        <f t="shared" si="603"/>
        <v>0</v>
      </c>
      <c r="DV792" s="98">
        <f t="shared" si="604"/>
        <v>0</v>
      </c>
      <c r="DW792" s="99">
        <f t="shared" si="605"/>
        <v>0</v>
      </c>
      <c r="DX792" s="97">
        <f t="shared" si="606"/>
        <v>0</v>
      </c>
      <c r="DY792" s="98">
        <f t="shared" si="607"/>
        <v>0</v>
      </c>
      <c r="DZ792" s="98">
        <f t="shared" si="626"/>
        <v>0</v>
      </c>
      <c r="EA792" s="98">
        <f t="shared" si="627"/>
        <v>0</v>
      </c>
      <c r="EB792" s="108">
        <f t="shared" si="608"/>
        <v>0</v>
      </c>
      <c r="EC792" s="99">
        <f t="shared" si="609"/>
        <v>0</v>
      </c>
      <c r="ED792" s="97">
        <f t="shared" si="610"/>
        <v>0</v>
      </c>
      <c r="EE792" s="98">
        <f t="shared" si="611"/>
        <v>0</v>
      </c>
      <c r="EF792" s="98">
        <f t="shared" si="612"/>
        <v>0</v>
      </c>
      <c r="EG792" s="98">
        <f t="shared" si="613"/>
        <v>0</v>
      </c>
      <c r="EH792" s="98">
        <f t="shared" si="614"/>
        <v>0</v>
      </c>
      <c r="EI792" s="98">
        <f t="shared" si="615"/>
        <v>0</v>
      </c>
      <c r="EJ792" s="98">
        <f t="shared" si="616"/>
        <v>0</v>
      </c>
      <c r="EK792" s="98">
        <f t="shared" si="617"/>
        <v>0</v>
      </c>
      <c r="EL792" s="98">
        <f t="shared" si="618"/>
        <v>0</v>
      </c>
      <c r="EM792" s="99">
        <f t="shared" si="619"/>
        <v>0</v>
      </c>
      <c r="EN792" s="97">
        <f t="shared" si="620"/>
        <v>0</v>
      </c>
      <c r="EO792" s="98">
        <f t="shared" si="621"/>
        <v>0</v>
      </c>
      <c r="EP792" s="98">
        <f t="shared" si="622"/>
        <v>0</v>
      </c>
      <c r="EQ792" s="98">
        <f t="shared" si="623"/>
        <v>0</v>
      </c>
      <c r="ER792" s="98">
        <f t="shared" si="624"/>
        <v>0</v>
      </c>
      <c r="ES792" s="99">
        <f t="shared" si="625"/>
        <v>0</v>
      </c>
    </row>
    <row r="793" spans="12:149" s="17" customFormat="1" ht="58" customHeight="1" x14ac:dyDescent="0.35">
      <c r="L793" s="29"/>
      <c r="M793" s="8" t="b">
        <v>0</v>
      </c>
      <c r="N793" s="8" t="b">
        <v>0</v>
      </c>
      <c r="O793" s="8" t="b">
        <v>0</v>
      </c>
      <c r="P793" s="8" t="b">
        <v>0</v>
      </c>
      <c r="Q793" s="3" t="b">
        <v>0</v>
      </c>
      <c r="R793" s="3" t="b">
        <v>0</v>
      </c>
      <c r="S793" s="3" t="b">
        <v>0</v>
      </c>
      <c r="T793" s="3" t="b">
        <v>0</v>
      </c>
      <c r="U793" s="3" t="b">
        <v>0</v>
      </c>
      <c r="V793" s="3" t="b">
        <v>0</v>
      </c>
      <c r="W793" s="3" t="b">
        <v>0</v>
      </c>
      <c r="X793" s="18" t="b">
        <v>0</v>
      </c>
      <c r="Y793" s="18" t="b">
        <v>0</v>
      </c>
      <c r="Z793" s="18" t="b">
        <v>0</v>
      </c>
      <c r="AA793" s="18" t="b">
        <v>0</v>
      </c>
      <c r="AB793" s="18" t="b">
        <v>0</v>
      </c>
      <c r="AC793" s="18" t="b">
        <v>0</v>
      </c>
      <c r="AD793" s="19" t="b">
        <v>0</v>
      </c>
      <c r="AE793" s="19" t="b">
        <v>0</v>
      </c>
      <c r="AF793" s="19" t="b">
        <v>0</v>
      </c>
      <c r="AG793" s="19" t="b">
        <v>0</v>
      </c>
      <c r="AH793" s="19" t="b">
        <v>0</v>
      </c>
      <c r="AI793" s="19" t="b">
        <v>0</v>
      </c>
      <c r="AJ793" s="19" t="b">
        <v>0</v>
      </c>
      <c r="AK793" s="19" t="b">
        <v>0</v>
      </c>
      <c r="AL793" s="20" t="b">
        <v>0</v>
      </c>
      <c r="AM793" s="20" t="b">
        <v>0</v>
      </c>
      <c r="AN793" s="20" t="b">
        <v>0</v>
      </c>
      <c r="AO793" s="20" t="b">
        <v>0</v>
      </c>
      <c r="AP793" s="20" t="b">
        <v>0</v>
      </c>
      <c r="AQ793" s="20" t="b">
        <v>0</v>
      </c>
      <c r="AR793" s="21" t="b">
        <v>0</v>
      </c>
      <c r="AS793" s="21" t="b">
        <v>0</v>
      </c>
      <c r="AT793" s="21" t="b">
        <v>0</v>
      </c>
      <c r="AU793" s="21" t="b">
        <v>0</v>
      </c>
      <c r="AV793" s="21" t="b">
        <v>0</v>
      </c>
      <c r="AW793" s="21" t="b">
        <v>0</v>
      </c>
      <c r="AX793" s="21" t="b">
        <v>0</v>
      </c>
      <c r="AY793" s="21" t="b">
        <v>0</v>
      </c>
      <c r="AZ793" s="21" t="b">
        <v>0</v>
      </c>
      <c r="BA793" s="21" t="b">
        <v>0</v>
      </c>
      <c r="BB793" s="10" t="b">
        <v>0</v>
      </c>
      <c r="BC793" s="10" t="b">
        <v>0</v>
      </c>
      <c r="BD793" s="10" t="b">
        <v>0</v>
      </c>
      <c r="BE793" s="10" t="b">
        <v>0</v>
      </c>
      <c r="BF793" s="10" t="b">
        <v>0</v>
      </c>
      <c r="BG793" s="10" t="b">
        <v>0</v>
      </c>
      <c r="CV793" s="45">
        <f t="shared" si="580"/>
        <v>0</v>
      </c>
      <c r="CY793" s="97">
        <f t="shared" si="581"/>
        <v>0</v>
      </c>
      <c r="CZ793" s="98">
        <f t="shared" si="582"/>
        <v>0</v>
      </c>
      <c r="DA793" s="98">
        <f t="shared" si="583"/>
        <v>0</v>
      </c>
      <c r="DB793" s="99">
        <f t="shared" si="584"/>
        <v>0</v>
      </c>
      <c r="DC793" s="97">
        <f t="shared" si="585"/>
        <v>0</v>
      </c>
      <c r="DD793" s="98">
        <f t="shared" si="586"/>
        <v>0</v>
      </c>
      <c r="DE793" s="98">
        <f t="shared" si="587"/>
        <v>0</v>
      </c>
      <c r="DF793" s="98">
        <f t="shared" si="588"/>
        <v>0</v>
      </c>
      <c r="DG793" s="98">
        <f t="shared" si="589"/>
        <v>0</v>
      </c>
      <c r="DH793" s="98">
        <f t="shared" si="590"/>
        <v>0</v>
      </c>
      <c r="DI793" s="99">
        <f t="shared" si="591"/>
        <v>0</v>
      </c>
      <c r="DJ793" s="97">
        <f t="shared" si="592"/>
        <v>0</v>
      </c>
      <c r="DK793" s="98">
        <f t="shared" si="593"/>
        <v>0</v>
      </c>
      <c r="DL793" s="98">
        <f t="shared" si="594"/>
        <v>0</v>
      </c>
      <c r="DM793" s="98">
        <f t="shared" si="595"/>
        <v>0</v>
      </c>
      <c r="DN793" s="98">
        <f t="shared" si="596"/>
        <v>0</v>
      </c>
      <c r="DO793" s="99">
        <f t="shared" si="597"/>
        <v>0</v>
      </c>
      <c r="DP793" s="97">
        <f t="shared" si="598"/>
        <v>0</v>
      </c>
      <c r="DQ793" s="98">
        <f t="shared" si="599"/>
        <v>0</v>
      </c>
      <c r="DR793" s="98">
        <f t="shared" si="600"/>
        <v>0</v>
      </c>
      <c r="DS793" s="98">
        <f t="shared" si="601"/>
        <v>0</v>
      </c>
      <c r="DT793" s="98">
        <f t="shared" si="602"/>
        <v>0</v>
      </c>
      <c r="DU793" s="98">
        <f t="shared" si="603"/>
        <v>0</v>
      </c>
      <c r="DV793" s="98">
        <f t="shared" si="604"/>
        <v>0</v>
      </c>
      <c r="DW793" s="99">
        <f t="shared" si="605"/>
        <v>0</v>
      </c>
      <c r="DX793" s="97">
        <f t="shared" si="606"/>
        <v>0</v>
      </c>
      <c r="DY793" s="98">
        <f t="shared" si="607"/>
        <v>0</v>
      </c>
      <c r="DZ793" s="98">
        <f t="shared" si="626"/>
        <v>0</v>
      </c>
      <c r="EA793" s="98">
        <f t="shared" si="627"/>
        <v>0</v>
      </c>
      <c r="EB793" s="108">
        <f t="shared" si="608"/>
        <v>0</v>
      </c>
      <c r="EC793" s="99">
        <f t="shared" si="609"/>
        <v>0</v>
      </c>
      <c r="ED793" s="97">
        <f t="shared" si="610"/>
        <v>0</v>
      </c>
      <c r="EE793" s="98">
        <f t="shared" si="611"/>
        <v>0</v>
      </c>
      <c r="EF793" s="98">
        <f t="shared" si="612"/>
        <v>0</v>
      </c>
      <c r="EG793" s="98">
        <f t="shared" si="613"/>
        <v>0</v>
      </c>
      <c r="EH793" s="98">
        <f t="shared" si="614"/>
        <v>0</v>
      </c>
      <c r="EI793" s="98">
        <f t="shared" si="615"/>
        <v>0</v>
      </c>
      <c r="EJ793" s="98">
        <f t="shared" si="616"/>
        <v>0</v>
      </c>
      <c r="EK793" s="98">
        <f t="shared" si="617"/>
        <v>0</v>
      </c>
      <c r="EL793" s="98">
        <f t="shared" si="618"/>
        <v>0</v>
      </c>
      <c r="EM793" s="99">
        <f t="shared" si="619"/>
        <v>0</v>
      </c>
      <c r="EN793" s="97">
        <f t="shared" si="620"/>
        <v>0</v>
      </c>
      <c r="EO793" s="98">
        <f t="shared" si="621"/>
        <v>0</v>
      </c>
      <c r="EP793" s="98">
        <f t="shared" si="622"/>
        <v>0</v>
      </c>
      <c r="EQ793" s="98">
        <f t="shared" si="623"/>
        <v>0</v>
      </c>
      <c r="ER793" s="98">
        <f t="shared" si="624"/>
        <v>0</v>
      </c>
      <c r="ES793" s="99">
        <f t="shared" si="625"/>
        <v>0</v>
      </c>
    </row>
    <row r="794" spans="12:149" s="17" customFormat="1" ht="58" customHeight="1" x14ac:dyDescent="0.35">
      <c r="L794" s="29"/>
      <c r="M794" s="8" t="b">
        <v>0</v>
      </c>
      <c r="N794" s="8" t="b">
        <v>0</v>
      </c>
      <c r="O794" s="8" t="b">
        <v>0</v>
      </c>
      <c r="P794" s="8" t="b">
        <v>0</v>
      </c>
      <c r="Q794" s="3" t="b">
        <v>0</v>
      </c>
      <c r="R794" s="3" t="b">
        <v>0</v>
      </c>
      <c r="S794" s="3" t="b">
        <v>0</v>
      </c>
      <c r="T794" s="3" t="b">
        <v>0</v>
      </c>
      <c r="U794" s="3" t="b">
        <v>0</v>
      </c>
      <c r="V794" s="3" t="b">
        <v>0</v>
      </c>
      <c r="W794" s="3" t="b">
        <v>0</v>
      </c>
      <c r="X794" s="18" t="b">
        <v>0</v>
      </c>
      <c r="Y794" s="18" t="b">
        <v>0</v>
      </c>
      <c r="Z794" s="18" t="b">
        <v>0</v>
      </c>
      <c r="AA794" s="18" t="b">
        <v>0</v>
      </c>
      <c r="AB794" s="18" t="b">
        <v>0</v>
      </c>
      <c r="AC794" s="18" t="b">
        <v>0</v>
      </c>
      <c r="AD794" s="19" t="b">
        <v>0</v>
      </c>
      <c r="AE794" s="19" t="b">
        <v>0</v>
      </c>
      <c r="AF794" s="19" t="b">
        <v>0</v>
      </c>
      <c r="AG794" s="19" t="b">
        <v>0</v>
      </c>
      <c r="AH794" s="19" t="b">
        <v>0</v>
      </c>
      <c r="AI794" s="19" t="b">
        <v>0</v>
      </c>
      <c r="AJ794" s="19" t="b">
        <v>0</v>
      </c>
      <c r="AK794" s="19" t="b">
        <v>0</v>
      </c>
      <c r="AL794" s="20" t="b">
        <v>0</v>
      </c>
      <c r="AM794" s="20" t="b">
        <v>0</v>
      </c>
      <c r="AN794" s="20" t="b">
        <v>0</v>
      </c>
      <c r="AO794" s="20" t="b">
        <v>0</v>
      </c>
      <c r="AP794" s="20" t="b">
        <v>0</v>
      </c>
      <c r="AQ794" s="20" t="b">
        <v>0</v>
      </c>
      <c r="AR794" s="21" t="b">
        <v>0</v>
      </c>
      <c r="AS794" s="21" t="b">
        <v>0</v>
      </c>
      <c r="AT794" s="21" t="b">
        <v>0</v>
      </c>
      <c r="AU794" s="21" t="b">
        <v>0</v>
      </c>
      <c r="AV794" s="21" t="b">
        <v>0</v>
      </c>
      <c r="AW794" s="21" t="b">
        <v>0</v>
      </c>
      <c r="AX794" s="21" t="b">
        <v>0</v>
      </c>
      <c r="AY794" s="21" t="b">
        <v>0</v>
      </c>
      <c r="AZ794" s="21" t="b">
        <v>0</v>
      </c>
      <c r="BA794" s="21" t="b">
        <v>0</v>
      </c>
      <c r="BB794" s="10" t="b">
        <v>0</v>
      </c>
      <c r="BC794" s="10" t="b">
        <v>0</v>
      </c>
      <c r="BD794" s="10" t="b">
        <v>0</v>
      </c>
      <c r="BE794" s="10" t="b">
        <v>0</v>
      </c>
      <c r="BF794" s="10" t="b">
        <v>0</v>
      </c>
      <c r="BG794" s="10" t="b">
        <v>0</v>
      </c>
      <c r="CV794" s="45">
        <f t="shared" si="580"/>
        <v>0</v>
      </c>
      <c r="CY794" s="97">
        <f t="shared" si="581"/>
        <v>0</v>
      </c>
      <c r="CZ794" s="98">
        <f t="shared" si="582"/>
        <v>0</v>
      </c>
      <c r="DA794" s="98">
        <f t="shared" si="583"/>
        <v>0</v>
      </c>
      <c r="DB794" s="99">
        <f t="shared" si="584"/>
        <v>0</v>
      </c>
      <c r="DC794" s="97">
        <f t="shared" si="585"/>
        <v>0</v>
      </c>
      <c r="DD794" s="98">
        <f t="shared" si="586"/>
        <v>0</v>
      </c>
      <c r="DE794" s="98">
        <f t="shared" si="587"/>
        <v>0</v>
      </c>
      <c r="DF794" s="98">
        <f t="shared" si="588"/>
        <v>0</v>
      </c>
      <c r="DG794" s="98">
        <f t="shared" si="589"/>
        <v>0</v>
      </c>
      <c r="DH794" s="98">
        <f t="shared" si="590"/>
        <v>0</v>
      </c>
      <c r="DI794" s="99">
        <f t="shared" si="591"/>
        <v>0</v>
      </c>
      <c r="DJ794" s="97">
        <f t="shared" si="592"/>
        <v>0</v>
      </c>
      <c r="DK794" s="98">
        <f t="shared" si="593"/>
        <v>0</v>
      </c>
      <c r="DL794" s="98">
        <f t="shared" si="594"/>
        <v>0</v>
      </c>
      <c r="DM794" s="98">
        <f t="shared" si="595"/>
        <v>0</v>
      </c>
      <c r="DN794" s="98">
        <f t="shared" si="596"/>
        <v>0</v>
      </c>
      <c r="DO794" s="99">
        <f t="shared" si="597"/>
        <v>0</v>
      </c>
      <c r="DP794" s="97">
        <f t="shared" si="598"/>
        <v>0</v>
      </c>
      <c r="DQ794" s="98">
        <f t="shared" si="599"/>
        <v>0</v>
      </c>
      <c r="DR794" s="98">
        <f t="shared" si="600"/>
        <v>0</v>
      </c>
      <c r="DS794" s="98">
        <f t="shared" si="601"/>
        <v>0</v>
      </c>
      <c r="DT794" s="98">
        <f t="shared" si="602"/>
        <v>0</v>
      </c>
      <c r="DU794" s="98">
        <f t="shared" si="603"/>
        <v>0</v>
      </c>
      <c r="DV794" s="98">
        <f t="shared" si="604"/>
        <v>0</v>
      </c>
      <c r="DW794" s="99">
        <f t="shared" si="605"/>
        <v>0</v>
      </c>
      <c r="DX794" s="97">
        <f t="shared" si="606"/>
        <v>0</v>
      </c>
      <c r="DY794" s="98">
        <f t="shared" si="607"/>
        <v>0</v>
      </c>
      <c r="DZ794" s="98">
        <f t="shared" si="626"/>
        <v>0</v>
      </c>
      <c r="EA794" s="98">
        <f t="shared" si="627"/>
        <v>0</v>
      </c>
      <c r="EB794" s="108">
        <f t="shared" si="608"/>
        <v>0</v>
      </c>
      <c r="EC794" s="99">
        <f t="shared" si="609"/>
        <v>0</v>
      </c>
      <c r="ED794" s="97">
        <f t="shared" si="610"/>
        <v>0</v>
      </c>
      <c r="EE794" s="98">
        <f t="shared" si="611"/>
        <v>0</v>
      </c>
      <c r="EF794" s="98">
        <f t="shared" si="612"/>
        <v>0</v>
      </c>
      <c r="EG794" s="98">
        <f t="shared" si="613"/>
        <v>0</v>
      </c>
      <c r="EH794" s="98">
        <f t="shared" si="614"/>
        <v>0</v>
      </c>
      <c r="EI794" s="98">
        <f t="shared" si="615"/>
        <v>0</v>
      </c>
      <c r="EJ794" s="98">
        <f t="shared" si="616"/>
        <v>0</v>
      </c>
      <c r="EK794" s="98">
        <f t="shared" si="617"/>
        <v>0</v>
      </c>
      <c r="EL794" s="98">
        <f t="shared" si="618"/>
        <v>0</v>
      </c>
      <c r="EM794" s="99">
        <f t="shared" si="619"/>
        <v>0</v>
      </c>
      <c r="EN794" s="97">
        <f t="shared" si="620"/>
        <v>0</v>
      </c>
      <c r="EO794" s="98">
        <f t="shared" si="621"/>
        <v>0</v>
      </c>
      <c r="EP794" s="98">
        <f t="shared" si="622"/>
        <v>0</v>
      </c>
      <c r="EQ794" s="98">
        <f t="shared" si="623"/>
        <v>0</v>
      </c>
      <c r="ER794" s="98">
        <f t="shared" si="624"/>
        <v>0</v>
      </c>
      <c r="ES794" s="99">
        <f t="shared" si="625"/>
        <v>0</v>
      </c>
    </row>
    <row r="795" spans="12:149" s="17" customFormat="1" ht="58" customHeight="1" x14ac:dyDescent="0.35">
      <c r="L795" s="29"/>
      <c r="M795" s="8" t="b">
        <v>0</v>
      </c>
      <c r="N795" s="8" t="b">
        <v>0</v>
      </c>
      <c r="O795" s="8" t="b">
        <v>0</v>
      </c>
      <c r="P795" s="8" t="b">
        <v>0</v>
      </c>
      <c r="Q795" s="3" t="b">
        <v>0</v>
      </c>
      <c r="R795" s="3" t="b">
        <v>0</v>
      </c>
      <c r="S795" s="3" t="b">
        <v>0</v>
      </c>
      <c r="T795" s="3" t="b">
        <v>0</v>
      </c>
      <c r="U795" s="3" t="b">
        <v>0</v>
      </c>
      <c r="V795" s="3" t="b">
        <v>0</v>
      </c>
      <c r="W795" s="3" t="b">
        <v>0</v>
      </c>
      <c r="X795" s="18" t="b">
        <v>0</v>
      </c>
      <c r="Y795" s="18" t="b">
        <v>0</v>
      </c>
      <c r="Z795" s="18" t="b">
        <v>0</v>
      </c>
      <c r="AA795" s="18" t="b">
        <v>0</v>
      </c>
      <c r="AB795" s="18" t="b">
        <v>0</v>
      </c>
      <c r="AC795" s="18" t="b">
        <v>0</v>
      </c>
      <c r="AD795" s="19" t="b">
        <v>0</v>
      </c>
      <c r="AE795" s="19" t="b">
        <v>0</v>
      </c>
      <c r="AF795" s="19" t="b">
        <v>0</v>
      </c>
      <c r="AG795" s="19" t="b">
        <v>0</v>
      </c>
      <c r="AH795" s="19" t="b">
        <v>0</v>
      </c>
      <c r="AI795" s="19" t="b">
        <v>0</v>
      </c>
      <c r="AJ795" s="19" t="b">
        <v>0</v>
      </c>
      <c r="AK795" s="19" t="b">
        <v>0</v>
      </c>
      <c r="AL795" s="20" t="b">
        <v>0</v>
      </c>
      <c r="AM795" s="20" t="b">
        <v>0</v>
      </c>
      <c r="AN795" s="20" t="b">
        <v>0</v>
      </c>
      <c r="AO795" s="20" t="b">
        <v>0</v>
      </c>
      <c r="AP795" s="20" t="b">
        <v>0</v>
      </c>
      <c r="AQ795" s="20" t="b">
        <v>0</v>
      </c>
      <c r="AR795" s="21" t="b">
        <v>0</v>
      </c>
      <c r="AS795" s="21" t="b">
        <v>0</v>
      </c>
      <c r="AT795" s="21" t="b">
        <v>0</v>
      </c>
      <c r="AU795" s="21" t="b">
        <v>0</v>
      </c>
      <c r="AV795" s="21" t="b">
        <v>0</v>
      </c>
      <c r="AW795" s="21" t="b">
        <v>0</v>
      </c>
      <c r="AX795" s="21" t="b">
        <v>0</v>
      </c>
      <c r="AY795" s="21" t="b">
        <v>0</v>
      </c>
      <c r="AZ795" s="21" t="b">
        <v>0</v>
      </c>
      <c r="BA795" s="21" t="b">
        <v>0</v>
      </c>
      <c r="BB795" s="10" t="b">
        <v>0</v>
      </c>
      <c r="BC795" s="10" t="b">
        <v>0</v>
      </c>
      <c r="BD795" s="10" t="b">
        <v>0</v>
      </c>
      <c r="BE795" s="10" t="b">
        <v>0</v>
      </c>
      <c r="BF795" s="10" t="b">
        <v>0</v>
      </c>
      <c r="BG795" s="10" t="b">
        <v>0</v>
      </c>
      <c r="CV795" s="45">
        <f t="shared" si="580"/>
        <v>0</v>
      </c>
      <c r="CY795" s="97">
        <f t="shared" si="581"/>
        <v>0</v>
      </c>
      <c r="CZ795" s="98">
        <f t="shared" si="582"/>
        <v>0</v>
      </c>
      <c r="DA795" s="98">
        <f t="shared" si="583"/>
        <v>0</v>
      </c>
      <c r="DB795" s="99">
        <f t="shared" si="584"/>
        <v>0</v>
      </c>
      <c r="DC795" s="97">
        <f t="shared" si="585"/>
        <v>0</v>
      </c>
      <c r="DD795" s="98">
        <f t="shared" si="586"/>
        <v>0</v>
      </c>
      <c r="DE795" s="98">
        <f t="shared" si="587"/>
        <v>0</v>
      </c>
      <c r="DF795" s="98">
        <f t="shared" si="588"/>
        <v>0</v>
      </c>
      <c r="DG795" s="98">
        <f t="shared" si="589"/>
        <v>0</v>
      </c>
      <c r="DH795" s="98">
        <f t="shared" si="590"/>
        <v>0</v>
      </c>
      <c r="DI795" s="99">
        <f t="shared" si="591"/>
        <v>0</v>
      </c>
      <c r="DJ795" s="97">
        <f t="shared" si="592"/>
        <v>0</v>
      </c>
      <c r="DK795" s="98">
        <f t="shared" si="593"/>
        <v>0</v>
      </c>
      <c r="DL795" s="98">
        <f t="shared" si="594"/>
        <v>0</v>
      </c>
      <c r="DM795" s="98">
        <f t="shared" si="595"/>
        <v>0</v>
      </c>
      <c r="DN795" s="98">
        <f t="shared" si="596"/>
        <v>0</v>
      </c>
      <c r="DO795" s="99">
        <f t="shared" si="597"/>
        <v>0</v>
      </c>
      <c r="DP795" s="97">
        <f t="shared" si="598"/>
        <v>0</v>
      </c>
      <c r="DQ795" s="98">
        <f t="shared" si="599"/>
        <v>0</v>
      </c>
      <c r="DR795" s="98">
        <f t="shared" si="600"/>
        <v>0</v>
      </c>
      <c r="DS795" s="98">
        <f t="shared" si="601"/>
        <v>0</v>
      </c>
      <c r="DT795" s="98">
        <f t="shared" si="602"/>
        <v>0</v>
      </c>
      <c r="DU795" s="98">
        <f t="shared" si="603"/>
        <v>0</v>
      </c>
      <c r="DV795" s="98">
        <f t="shared" si="604"/>
        <v>0</v>
      </c>
      <c r="DW795" s="99">
        <f t="shared" si="605"/>
        <v>0</v>
      </c>
      <c r="DX795" s="97">
        <f t="shared" si="606"/>
        <v>0</v>
      </c>
      <c r="DY795" s="98">
        <f t="shared" si="607"/>
        <v>0</v>
      </c>
      <c r="DZ795" s="98">
        <f t="shared" si="626"/>
        <v>0</v>
      </c>
      <c r="EA795" s="98">
        <f t="shared" si="627"/>
        <v>0</v>
      </c>
      <c r="EB795" s="108">
        <f t="shared" si="608"/>
        <v>0</v>
      </c>
      <c r="EC795" s="99">
        <f t="shared" si="609"/>
        <v>0</v>
      </c>
      <c r="ED795" s="97">
        <f t="shared" si="610"/>
        <v>0</v>
      </c>
      <c r="EE795" s="98">
        <f t="shared" si="611"/>
        <v>0</v>
      </c>
      <c r="EF795" s="98">
        <f t="shared" si="612"/>
        <v>0</v>
      </c>
      <c r="EG795" s="98">
        <f t="shared" si="613"/>
        <v>0</v>
      </c>
      <c r="EH795" s="98">
        <f t="shared" si="614"/>
        <v>0</v>
      </c>
      <c r="EI795" s="98">
        <f t="shared" si="615"/>
        <v>0</v>
      </c>
      <c r="EJ795" s="98">
        <f t="shared" si="616"/>
        <v>0</v>
      </c>
      <c r="EK795" s="98">
        <f t="shared" si="617"/>
        <v>0</v>
      </c>
      <c r="EL795" s="98">
        <f t="shared" si="618"/>
        <v>0</v>
      </c>
      <c r="EM795" s="99">
        <f t="shared" si="619"/>
        <v>0</v>
      </c>
      <c r="EN795" s="97">
        <f t="shared" si="620"/>
        <v>0</v>
      </c>
      <c r="EO795" s="98">
        <f t="shared" si="621"/>
        <v>0</v>
      </c>
      <c r="EP795" s="98">
        <f t="shared" si="622"/>
        <v>0</v>
      </c>
      <c r="EQ795" s="98">
        <f t="shared" si="623"/>
        <v>0</v>
      </c>
      <c r="ER795" s="98">
        <f t="shared" si="624"/>
        <v>0</v>
      </c>
      <c r="ES795" s="99">
        <f t="shared" si="625"/>
        <v>0</v>
      </c>
    </row>
    <row r="796" spans="12:149" s="17" customFormat="1" ht="58" customHeight="1" x14ac:dyDescent="0.35">
      <c r="L796" s="29"/>
      <c r="M796" s="8" t="b">
        <v>0</v>
      </c>
      <c r="N796" s="8" t="b">
        <v>0</v>
      </c>
      <c r="O796" s="8" t="b">
        <v>0</v>
      </c>
      <c r="P796" s="8" t="b">
        <v>0</v>
      </c>
      <c r="Q796" s="3" t="b">
        <v>0</v>
      </c>
      <c r="R796" s="3" t="b">
        <v>0</v>
      </c>
      <c r="S796" s="3" t="b">
        <v>0</v>
      </c>
      <c r="T796" s="3" t="b">
        <v>0</v>
      </c>
      <c r="U796" s="3" t="b">
        <v>0</v>
      </c>
      <c r="V796" s="3" t="b">
        <v>0</v>
      </c>
      <c r="W796" s="3" t="b">
        <v>0</v>
      </c>
      <c r="X796" s="18" t="b">
        <v>0</v>
      </c>
      <c r="Y796" s="18" t="b">
        <v>0</v>
      </c>
      <c r="Z796" s="18" t="b">
        <v>0</v>
      </c>
      <c r="AA796" s="18" t="b">
        <v>0</v>
      </c>
      <c r="AB796" s="18" t="b">
        <v>0</v>
      </c>
      <c r="AC796" s="18" t="b">
        <v>0</v>
      </c>
      <c r="AD796" s="19" t="b">
        <v>0</v>
      </c>
      <c r="AE796" s="19" t="b">
        <v>0</v>
      </c>
      <c r="AF796" s="19" t="b">
        <v>0</v>
      </c>
      <c r="AG796" s="19" t="b">
        <v>0</v>
      </c>
      <c r="AH796" s="19" t="b">
        <v>0</v>
      </c>
      <c r="AI796" s="19" t="b">
        <v>0</v>
      </c>
      <c r="AJ796" s="19" t="b">
        <v>0</v>
      </c>
      <c r="AK796" s="19" t="b">
        <v>0</v>
      </c>
      <c r="AL796" s="20" t="b">
        <v>0</v>
      </c>
      <c r="AM796" s="20" t="b">
        <v>0</v>
      </c>
      <c r="AN796" s="20" t="b">
        <v>0</v>
      </c>
      <c r="AO796" s="20" t="b">
        <v>0</v>
      </c>
      <c r="AP796" s="20" t="b">
        <v>0</v>
      </c>
      <c r="AQ796" s="20" t="b">
        <v>0</v>
      </c>
      <c r="AR796" s="21" t="b">
        <v>0</v>
      </c>
      <c r="AS796" s="21" t="b">
        <v>0</v>
      </c>
      <c r="AT796" s="21" t="b">
        <v>0</v>
      </c>
      <c r="AU796" s="21" t="b">
        <v>0</v>
      </c>
      <c r="AV796" s="21" t="b">
        <v>0</v>
      </c>
      <c r="AW796" s="21" t="b">
        <v>0</v>
      </c>
      <c r="AX796" s="21" t="b">
        <v>0</v>
      </c>
      <c r="AY796" s="21" t="b">
        <v>0</v>
      </c>
      <c r="AZ796" s="21" t="b">
        <v>0</v>
      </c>
      <c r="BA796" s="21" t="b">
        <v>0</v>
      </c>
      <c r="BB796" s="10" t="b">
        <v>0</v>
      </c>
      <c r="BC796" s="10" t="b">
        <v>0</v>
      </c>
      <c r="BD796" s="10" t="b">
        <v>0</v>
      </c>
      <c r="BE796" s="10" t="b">
        <v>0</v>
      </c>
      <c r="BF796" s="10" t="b">
        <v>0</v>
      </c>
      <c r="BG796" s="10" t="b">
        <v>0</v>
      </c>
      <c r="CV796" s="45">
        <f t="shared" si="580"/>
        <v>0</v>
      </c>
      <c r="CY796" s="97">
        <f t="shared" si="581"/>
        <v>0</v>
      </c>
      <c r="CZ796" s="98">
        <f t="shared" si="582"/>
        <v>0</v>
      </c>
      <c r="DA796" s="98">
        <f t="shared" si="583"/>
        <v>0</v>
      </c>
      <c r="DB796" s="99">
        <f t="shared" si="584"/>
        <v>0</v>
      </c>
      <c r="DC796" s="97">
        <f t="shared" si="585"/>
        <v>0</v>
      </c>
      <c r="DD796" s="98">
        <f t="shared" si="586"/>
        <v>0</v>
      </c>
      <c r="DE796" s="98">
        <f t="shared" si="587"/>
        <v>0</v>
      </c>
      <c r="DF796" s="98">
        <f t="shared" si="588"/>
        <v>0</v>
      </c>
      <c r="DG796" s="98">
        <f t="shared" si="589"/>
        <v>0</v>
      </c>
      <c r="DH796" s="98">
        <f t="shared" si="590"/>
        <v>0</v>
      </c>
      <c r="DI796" s="99">
        <f t="shared" si="591"/>
        <v>0</v>
      </c>
      <c r="DJ796" s="97">
        <f t="shared" si="592"/>
        <v>0</v>
      </c>
      <c r="DK796" s="98">
        <f t="shared" si="593"/>
        <v>0</v>
      </c>
      <c r="DL796" s="98">
        <f t="shared" si="594"/>
        <v>0</v>
      </c>
      <c r="DM796" s="98">
        <f t="shared" si="595"/>
        <v>0</v>
      </c>
      <c r="DN796" s="98">
        <f t="shared" si="596"/>
        <v>0</v>
      </c>
      <c r="DO796" s="99">
        <f t="shared" si="597"/>
        <v>0</v>
      </c>
      <c r="DP796" s="97">
        <f t="shared" si="598"/>
        <v>0</v>
      </c>
      <c r="DQ796" s="98">
        <f t="shared" si="599"/>
        <v>0</v>
      </c>
      <c r="DR796" s="98">
        <f t="shared" si="600"/>
        <v>0</v>
      </c>
      <c r="DS796" s="98">
        <f t="shared" si="601"/>
        <v>0</v>
      </c>
      <c r="DT796" s="98">
        <f t="shared" si="602"/>
        <v>0</v>
      </c>
      <c r="DU796" s="98">
        <f t="shared" si="603"/>
        <v>0</v>
      </c>
      <c r="DV796" s="98">
        <f t="shared" si="604"/>
        <v>0</v>
      </c>
      <c r="DW796" s="99">
        <f t="shared" si="605"/>
        <v>0</v>
      </c>
      <c r="DX796" s="97">
        <f t="shared" si="606"/>
        <v>0</v>
      </c>
      <c r="DY796" s="98">
        <f t="shared" si="607"/>
        <v>0</v>
      </c>
      <c r="DZ796" s="98">
        <f t="shared" si="626"/>
        <v>0</v>
      </c>
      <c r="EA796" s="98">
        <f t="shared" si="627"/>
        <v>0</v>
      </c>
      <c r="EB796" s="108">
        <f t="shared" si="608"/>
        <v>0</v>
      </c>
      <c r="EC796" s="99">
        <f t="shared" si="609"/>
        <v>0</v>
      </c>
      <c r="ED796" s="97">
        <f t="shared" si="610"/>
        <v>0</v>
      </c>
      <c r="EE796" s="98">
        <f t="shared" si="611"/>
        <v>0</v>
      </c>
      <c r="EF796" s="98">
        <f t="shared" si="612"/>
        <v>0</v>
      </c>
      <c r="EG796" s="98">
        <f t="shared" si="613"/>
        <v>0</v>
      </c>
      <c r="EH796" s="98">
        <f t="shared" si="614"/>
        <v>0</v>
      </c>
      <c r="EI796" s="98">
        <f t="shared" si="615"/>
        <v>0</v>
      </c>
      <c r="EJ796" s="98">
        <f t="shared" si="616"/>
        <v>0</v>
      </c>
      <c r="EK796" s="98">
        <f t="shared" si="617"/>
        <v>0</v>
      </c>
      <c r="EL796" s="98">
        <f t="shared" si="618"/>
        <v>0</v>
      </c>
      <c r="EM796" s="99">
        <f t="shared" si="619"/>
        <v>0</v>
      </c>
      <c r="EN796" s="97">
        <f t="shared" si="620"/>
        <v>0</v>
      </c>
      <c r="EO796" s="98">
        <f t="shared" si="621"/>
        <v>0</v>
      </c>
      <c r="EP796" s="98">
        <f t="shared" si="622"/>
        <v>0</v>
      </c>
      <c r="EQ796" s="98">
        <f t="shared" si="623"/>
        <v>0</v>
      </c>
      <c r="ER796" s="98">
        <f t="shared" si="624"/>
        <v>0</v>
      </c>
      <c r="ES796" s="99">
        <f t="shared" si="625"/>
        <v>0</v>
      </c>
    </row>
    <row r="797" spans="12:149" s="17" customFormat="1" ht="58" customHeight="1" x14ac:dyDescent="0.35">
      <c r="L797" s="29"/>
      <c r="M797" s="8" t="b">
        <v>0</v>
      </c>
      <c r="N797" s="8" t="b">
        <v>0</v>
      </c>
      <c r="O797" s="8" t="b">
        <v>0</v>
      </c>
      <c r="P797" s="8" t="b">
        <v>0</v>
      </c>
      <c r="Q797" s="3" t="b">
        <v>0</v>
      </c>
      <c r="R797" s="3" t="b">
        <v>0</v>
      </c>
      <c r="S797" s="3" t="b">
        <v>0</v>
      </c>
      <c r="T797" s="3" t="b">
        <v>0</v>
      </c>
      <c r="U797" s="3" t="b">
        <v>0</v>
      </c>
      <c r="V797" s="3" t="b">
        <v>0</v>
      </c>
      <c r="W797" s="3" t="b">
        <v>0</v>
      </c>
      <c r="X797" s="18" t="b">
        <v>0</v>
      </c>
      <c r="Y797" s="18" t="b">
        <v>0</v>
      </c>
      <c r="Z797" s="18" t="b">
        <v>0</v>
      </c>
      <c r="AA797" s="18" t="b">
        <v>0</v>
      </c>
      <c r="AB797" s="18" t="b">
        <v>0</v>
      </c>
      <c r="AC797" s="18" t="b">
        <v>0</v>
      </c>
      <c r="AD797" s="19" t="b">
        <v>0</v>
      </c>
      <c r="AE797" s="19" t="b">
        <v>0</v>
      </c>
      <c r="AF797" s="19" t="b">
        <v>0</v>
      </c>
      <c r="AG797" s="19" t="b">
        <v>0</v>
      </c>
      <c r="AH797" s="19" t="b">
        <v>0</v>
      </c>
      <c r="AI797" s="19" t="b">
        <v>0</v>
      </c>
      <c r="AJ797" s="19" t="b">
        <v>0</v>
      </c>
      <c r="AK797" s="19" t="b">
        <v>0</v>
      </c>
      <c r="AL797" s="20" t="b">
        <v>0</v>
      </c>
      <c r="AM797" s="20" t="b">
        <v>0</v>
      </c>
      <c r="AN797" s="20" t="b">
        <v>0</v>
      </c>
      <c r="AO797" s="20" t="b">
        <v>0</v>
      </c>
      <c r="AP797" s="20" t="b">
        <v>0</v>
      </c>
      <c r="AQ797" s="20" t="b">
        <v>0</v>
      </c>
      <c r="AR797" s="21" t="b">
        <v>0</v>
      </c>
      <c r="AS797" s="21" t="b">
        <v>0</v>
      </c>
      <c r="AT797" s="21" t="b">
        <v>0</v>
      </c>
      <c r="AU797" s="21" t="b">
        <v>0</v>
      </c>
      <c r="AV797" s="21" t="b">
        <v>0</v>
      </c>
      <c r="AW797" s="21" t="b">
        <v>0</v>
      </c>
      <c r="AX797" s="21" t="b">
        <v>0</v>
      </c>
      <c r="AY797" s="21" t="b">
        <v>0</v>
      </c>
      <c r="AZ797" s="21" t="b">
        <v>0</v>
      </c>
      <c r="BA797" s="21" t="b">
        <v>0</v>
      </c>
      <c r="BB797" s="10" t="b">
        <v>0</v>
      </c>
      <c r="BC797" s="10" t="b">
        <v>0</v>
      </c>
      <c r="BD797" s="10" t="b">
        <v>0</v>
      </c>
      <c r="BE797" s="10" t="b">
        <v>0</v>
      </c>
      <c r="BF797" s="10" t="b">
        <v>0</v>
      </c>
      <c r="BG797" s="10" t="b">
        <v>0</v>
      </c>
      <c r="CV797" s="45">
        <f t="shared" si="580"/>
        <v>0</v>
      </c>
      <c r="CY797" s="97">
        <f t="shared" si="581"/>
        <v>0</v>
      </c>
      <c r="CZ797" s="98">
        <f t="shared" si="582"/>
        <v>0</v>
      </c>
      <c r="DA797" s="98">
        <f t="shared" si="583"/>
        <v>0</v>
      </c>
      <c r="DB797" s="99">
        <f t="shared" si="584"/>
        <v>0</v>
      </c>
      <c r="DC797" s="97">
        <f t="shared" si="585"/>
        <v>0</v>
      </c>
      <c r="DD797" s="98">
        <f t="shared" si="586"/>
        <v>0</v>
      </c>
      <c r="DE797" s="98">
        <f t="shared" si="587"/>
        <v>0</v>
      </c>
      <c r="DF797" s="98">
        <f t="shared" si="588"/>
        <v>0</v>
      </c>
      <c r="DG797" s="98">
        <f t="shared" si="589"/>
        <v>0</v>
      </c>
      <c r="DH797" s="98">
        <f t="shared" si="590"/>
        <v>0</v>
      </c>
      <c r="DI797" s="99">
        <f t="shared" si="591"/>
        <v>0</v>
      </c>
      <c r="DJ797" s="97">
        <f t="shared" si="592"/>
        <v>0</v>
      </c>
      <c r="DK797" s="98">
        <f t="shared" si="593"/>
        <v>0</v>
      </c>
      <c r="DL797" s="98">
        <f t="shared" si="594"/>
        <v>0</v>
      </c>
      <c r="DM797" s="98">
        <f t="shared" si="595"/>
        <v>0</v>
      </c>
      <c r="DN797" s="98">
        <f t="shared" si="596"/>
        <v>0</v>
      </c>
      <c r="DO797" s="99">
        <f t="shared" si="597"/>
        <v>0</v>
      </c>
      <c r="DP797" s="97">
        <f t="shared" si="598"/>
        <v>0</v>
      </c>
      <c r="DQ797" s="98">
        <f t="shared" si="599"/>
        <v>0</v>
      </c>
      <c r="DR797" s="98">
        <f t="shared" si="600"/>
        <v>0</v>
      </c>
      <c r="DS797" s="98">
        <f t="shared" si="601"/>
        <v>0</v>
      </c>
      <c r="DT797" s="98">
        <f t="shared" si="602"/>
        <v>0</v>
      </c>
      <c r="DU797" s="98">
        <f t="shared" si="603"/>
        <v>0</v>
      </c>
      <c r="DV797" s="98">
        <f t="shared" si="604"/>
        <v>0</v>
      </c>
      <c r="DW797" s="99">
        <f t="shared" si="605"/>
        <v>0</v>
      </c>
      <c r="DX797" s="97">
        <f t="shared" si="606"/>
        <v>0</v>
      </c>
      <c r="DY797" s="98">
        <f t="shared" si="607"/>
        <v>0</v>
      </c>
      <c r="DZ797" s="98">
        <f t="shared" si="626"/>
        <v>0</v>
      </c>
      <c r="EA797" s="98">
        <f t="shared" si="627"/>
        <v>0</v>
      </c>
      <c r="EB797" s="108">
        <f t="shared" si="608"/>
        <v>0</v>
      </c>
      <c r="EC797" s="99">
        <f t="shared" si="609"/>
        <v>0</v>
      </c>
      <c r="ED797" s="97">
        <f t="shared" si="610"/>
        <v>0</v>
      </c>
      <c r="EE797" s="98">
        <f t="shared" si="611"/>
        <v>0</v>
      </c>
      <c r="EF797" s="98">
        <f t="shared" si="612"/>
        <v>0</v>
      </c>
      <c r="EG797" s="98">
        <f t="shared" si="613"/>
        <v>0</v>
      </c>
      <c r="EH797" s="98">
        <f t="shared" si="614"/>
        <v>0</v>
      </c>
      <c r="EI797" s="98">
        <f t="shared" si="615"/>
        <v>0</v>
      </c>
      <c r="EJ797" s="98">
        <f t="shared" si="616"/>
        <v>0</v>
      </c>
      <c r="EK797" s="98">
        <f t="shared" si="617"/>
        <v>0</v>
      </c>
      <c r="EL797" s="98">
        <f t="shared" si="618"/>
        <v>0</v>
      </c>
      <c r="EM797" s="99">
        <f t="shared" si="619"/>
        <v>0</v>
      </c>
      <c r="EN797" s="97">
        <f t="shared" si="620"/>
        <v>0</v>
      </c>
      <c r="EO797" s="98">
        <f t="shared" si="621"/>
        <v>0</v>
      </c>
      <c r="EP797" s="98">
        <f t="shared" si="622"/>
        <v>0</v>
      </c>
      <c r="EQ797" s="98">
        <f t="shared" si="623"/>
        <v>0</v>
      </c>
      <c r="ER797" s="98">
        <f t="shared" si="624"/>
        <v>0</v>
      </c>
      <c r="ES797" s="99">
        <f t="shared" si="625"/>
        <v>0</v>
      </c>
    </row>
    <row r="798" spans="12:149" s="17" customFormat="1" ht="58" customHeight="1" x14ac:dyDescent="0.35">
      <c r="L798" s="29"/>
      <c r="M798" s="8" t="b">
        <v>0</v>
      </c>
      <c r="N798" s="8" t="b">
        <v>0</v>
      </c>
      <c r="O798" s="8" t="b">
        <v>0</v>
      </c>
      <c r="P798" s="8" t="b">
        <v>0</v>
      </c>
      <c r="Q798" s="3" t="b">
        <v>0</v>
      </c>
      <c r="R798" s="3" t="b">
        <v>0</v>
      </c>
      <c r="S798" s="3" t="b">
        <v>0</v>
      </c>
      <c r="T798" s="3" t="b">
        <v>0</v>
      </c>
      <c r="U798" s="3" t="b">
        <v>0</v>
      </c>
      <c r="V798" s="3" t="b">
        <v>0</v>
      </c>
      <c r="W798" s="3" t="b">
        <v>0</v>
      </c>
      <c r="X798" s="18" t="b">
        <v>0</v>
      </c>
      <c r="Y798" s="18" t="b">
        <v>0</v>
      </c>
      <c r="Z798" s="18" t="b">
        <v>0</v>
      </c>
      <c r="AA798" s="18" t="b">
        <v>0</v>
      </c>
      <c r="AB798" s="18" t="b">
        <v>0</v>
      </c>
      <c r="AC798" s="18" t="b">
        <v>0</v>
      </c>
      <c r="AD798" s="19" t="b">
        <v>0</v>
      </c>
      <c r="AE798" s="19" t="b">
        <v>0</v>
      </c>
      <c r="AF798" s="19" t="b">
        <v>0</v>
      </c>
      <c r="AG798" s="19" t="b">
        <v>0</v>
      </c>
      <c r="AH798" s="19" t="b">
        <v>0</v>
      </c>
      <c r="AI798" s="19" t="b">
        <v>0</v>
      </c>
      <c r="AJ798" s="19" t="b">
        <v>0</v>
      </c>
      <c r="AK798" s="19" t="b">
        <v>0</v>
      </c>
      <c r="AL798" s="20" t="b">
        <v>0</v>
      </c>
      <c r="AM798" s="20" t="b">
        <v>0</v>
      </c>
      <c r="AN798" s="20" t="b">
        <v>0</v>
      </c>
      <c r="AO798" s="20" t="b">
        <v>0</v>
      </c>
      <c r="AP798" s="20" t="b">
        <v>0</v>
      </c>
      <c r="AQ798" s="20" t="b">
        <v>0</v>
      </c>
      <c r="AR798" s="21" t="b">
        <v>0</v>
      </c>
      <c r="AS798" s="21" t="b">
        <v>0</v>
      </c>
      <c r="AT798" s="21" t="b">
        <v>0</v>
      </c>
      <c r="AU798" s="21" t="b">
        <v>0</v>
      </c>
      <c r="AV798" s="21" t="b">
        <v>0</v>
      </c>
      <c r="AW798" s="21" t="b">
        <v>0</v>
      </c>
      <c r="AX798" s="21" t="b">
        <v>0</v>
      </c>
      <c r="AY798" s="21" t="b">
        <v>0</v>
      </c>
      <c r="AZ798" s="21" t="b">
        <v>0</v>
      </c>
      <c r="BA798" s="21" t="b">
        <v>0</v>
      </c>
      <c r="BB798" s="10" t="b">
        <v>0</v>
      </c>
      <c r="BC798" s="10" t="b">
        <v>0</v>
      </c>
      <c r="BD798" s="10" t="b">
        <v>0</v>
      </c>
      <c r="BE798" s="10" t="b">
        <v>0</v>
      </c>
      <c r="BF798" s="10" t="b">
        <v>0</v>
      </c>
      <c r="BG798" s="10" t="b">
        <v>0</v>
      </c>
      <c r="CV798" s="45">
        <f t="shared" si="580"/>
        <v>0</v>
      </c>
      <c r="CY798" s="97">
        <f t="shared" si="581"/>
        <v>0</v>
      </c>
      <c r="CZ798" s="98">
        <f t="shared" si="582"/>
        <v>0</v>
      </c>
      <c r="DA798" s="98">
        <f t="shared" si="583"/>
        <v>0</v>
      </c>
      <c r="DB798" s="99">
        <f t="shared" si="584"/>
        <v>0</v>
      </c>
      <c r="DC798" s="97">
        <f t="shared" si="585"/>
        <v>0</v>
      </c>
      <c r="DD798" s="98">
        <f t="shared" si="586"/>
        <v>0</v>
      </c>
      <c r="DE798" s="98">
        <f t="shared" si="587"/>
        <v>0</v>
      </c>
      <c r="DF798" s="98">
        <f t="shared" si="588"/>
        <v>0</v>
      </c>
      <c r="DG798" s="98">
        <f t="shared" si="589"/>
        <v>0</v>
      </c>
      <c r="DH798" s="98">
        <f t="shared" si="590"/>
        <v>0</v>
      </c>
      <c r="DI798" s="99">
        <f t="shared" si="591"/>
        <v>0</v>
      </c>
      <c r="DJ798" s="97">
        <f t="shared" si="592"/>
        <v>0</v>
      </c>
      <c r="DK798" s="98">
        <f t="shared" si="593"/>
        <v>0</v>
      </c>
      <c r="DL798" s="98">
        <f t="shared" si="594"/>
        <v>0</v>
      </c>
      <c r="DM798" s="98">
        <f t="shared" si="595"/>
        <v>0</v>
      </c>
      <c r="DN798" s="98">
        <f t="shared" si="596"/>
        <v>0</v>
      </c>
      <c r="DO798" s="99">
        <f t="shared" si="597"/>
        <v>0</v>
      </c>
      <c r="DP798" s="97">
        <f t="shared" si="598"/>
        <v>0</v>
      </c>
      <c r="DQ798" s="98">
        <f t="shared" si="599"/>
        <v>0</v>
      </c>
      <c r="DR798" s="98">
        <f t="shared" si="600"/>
        <v>0</v>
      </c>
      <c r="DS798" s="98">
        <f t="shared" si="601"/>
        <v>0</v>
      </c>
      <c r="DT798" s="98">
        <f t="shared" si="602"/>
        <v>0</v>
      </c>
      <c r="DU798" s="98">
        <f t="shared" si="603"/>
        <v>0</v>
      </c>
      <c r="DV798" s="98">
        <f t="shared" si="604"/>
        <v>0</v>
      </c>
      <c r="DW798" s="99">
        <f t="shared" si="605"/>
        <v>0</v>
      </c>
      <c r="DX798" s="97">
        <f t="shared" si="606"/>
        <v>0</v>
      </c>
      <c r="DY798" s="98">
        <f t="shared" si="607"/>
        <v>0</v>
      </c>
      <c r="DZ798" s="98">
        <f t="shared" si="626"/>
        <v>0</v>
      </c>
      <c r="EA798" s="98">
        <f t="shared" si="627"/>
        <v>0</v>
      </c>
      <c r="EB798" s="108">
        <f t="shared" si="608"/>
        <v>0</v>
      </c>
      <c r="EC798" s="99">
        <f t="shared" si="609"/>
        <v>0</v>
      </c>
      <c r="ED798" s="97">
        <f t="shared" si="610"/>
        <v>0</v>
      </c>
      <c r="EE798" s="98">
        <f t="shared" si="611"/>
        <v>0</v>
      </c>
      <c r="EF798" s="98">
        <f t="shared" si="612"/>
        <v>0</v>
      </c>
      <c r="EG798" s="98">
        <f t="shared" si="613"/>
        <v>0</v>
      </c>
      <c r="EH798" s="98">
        <f t="shared" si="614"/>
        <v>0</v>
      </c>
      <c r="EI798" s="98">
        <f t="shared" si="615"/>
        <v>0</v>
      </c>
      <c r="EJ798" s="98">
        <f t="shared" si="616"/>
        <v>0</v>
      </c>
      <c r="EK798" s="98">
        <f t="shared" si="617"/>
        <v>0</v>
      </c>
      <c r="EL798" s="98">
        <f t="shared" si="618"/>
        <v>0</v>
      </c>
      <c r="EM798" s="99">
        <f t="shared" si="619"/>
        <v>0</v>
      </c>
      <c r="EN798" s="97">
        <f t="shared" si="620"/>
        <v>0</v>
      </c>
      <c r="EO798" s="98">
        <f t="shared" si="621"/>
        <v>0</v>
      </c>
      <c r="EP798" s="98">
        <f t="shared" si="622"/>
        <v>0</v>
      </c>
      <c r="EQ798" s="98">
        <f t="shared" si="623"/>
        <v>0</v>
      </c>
      <c r="ER798" s="98">
        <f t="shared" si="624"/>
        <v>0</v>
      </c>
      <c r="ES798" s="99">
        <f t="shared" si="625"/>
        <v>0</v>
      </c>
    </row>
    <row r="799" spans="12:149" s="17" customFormat="1" ht="58" customHeight="1" x14ac:dyDescent="0.35">
      <c r="L799" s="29"/>
      <c r="M799" s="8" t="b">
        <v>0</v>
      </c>
      <c r="N799" s="8" t="b">
        <v>0</v>
      </c>
      <c r="O799" s="8" t="b">
        <v>0</v>
      </c>
      <c r="P799" s="8" t="b">
        <v>0</v>
      </c>
      <c r="Q799" s="3" t="b">
        <v>0</v>
      </c>
      <c r="R799" s="3" t="b">
        <v>0</v>
      </c>
      <c r="S799" s="3" t="b">
        <v>0</v>
      </c>
      <c r="T799" s="3" t="b">
        <v>0</v>
      </c>
      <c r="U799" s="3" t="b">
        <v>0</v>
      </c>
      <c r="V799" s="3" t="b">
        <v>0</v>
      </c>
      <c r="W799" s="3" t="b">
        <v>0</v>
      </c>
      <c r="X799" s="18" t="b">
        <v>0</v>
      </c>
      <c r="Y799" s="18" t="b">
        <v>0</v>
      </c>
      <c r="Z799" s="18" t="b">
        <v>0</v>
      </c>
      <c r="AA799" s="18" t="b">
        <v>0</v>
      </c>
      <c r="AB799" s="18" t="b">
        <v>0</v>
      </c>
      <c r="AC799" s="18" t="b">
        <v>0</v>
      </c>
      <c r="AD799" s="19" t="b">
        <v>0</v>
      </c>
      <c r="AE799" s="19" t="b">
        <v>0</v>
      </c>
      <c r="AF799" s="19" t="b">
        <v>0</v>
      </c>
      <c r="AG799" s="19" t="b">
        <v>0</v>
      </c>
      <c r="AH799" s="19" t="b">
        <v>0</v>
      </c>
      <c r="AI799" s="19" t="b">
        <v>0</v>
      </c>
      <c r="AJ799" s="19" t="b">
        <v>0</v>
      </c>
      <c r="AK799" s="19" t="b">
        <v>0</v>
      </c>
      <c r="AL799" s="20" t="b">
        <v>0</v>
      </c>
      <c r="AM799" s="20" t="b">
        <v>0</v>
      </c>
      <c r="AN799" s="20" t="b">
        <v>0</v>
      </c>
      <c r="AO799" s="20" t="b">
        <v>0</v>
      </c>
      <c r="AP799" s="20" t="b">
        <v>0</v>
      </c>
      <c r="AQ799" s="20" t="b">
        <v>0</v>
      </c>
      <c r="AR799" s="21" t="b">
        <v>0</v>
      </c>
      <c r="AS799" s="21" t="b">
        <v>0</v>
      </c>
      <c r="AT799" s="21" t="b">
        <v>0</v>
      </c>
      <c r="AU799" s="21" t="b">
        <v>0</v>
      </c>
      <c r="AV799" s="21" t="b">
        <v>0</v>
      </c>
      <c r="AW799" s="21" t="b">
        <v>0</v>
      </c>
      <c r="AX799" s="21" t="b">
        <v>0</v>
      </c>
      <c r="AY799" s="21" t="b">
        <v>0</v>
      </c>
      <c r="AZ799" s="21" t="b">
        <v>0</v>
      </c>
      <c r="BA799" s="21" t="b">
        <v>0</v>
      </c>
      <c r="BB799" s="10" t="b">
        <v>0</v>
      </c>
      <c r="BC799" s="10" t="b">
        <v>0</v>
      </c>
      <c r="BD799" s="10" t="b">
        <v>0</v>
      </c>
      <c r="BE799" s="10" t="b">
        <v>0</v>
      </c>
      <c r="BF799" s="10" t="b">
        <v>0</v>
      </c>
      <c r="BG799" s="10" t="b">
        <v>0</v>
      </c>
      <c r="CV799" s="45">
        <f t="shared" si="580"/>
        <v>0</v>
      </c>
      <c r="CY799" s="97">
        <f t="shared" si="581"/>
        <v>0</v>
      </c>
      <c r="CZ799" s="98">
        <f t="shared" si="582"/>
        <v>0</v>
      </c>
      <c r="DA799" s="98">
        <f t="shared" si="583"/>
        <v>0</v>
      </c>
      <c r="DB799" s="99">
        <f t="shared" si="584"/>
        <v>0</v>
      </c>
      <c r="DC799" s="97">
        <f t="shared" si="585"/>
        <v>0</v>
      </c>
      <c r="DD799" s="98">
        <f t="shared" si="586"/>
        <v>0</v>
      </c>
      <c r="DE799" s="98">
        <f t="shared" si="587"/>
        <v>0</v>
      </c>
      <c r="DF799" s="98">
        <f t="shared" si="588"/>
        <v>0</v>
      </c>
      <c r="DG799" s="98">
        <f t="shared" si="589"/>
        <v>0</v>
      </c>
      <c r="DH799" s="98">
        <f t="shared" si="590"/>
        <v>0</v>
      </c>
      <c r="DI799" s="99">
        <f t="shared" si="591"/>
        <v>0</v>
      </c>
      <c r="DJ799" s="97">
        <f t="shared" si="592"/>
        <v>0</v>
      </c>
      <c r="DK799" s="98">
        <f t="shared" si="593"/>
        <v>0</v>
      </c>
      <c r="DL799" s="98">
        <f t="shared" si="594"/>
        <v>0</v>
      </c>
      <c r="DM799" s="98">
        <f t="shared" si="595"/>
        <v>0</v>
      </c>
      <c r="DN799" s="98">
        <f t="shared" si="596"/>
        <v>0</v>
      </c>
      <c r="DO799" s="99">
        <f t="shared" si="597"/>
        <v>0</v>
      </c>
      <c r="DP799" s="97">
        <f t="shared" si="598"/>
        <v>0</v>
      </c>
      <c r="DQ799" s="98">
        <f t="shared" si="599"/>
        <v>0</v>
      </c>
      <c r="DR799" s="98">
        <f t="shared" si="600"/>
        <v>0</v>
      </c>
      <c r="DS799" s="98">
        <f t="shared" si="601"/>
        <v>0</v>
      </c>
      <c r="DT799" s="98">
        <f t="shared" si="602"/>
        <v>0</v>
      </c>
      <c r="DU799" s="98">
        <f t="shared" si="603"/>
        <v>0</v>
      </c>
      <c r="DV799" s="98">
        <f t="shared" si="604"/>
        <v>0</v>
      </c>
      <c r="DW799" s="99">
        <f t="shared" si="605"/>
        <v>0</v>
      </c>
      <c r="DX799" s="97">
        <f t="shared" si="606"/>
        <v>0</v>
      </c>
      <c r="DY799" s="98">
        <f t="shared" si="607"/>
        <v>0</v>
      </c>
      <c r="DZ799" s="98">
        <f t="shared" si="626"/>
        <v>0</v>
      </c>
      <c r="EA799" s="98">
        <f t="shared" si="627"/>
        <v>0</v>
      </c>
      <c r="EB799" s="108">
        <f t="shared" si="608"/>
        <v>0</v>
      </c>
      <c r="EC799" s="99">
        <f t="shared" si="609"/>
        <v>0</v>
      </c>
      <c r="ED799" s="97">
        <f t="shared" si="610"/>
        <v>0</v>
      </c>
      <c r="EE799" s="98">
        <f t="shared" si="611"/>
        <v>0</v>
      </c>
      <c r="EF799" s="98">
        <f t="shared" si="612"/>
        <v>0</v>
      </c>
      <c r="EG799" s="98">
        <f t="shared" si="613"/>
        <v>0</v>
      </c>
      <c r="EH799" s="98">
        <f t="shared" si="614"/>
        <v>0</v>
      </c>
      <c r="EI799" s="98">
        <f t="shared" si="615"/>
        <v>0</v>
      </c>
      <c r="EJ799" s="98">
        <f t="shared" si="616"/>
        <v>0</v>
      </c>
      <c r="EK799" s="98">
        <f t="shared" si="617"/>
        <v>0</v>
      </c>
      <c r="EL799" s="98">
        <f t="shared" si="618"/>
        <v>0</v>
      </c>
      <c r="EM799" s="99">
        <f t="shared" si="619"/>
        <v>0</v>
      </c>
      <c r="EN799" s="97">
        <f t="shared" si="620"/>
        <v>0</v>
      </c>
      <c r="EO799" s="98">
        <f t="shared" si="621"/>
        <v>0</v>
      </c>
      <c r="EP799" s="98">
        <f t="shared" si="622"/>
        <v>0</v>
      </c>
      <c r="EQ799" s="98">
        <f t="shared" si="623"/>
        <v>0</v>
      </c>
      <c r="ER799" s="98">
        <f t="shared" si="624"/>
        <v>0</v>
      </c>
      <c r="ES799" s="99">
        <f t="shared" si="625"/>
        <v>0</v>
      </c>
    </row>
    <row r="800" spans="12:149" s="17" customFormat="1" ht="58" customHeight="1" x14ac:dyDescent="0.35">
      <c r="L800" s="29"/>
      <c r="M800" s="8" t="b">
        <v>0</v>
      </c>
      <c r="N800" s="8" t="b">
        <v>0</v>
      </c>
      <c r="O800" s="8" t="b">
        <v>0</v>
      </c>
      <c r="P800" s="8" t="b">
        <v>0</v>
      </c>
      <c r="Q800" s="3" t="b">
        <v>0</v>
      </c>
      <c r="R800" s="3" t="b">
        <v>0</v>
      </c>
      <c r="S800" s="3" t="b">
        <v>0</v>
      </c>
      <c r="T800" s="3" t="b">
        <v>0</v>
      </c>
      <c r="U800" s="3" t="b">
        <v>0</v>
      </c>
      <c r="V800" s="3" t="b">
        <v>0</v>
      </c>
      <c r="W800" s="3" t="b">
        <v>0</v>
      </c>
      <c r="X800" s="18" t="b">
        <v>0</v>
      </c>
      <c r="Y800" s="18" t="b">
        <v>0</v>
      </c>
      <c r="Z800" s="18" t="b">
        <v>0</v>
      </c>
      <c r="AA800" s="18" t="b">
        <v>0</v>
      </c>
      <c r="AB800" s="18" t="b">
        <v>0</v>
      </c>
      <c r="AC800" s="18" t="b">
        <v>0</v>
      </c>
      <c r="AD800" s="19" t="b">
        <v>0</v>
      </c>
      <c r="AE800" s="19" t="b">
        <v>0</v>
      </c>
      <c r="AF800" s="19" t="b">
        <v>0</v>
      </c>
      <c r="AG800" s="19" t="b">
        <v>0</v>
      </c>
      <c r="AH800" s="19" t="b">
        <v>0</v>
      </c>
      <c r="AI800" s="19" t="b">
        <v>0</v>
      </c>
      <c r="AJ800" s="19" t="b">
        <v>0</v>
      </c>
      <c r="AK800" s="19" t="b">
        <v>0</v>
      </c>
      <c r="AL800" s="20" t="b">
        <v>0</v>
      </c>
      <c r="AM800" s="20" t="b">
        <v>0</v>
      </c>
      <c r="AN800" s="20" t="b">
        <v>0</v>
      </c>
      <c r="AO800" s="20" t="b">
        <v>0</v>
      </c>
      <c r="AP800" s="20" t="b">
        <v>0</v>
      </c>
      <c r="AQ800" s="20" t="b">
        <v>0</v>
      </c>
      <c r="AR800" s="21" t="b">
        <v>0</v>
      </c>
      <c r="AS800" s="21" t="b">
        <v>0</v>
      </c>
      <c r="AT800" s="21" t="b">
        <v>0</v>
      </c>
      <c r="AU800" s="21" t="b">
        <v>0</v>
      </c>
      <c r="AV800" s="21" t="b">
        <v>0</v>
      </c>
      <c r="AW800" s="21" t="b">
        <v>0</v>
      </c>
      <c r="AX800" s="21" t="b">
        <v>0</v>
      </c>
      <c r="AY800" s="21" t="b">
        <v>0</v>
      </c>
      <c r="AZ800" s="21" t="b">
        <v>0</v>
      </c>
      <c r="BA800" s="21" t="b">
        <v>0</v>
      </c>
      <c r="BB800" s="10" t="b">
        <v>0</v>
      </c>
      <c r="BC800" s="10" t="b">
        <v>0</v>
      </c>
      <c r="BD800" s="10" t="b">
        <v>0</v>
      </c>
      <c r="BE800" s="10" t="b">
        <v>0</v>
      </c>
      <c r="BF800" s="10" t="b">
        <v>0</v>
      </c>
      <c r="BG800" s="10" t="b">
        <v>0</v>
      </c>
      <c r="CV800" s="45">
        <f t="shared" si="580"/>
        <v>0</v>
      </c>
      <c r="CY800" s="97">
        <f t="shared" si="581"/>
        <v>0</v>
      </c>
      <c r="CZ800" s="98">
        <f t="shared" si="582"/>
        <v>0</v>
      </c>
      <c r="DA800" s="98">
        <f t="shared" si="583"/>
        <v>0</v>
      </c>
      <c r="DB800" s="99">
        <f t="shared" si="584"/>
        <v>0</v>
      </c>
      <c r="DC800" s="97">
        <f t="shared" si="585"/>
        <v>0</v>
      </c>
      <c r="DD800" s="98">
        <f t="shared" si="586"/>
        <v>0</v>
      </c>
      <c r="DE800" s="98">
        <f t="shared" si="587"/>
        <v>0</v>
      </c>
      <c r="DF800" s="98">
        <f t="shared" si="588"/>
        <v>0</v>
      </c>
      <c r="DG800" s="98">
        <f t="shared" si="589"/>
        <v>0</v>
      </c>
      <c r="DH800" s="98">
        <f t="shared" si="590"/>
        <v>0</v>
      </c>
      <c r="DI800" s="99">
        <f t="shared" si="591"/>
        <v>0</v>
      </c>
      <c r="DJ800" s="97">
        <f t="shared" si="592"/>
        <v>0</v>
      </c>
      <c r="DK800" s="98">
        <f t="shared" si="593"/>
        <v>0</v>
      </c>
      <c r="DL800" s="98">
        <f t="shared" si="594"/>
        <v>0</v>
      </c>
      <c r="DM800" s="98">
        <f t="shared" si="595"/>
        <v>0</v>
      </c>
      <c r="DN800" s="98">
        <f t="shared" si="596"/>
        <v>0</v>
      </c>
      <c r="DO800" s="99">
        <f t="shared" si="597"/>
        <v>0</v>
      </c>
      <c r="DP800" s="97">
        <f t="shared" si="598"/>
        <v>0</v>
      </c>
      <c r="DQ800" s="98">
        <f t="shared" si="599"/>
        <v>0</v>
      </c>
      <c r="DR800" s="98">
        <f t="shared" si="600"/>
        <v>0</v>
      </c>
      <c r="DS800" s="98">
        <f t="shared" si="601"/>
        <v>0</v>
      </c>
      <c r="DT800" s="98">
        <f t="shared" si="602"/>
        <v>0</v>
      </c>
      <c r="DU800" s="98">
        <f t="shared" si="603"/>
        <v>0</v>
      </c>
      <c r="DV800" s="98">
        <f t="shared" si="604"/>
        <v>0</v>
      </c>
      <c r="DW800" s="99">
        <f t="shared" si="605"/>
        <v>0</v>
      </c>
      <c r="DX800" s="97">
        <f t="shared" si="606"/>
        <v>0</v>
      </c>
      <c r="DY800" s="98">
        <f t="shared" si="607"/>
        <v>0</v>
      </c>
      <c r="DZ800" s="98">
        <f t="shared" si="626"/>
        <v>0</v>
      </c>
      <c r="EA800" s="98">
        <f t="shared" si="627"/>
        <v>0</v>
      </c>
      <c r="EB800" s="108">
        <f t="shared" si="608"/>
        <v>0</v>
      </c>
      <c r="EC800" s="99">
        <f t="shared" si="609"/>
        <v>0</v>
      </c>
      <c r="ED800" s="97">
        <f t="shared" si="610"/>
        <v>0</v>
      </c>
      <c r="EE800" s="98">
        <f t="shared" si="611"/>
        <v>0</v>
      </c>
      <c r="EF800" s="98">
        <f t="shared" si="612"/>
        <v>0</v>
      </c>
      <c r="EG800" s="98">
        <f t="shared" si="613"/>
        <v>0</v>
      </c>
      <c r="EH800" s="98">
        <f t="shared" si="614"/>
        <v>0</v>
      </c>
      <c r="EI800" s="98">
        <f t="shared" si="615"/>
        <v>0</v>
      </c>
      <c r="EJ800" s="98">
        <f t="shared" si="616"/>
        <v>0</v>
      </c>
      <c r="EK800" s="98">
        <f t="shared" si="617"/>
        <v>0</v>
      </c>
      <c r="EL800" s="98">
        <f t="shared" si="618"/>
        <v>0</v>
      </c>
      <c r="EM800" s="99">
        <f t="shared" si="619"/>
        <v>0</v>
      </c>
      <c r="EN800" s="97">
        <f t="shared" si="620"/>
        <v>0</v>
      </c>
      <c r="EO800" s="98">
        <f t="shared" si="621"/>
        <v>0</v>
      </c>
      <c r="EP800" s="98">
        <f t="shared" si="622"/>
        <v>0</v>
      </c>
      <c r="EQ800" s="98">
        <f t="shared" si="623"/>
        <v>0</v>
      </c>
      <c r="ER800" s="98">
        <f t="shared" si="624"/>
        <v>0</v>
      </c>
      <c r="ES800" s="99">
        <f t="shared" si="625"/>
        <v>0</v>
      </c>
    </row>
    <row r="801" spans="12:149" s="17" customFormat="1" ht="58" customHeight="1" x14ac:dyDescent="0.35">
      <c r="L801" s="29"/>
      <c r="M801" s="8" t="b">
        <v>0</v>
      </c>
      <c r="N801" s="8" t="b">
        <v>0</v>
      </c>
      <c r="O801" s="8" t="b">
        <v>0</v>
      </c>
      <c r="P801" s="8" t="b">
        <v>0</v>
      </c>
      <c r="Q801" s="3" t="b">
        <v>0</v>
      </c>
      <c r="R801" s="3" t="b">
        <v>0</v>
      </c>
      <c r="S801" s="3" t="b">
        <v>0</v>
      </c>
      <c r="T801" s="3" t="b">
        <v>0</v>
      </c>
      <c r="U801" s="3" t="b">
        <v>0</v>
      </c>
      <c r="V801" s="3" t="b">
        <v>0</v>
      </c>
      <c r="W801" s="3" t="b">
        <v>0</v>
      </c>
      <c r="X801" s="18" t="b">
        <v>0</v>
      </c>
      <c r="Y801" s="18" t="b">
        <v>0</v>
      </c>
      <c r="Z801" s="18" t="b">
        <v>0</v>
      </c>
      <c r="AA801" s="18" t="b">
        <v>0</v>
      </c>
      <c r="AB801" s="18" t="b">
        <v>0</v>
      </c>
      <c r="AC801" s="18" t="b">
        <v>0</v>
      </c>
      <c r="AD801" s="19" t="b">
        <v>0</v>
      </c>
      <c r="AE801" s="19" t="b">
        <v>0</v>
      </c>
      <c r="AF801" s="19" t="b">
        <v>0</v>
      </c>
      <c r="AG801" s="19" t="b">
        <v>0</v>
      </c>
      <c r="AH801" s="19" t="b">
        <v>0</v>
      </c>
      <c r="AI801" s="19" t="b">
        <v>0</v>
      </c>
      <c r="AJ801" s="19" t="b">
        <v>0</v>
      </c>
      <c r="AK801" s="19" t="b">
        <v>0</v>
      </c>
      <c r="AL801" s="20" t="b">
        <v>0</v>
      </c>
      <c r="AM801" s="20" t="b">
        <v>0</v>
      </c>
      <c r="AN801" s="20" t="b">
        <v>0</v>
      </c>
      <c r="AO801" s="20" t="b">
        <v>0</v>
      </c>
      <c r="AP801" s="20" t="b">
        <v>0</v>
      </c>
      <c r="AQ801" s="20" t="b">
        <v>0</v>
      </c>
      <c r="AR801" s="21" t="b">
        <v>0</v>
      </c>
      <c r="AS801" s="21" t="b">
        <v>0</v>
      </c>
      <c r="AT801" s="21" t="b">
        <v>0</v>
      </c>
      <c r="AU801" s="21" t="b">
        <v>0</v>
      </c>
      <c r="AV801" s="21" t="b">
        <v>0</v>
      </c>
      <c r="AW801" s="21" t="b">
        <v>0</v>
      </c>
      <c r="AX801" s="21" t="b">
        <v>0</v>
      </c>
      <c r="AY801" s="21" t="b">
        <v>0</v>
      </c>
      <c r="AZ801" s="21" t="b">
        <v>0</v>
      </c>
      <c r="BA801" s="21" t="b">
        <v>0</v>
      </c>
      <c r="BB801" s="10" t="b">
        <v>0</v>
      </c>
      <c r="BC801" s="10" t="b">
        <v>0</v>
      </c>
      <c r="BD801" s="10" t="b">
        <v>0</v>
      </c>
      <c r="BE801" s="10" t="b">
        <v>0</v>
      </c>
      <c r="BF801" s="10" t="b">
        <v>0</v>
      </c>
      <c r="BG801" s="10" t="b">
        <v>0</v>
      </c>
      <c r="CV801" s="45">
        <f t="shared" si="580"/>
        <v>0</v>
      </c>
      <c r="CY801" s="97">
        <f t="shared" si="581"/>
        <v>0</v>
      </c>
      <c r="CZ801" s="98">
        <f t="shared" si="582"/>
        <v>0</v>
      </c>
      <c r="DA801" s="98">
        <f t="shared" si="583"/>
        <v>0</v>
      </c>
      <c r="DB801" s="99">
        <f t="shared" si="584"/>
        <v>0</v>
      </c>
      <c r="DC801" s="97">
        <f t="shared" si="585"/>
        <v>0</v>
      </c>
      <c r="DD801" s="98">
        <f t="shared" si="586"/>
        <v>0</v>
      </c>
      <c r="DE801" s="98">
        <f t="shared" si="587"/>
        <v>0</v>
      </c>
      <c r="DF801" s="98">
        <f t="shared" si="588"/>
        <v>0</v>
      </c>
      <c r="DG801" s="98">
        <f t="shared" si="589"/>
        <v>0</v>
      </c>
      <c r="DH801" s="98">
        <f t="shared" si="590"/>
        <v>0</v>
      </c>
      <c r="DI801" s="99">
        <f t="shared" si="591"/>
        <v>0</v>
      </c>
      <c r="DJ801" s="97">
        <f t="shared" si="592"/>
        <v>0</v>
      </c>
      <c r="DK801" s="98">
        <f t="shared" si="593"/>
        <v>0</v>
      </c>
      <c r="DL801" s="98">
        <f t="shared" si="594"/>
        <v>0</v>
      </c>
      <c r="DM801" s="98">
        <f t="shared" si="595"/>
        <v>0</v>
      </c>
      <c r="DN801" s="98">
        <f t="shared" si="596"/>
        <v>0</v>
      </c>
      <c r="DO801" s="99">
        <f t="shared" si="597"/>
        <v>0</v>
      </c>
      <c r="DP801" s="97">
        <f t="shared" si="598"/>
        <v>0</v>
      </c>
      <c r="DQ801" s="98">
        <f t="shared" si="599"/>
        <v>0</v>
      </c>
      <c r="DR801" s="98">
        <f t="shared" si="600"/>
        <v>0</v>
      </c>
      <c r="DS801" s="98">
        <f t="shared" si="601"/>
        <v>0</v>
      </c>
      <c r="DT801" s="98">
        <f t="shared" si="602"/>
        <v>0</v>
      </c>
      <c r="DU801" s="98">
        <f t="shared" si="603"/>
        <v>0</v>
      </c>
      <c r="DV801" s="98">
        <f t="shared" si="604"/>
        <v>0</v>
      </c>
      <c r="DW801" s="99">
        <f t="shared" si="605"/>
        <v>0</v>
      </c>
      <c r="DX801" s="97">
        <f t="shared" si="606"/>
        <v>0</v>
      </c>
      <c r="DY801" s="98">
        <f t="shared" si="607"/>
        <v>0</v>
      </c>
      <c r="DZ801" s="98">
        <f t="shared" si="626"/>
        <v>0</v>
      </c>
      <c r="EA801" s="98">
        <f t="shared" si="627"/>
        <v>0</v>
      </c>
      <c r="EB801" s="108">
        <f t="shared" si="608"/>
        <v>0</v>
      </c>
      <c r="EC801" s="99">
        <f t="shared" si="609"/>
        <v>0</v>
      </c>
      <c r="ED801" s="97">
        <f t="shared" si="610"/>
        <v>0</v>
      </c>
      <c r="EE801" s="98">
        <f t="shared" si="611"/>
        <v>0</v>
      </c>
      <c r="EF801" s="98">
        <f t="shared" si="612"/>
        <v>0</v>
      </c>
      <c r="EG801" s="98">
        <f t="shared" si="613"/>
        <v>0</v>
      </c>
      <c r="EH801" s="98">
        <f t="shared" si="614"/>
        <v>0</v>
      </c>
      <c r="EI801" s="98">
        <f t="shared" si="615"/>
        <v>0</v>
      </c>
      <c r="EJ801" s="98">
        <f t="shared" si="616"/>
        <v>0</v>
      </c>
      <c r="EK801" s="98">
        <f t="shared" si="617"/>
        <v>0</v>
      </c>
      <c r="EL801" s="98">
        <f t="shared" si="618"/>
        <v>0</v>
      </c>
      <c r="EM801" s="99">
        <f t="shared" si="619"/>
        <v>0</v>
      </c>
      <c r="EN801" s="97">
        <f t="shared" si="620"/>
        <v>0</v>
      </c>
      <c r="EO801" s="98">
        <f t="shared" si="621"/>
        <v>0</v>
      </c>
      <c r="EP801" s="98">
        <f t="shared" si="622"/>
        <v>0</v>
      </c>
      <c r="EQ801" s="98">
        <f t="shared" si="623"/>
        <v>0</v>
      </c>
      <c r="ER801" s="98">
        <f t="shared" si="624"/>
        <v>0</v>
      </c>
      <c r="ES801" s="99">
        <f t="shared" si="625"/>
        <v>0</v>
      </c>
    </row>
    <row r="802" spans="12:149" s="17" customFormat="1" ht="58" customHeight="1" x14ac:dyDescent="0.35">
      <c r="L802" s="29"/>
      <c r="M802" s="8" t="b">
        <v>0</v>
      </c>
      <c r="N802" s="8" t="b">
        <v>0</v>
      </c>
      <c r="O802" s="8" t="b">
        <v>0</v>
      </c>
      <c r="P802" s="8" t="b">
        <v>0</v>
      </c>
      <c r="Q802" s="3" t="b">
        <v>0</v>
      </c>
      <c r="R802" s="3" t="b">
        <v>0</v>
      </c>
      <c r="S802" s="3" t="b">
        <v>0</v>
      </c>
      <c r="T802" s="3" t="b">
        <v>0</v>
      </c>
      <c r="U802" s="3" t="b">
        <v>0</v>
      </c>
      <c r="V802" s="3" t="b">
        <v>0</v>
      </c>
      <c r="W802" s="3" t="b">
        <v>0</v>
      </c>
      <c r="X802" s="18" t="b">
        <v>0</v>
      </c>
      <c r="Y802" s="18" t="b">
        <v>0</v>
      </c>
      <c r="Z802" s="18" t="b">
        <v>0</v>
      </c>
      <c r="AA802" s="18" t="b">
        <v>0</v>
      </c>
      <c r="AB802" s="18" t="b">
        <v>0</v>
      </c>
      <c r="AC802" s="18" t="b">
        <v>0</v>
      </c>
      <c r="AD802" s="19" t="b">
        <v>0</v>
      </c>
      <c r="AE802" s="19" t="b">
        <v>0</v>
      </c>
      <c r="AF802" s="19" t="b">
        <v>0</v>
      </c>
      <c r="AG802" s="19" t="b">
        <v>0</v>
      </c>
      <c r="AH802" s="19" t="b">
        <v>0</v>
      </c>
      <c r="AI802" s="19" t="b">
        <v>0</v>
      </c>
      <c r="AJ802" s="19" t="b">
        <v>0</v>
      </c>
      <c r="AK802" s="19" t="b">
        <v>0</v>
      </c>
      <c r="AL802" s="20" t="b">
        <v>0</v>
      </c>
      <c r="AM802" s="20" t="b">
        <v>0</v>
      </c>
      <c r="AN802" s="20" t="b">
        <v>0</v>
      </c>
      <c r="AO802" s="20" t="b">
        <v>0</v>
      </c>
      <c r="AP802" s="20" t="b">
        <v>0</v>
      </c>
      <c r="AQ802" s="20" t="b">
        <v>0</v>
      </c>
      <c r="AR802" s="21" t="b">
        <v>0</v>
      </c>
      <c r="AS802" s="21" t="b">
        <v>0</v>
      </c>
      <c r="AT802" s="21" t="b">
        <v>0</v>
      </c>
      <c r="AU802" s="21" t="b">
        <v>0</v>
      </c>
      <c r="AV802" s="21" t="b">
        <v>0</v>
      </c>
      <c r="AW802" s="21" t="b">
        <v>0</v>
      </c>
      <c r="AX802" s="21" t="b">
        <v>0</v>
      </c>
      <c r="AY802" s="21" t="b">
        <v>0</v>
      </c>
      <c r="AZ802" s="21" t="b">
        <v>0</v>
      </c>
      <c r="BA802" s="21" t="b">
        <v>0</v>
      </c>
      <c r="BB802" s="10" t="b">
        <v>0</v>
      </c>
      <c r="BC802" s="10" t="b">
        <v>0</v>
      </c>
      <c r="BD802" s="10" t="b">
        <v>0</v>
      </c>
      <c r="BE802" s="10" t="b">
        <v>0</v>
      </c>
      <c r="BF802" s="10" t="b">
        <v>0</v>
      </c>
      <c r="BG802" s="10" t="b">
        <v>0</v>
      </c>
      <c r="CV802" s="45">
        <f t="shared" si="580"/>
        <v>0</v>
      </c>
      <c r="CY802" s="97">
        <f t="shared" si="581"/>
        <v>0</v>
      </c>
      <c r="CZ802" s="98">
        <f t="shared" si="582"/>
        <v>0</v>
      </c>
      <c r="DA802" s="98">
        <f t="shared" si="583"/>
        <v>0</v>
      </c>
      <c r="DB802" s="99">
        <f t="shared" si="584"/>
        <v>0</v>
      </c>
      <c r="DC802" s="97">
        <f t="shared" si="585"/>
        <v>0</v>
      </c>
      <c r="DD802" s="98">
        <f t="shared" si="586"/>
        <v>0</v>
      </c>
      <c r="DE802" s="98">
        <f t="shared" si="587"/>
        <v>0</v>
      </c>
      <c r="DF802" s="98">
        <f t="shared" si="588"/>
        <v>0</v>
      </c>
      <c r="DG802" s="98">
        <f t="shared" si="589"/>
        <v>0</v>
      </c>
      <c r="DH802" s="98">
        <f t="shared" si="590"/>
        <v>0</v>
      </c>
      <c r="DI802" s="99">
        <f t="shared" si="591"/>
        <v>0</v>
      </c>
      <c r="DJ802" s="97">
        <f t="shared" si="592"/>
        <v>0</v>
      </c>
      <c r="DK802" s="98">
        <f t="shared" si="593"/>
        <v>0</v>
      </c>
      <c r="DL802" s="98">
        <f t="shared" si="594"/>
        <v>0</v>
      </c>
      <c r="DM802" s="98">
        <f t="shared" si="595"/>
        <v>0</v>
      </c>
      <c r="DN802" s="98">
        <f t="shared" si="596"/>
        <v>0</v>
      </c>
      <c r="DO802" s="99">
        <f t="shared" si="597"/>
        <v>0</v>
      </c>
      <c r="DP802" s="97">
        <f t="shared" si="598"/>
        <v>0</v>
      </c>
      <c r="DQ802" s="98">
        <f t="shared" si="599"/>
        <v>0</v>
      </c>
      <c r="DR802" s="98">
        <f t="shared" si="600"/>
        <v>0</v>
      </c>
      <c r="DS802" s="98">
        <f t="shared" si="601"/>
        <v>0</v>
      </c>
      <c r="DT802" s="98">
        <f t="shared" si="602"/>
        <v>0</v>
      </c>
      <c r="DU802" s="98">
        <f t="shared" si="603"/>
        <v>0</v>
      </c>
      <c r="DV802" s="98">
        <f t="shared" si="604"/>
        <v>0</v>
      </c>
      <c r="DW802" s="99">
        <f t="shared" si="605"/>
        <v>0</v>
      </c>
      <c r="DX802" s="97">
        <f t="shared" si="606"/>
        <v>0</v>
      </c>
      <c r="DY802" s="98">
        <f t="shared" si="607"/>
        <v>0</v>
      </c>
      <c r="DZ802" s="98">
        <f t="shared" si="626"/>
        <v>0</v>
      </c>
      <c r="EA802" s="98">
        <f t="shared" si="627"/>
        <v>0</v>
      </c>
      <c r="EB802" s="108">
        <f t="shared" si="608"/>
        <v>0</v>
      </c>
      <c r="EC802" s="99">
        <f t="shared" si="609"/>
        <v>0</v>
      </c>
      <c r="ED802" s="97">
        <f t="shared" si="610"/>
        <v>0</v>
      </c>
      <c r="EE802" s="98">
        <f t="shared" si="611"/>
        <v>0</v>
      </c>
      <c r="EF802" s="98">
        <f t="shared" si="612"/>
        <v>0</v>
      </c>
      <c r="EG802" s="98">
        <f t="shared" si="613"/>
        <v>0</v>
      </c>
      <c r="EH802" s="98">
        <f t="shared" si="614"/>
        <v>0</v>
      </c>
      <c r="EI802" s="98">
        <f t="shared" si="615"/>
        <v>0</v>
      </c>
      <c r="EJ802" s="98">
        <f t="shared" si="616"/>
        <v>0</v>
      </c>
      <c r="EK802" s="98">
        <f t="shared" si="617"/>
        <v>0</v>
      </c>
      <c r="EL802" s="98">
        <f t="shared" si="618"/>
        <v>0</v>
      </c>
      <c r="EM802" s="99">
        <f t="shared" si="619"/>
        <v>0</v>
      </c>
      <c r="EN802" s="97">
        <f t="shared" si="620"/>
        <v>0</v>
      </c>
      <c r="EO802" s="98">
        <f t="shared" si="621"/>
        <v>0</v>
      </c>
      <c r="EP802" s="98">
        <f t="shared" si="622"/>
        <v>0</v>
      </c>
      <c r="EQ802" s="98">
        <f t="shared" si="623"/>
        <v>0</v>
      </c>
      <c r="ER802" s="98">
        <f t="shared" si="624"/>
        <v>0</v>
      </c>
      <c r="ES802" s="99">
        <f t="shared" si="625"/>
        <v>0</v>
      </c>
    </row>
    <row r="803" spans="12:149" s="17" customFormat="1" ht="58" customHeight="1" x14ac:dyDescent="0.35">
      <c r="L803" s="29"/>
      <c r="M803" s="8" t="b">
        <v>0</v>
      </c>
      <c r="N803" s="8" t="b">
        <v>0</v>
      </c>
      <c r="O803" s="8" t="b">
        <v>0</v>
      </c>
      <c r="P803" s="8" t="b">
        <v>0</v>
      </c>
      <c r="Q803" s="3" t="b">
        <v>0</v>
      </c>
      <c r="R803" s="3" t="b">
        <v>0</v>
      </c>
      <c r="S803" s="3" t="b">
        <v>0</v>
      </c>
      <c r="T803" s="3" t="b">
        <v>0</v>
      </c>
      <c r="U803" s="3" t="b">
        <v>0</v>
      </c>
      <c r="V803" s="3" t="b">
        <v>0</v>
      </c>
      <c r="W803" s="3" t="b">
        <v>0</v>
      </c>
      <c r="X803" s="18" t="b">
        <v>0</v>
      </c>
      <c r="Y803" s="18" t="b">
        <v>0</v>
      </c>
      <c r="Z803" s="18" t="b">
        <v>0</v>
      </c>
      <c r="AA803" s="18" t="b">
        <v>0</v>
      </c>
      <c r="AB803" s="18" t="b">
        <v>0</v>
      </c>
      <c r="AC803" s="18" t="b">
        <v>0</v>
      </c>
      <c r="AD803" s="19" t="b">
        <v>0</v>
      </c>
      <c r="AE803" s="19" t="b">
        <v>0</v>
      </c>
      <c r="AF803" s="19" t="b">
        <v>0</v>
      </c>
      <c r="AG803" s="19" t="b">
        <v>0</v>
      </c>
      <c r="AH803" s="19" t="b">
        <v>0</v>
      </c>
      <c r="AI803" s="19" t="b">
        <v>0</v>
      </c>
      <c r="AJ803" s="19" t="b">
        <v>0</v>
      </c>
      <c r="AK803" s="19" t="b">
        <v>0</v>
      </c>
      <c r="AL803" s="20" t="b">
        <v>0</v>
      </c>
      <c r="AM803" s="20" t="b">
        <v>0</v>
      </c>
      <c r="AN803" s="20" t="b">
        <v>0</v>
      </c>
      <c r="AO803" s="20" t="b">
        <v>0</v>
      </c>
      <c r="AP803" s="20" t="b">
        <v>0</v>
      </c>
      <c r="AQ803" s="20" t="b">
        <v>0</v>
      </c>
      <c r="AR803" s="21" t="b">
        <v>0</v>
      </c>
      <c r="AS803" s="21" t="b">
        <v>0</v>
      </c>
      <c r="AT803" s="21" t="b">
        <v>0</v>
      </c>
      <c r="AU803" s="21" t="b">
        <v>0</v>
      </c>
      <c r="AV803" s="21" t="b">
        <v>0</v>
      </c>
      <c r="AW803" s="21" t="b">
        <v>0</v>
      </c>
      <c r="AX803" s="21" t="b">
        <v>0</v>
      </c>
      <c r="AY803" s="21" t="b">
        <v>0</v>
      </c>
      <c r="AZ803" s="21" t="b">
        <v>0</v>
      </c>
      <c r="BA803" s="21" t="b">
        <v>0</v>
      </c>
      <c r="BB803" s="10" t="b">
        <v>0</v>
      </c>
      <c r="BC803" s="10" t="b">
        <v>0</v>
      </c>
      <c r="BD803" s="10" t="b">
        <v>0</v>
      </c>
      <c r="BE803" s="10" t="b">
        <v>0</v>
      </c>
      <c r="BF803" s="10" t="b">
        <v>0</v>
      </c>
      <c r="BG803" s="10" t="b">
        <v>0</v>
      </c>
      <c r="CV803" s="45">
        <f t="shared" si="580"/>
        <v>0</v>
      </c>
      <c r="CY803" s="97">
        <f t="shared" si="581"/>
        <v>0</v>
      </c>
      <c r="CZ803" s="98">
        <f t="shared" si="582"/>
        <v>0</v>
      </c>
      <c r="DA803" s="98">
        <f t="shared" si="583"/>
        <v>0</v>
      </c>
      <c r="DB803" s="99">
        <f t="shared" si="584"/>
        <v>0</v>
      </c>
      <c r="DC803" s="97">
        <f t="shared" si="585"/>
        <v>0</v>
      </c>
      <c r="DD803" s="98">
        <f t="shared" si="586"/>
        <v>0</v>
      </c>
      <c r="DE803" s="98">
        <f t="shared" si="587"/>
        <v>0</v>
      </c>
      <c r="DF803" s="98">
        <f t="shared" si="588"/>
        <v>0</v>
      </c>
      <c r="DG803" s="98">
        <f t="shared" si="589"/>
        <v>0</v>
      </c>
      <c r="DH803" s="98">
        <f t="shared" si="590"/>
        <v>0</v>
      </c>
      <c r="DI803" s="99">
        <f t="shared" si="591"/>
        <v>0</v>
      </c>
      <c r="DJ803" s="97">
        <f t="shared" si="592"/>
        <v>0</v>
      </c>
      <c r="DK803" s="98">
        <f t="shared" si="593"/>
        <v>0</v>
      </c>
      <c r="DL803" s="98">
        <f t="shared" si="594"/>
        <v>0</v>
      </c>
      <c r="DM803" s="98">
        <f t="shared" si="595"/>
        <v>0</v>
      </c>
      <c r="DN803" s="98">
        <f t="shared" si="596"/>
        <v>0</v>
      </c>
      <c r="DO803" s="99">
        <f t="shared" si="597"/>
        <v>0</v>
      </c>
      <c r="DP803" s="97">
        <f t="shared" si="598"/>
        <v>0</v>
      </c>
      <c r="DQ803" s="98">
        <f t="shared" si="599"/>
        <v>0</v>
      </c>
      <c r="DR803" s="98">
        <f t="shared" si="600"/>
        <v>0</v>
      </c>
      <c r="DS803" s="98">
        <f t="shared" si="601"/>
        <v>0</v>
      </c>
      <c r="DT803" s="98">
        <f t="shared" si="602"/>
        <v>0</v>
      </c>
      <c r="DU803" s="98">
        <f t="shared" si="603"/>
        <v>0</v>
      </c>
      <c r="DV803" s="98">
        <f t="shared" si="604"/>
        <v>0</v>
      </c>
      <c r="DW803" s="99">
        <f t="shared" si="605"/>
        <v>0</v>
      </c>
      <c r="DX803" s="97">
        <f t="shared" si="606"/>
        <v>0</v>
      </c>
      <c r="DY803" s="98">
        <f t="shared" si="607"/>
        <v>0</v>
      </c>
      <c r="DZ803" s="98">
        <f t="shared" si="626"/>
        <v>0</v>
      </c>
      <c r="EA803" s="98">
        <f t="shared" si="627"/>
        <v>0</v>
      </c>
      <c r="EB803" s="108">
        <f t="shared" si="608"/>
        <v>0</v>
      </c>
      <c r="EC803" s="99">
        <f t="shared" si="609"/>
        <v>0</v>
      </c>
      <c r="ED803" s="97">
        <f t="shared" si="610"/>
        <v>0</v>
      </c>
      <c r="EE803" s="98">
        <f t="shared" si="611"/>
        <v>0</v>
      </c>
      <c r="EF803" s="98">
        <f t="shared" si="612"/>
        <v>0</v>
      </c>
      <c r="EG803" s="98">
        <f t="shared" si="613"/>
        <v>0</v>
      </c>
      <c r="EH803" s="98">
        <f t="shared" si="614"/>
        <v>0</v>
      </c>
      <c r="EI803" s="98">
        <f t="shared" si="615"/>
        <v>0</v>
      </c>
      <c r="EJ803" s="98">
        <f t="shared" si="616"/>
        <v>0</v>
      </c>
      <c r="EK803" s="98">
        <f t="shared" si="617"/>
        <v>0</v>
      </c>
      <c r="EL803" s="98">
        <f t="shared" si="618"/>
        <v>0</v>
      </c>
      <c r="EM803" s="99">
        <f t="shared" si="619"/>
        <v>0</v>
      </c>
      <c r="EN803" s="97">
        <f t="shared" si="620"/>
        <v>0</v>
      </c>
      <c r="EO803" s="98">
        <f t="shared" si="621"/>
        <v>0</v>
      </c>
      <c r="EP803" s="98">
        <f t="shared" si="622"/>
        <v>0</v>
      </c>
      <c r="EQ803" s="98">
        <f t="shared" si="623"/>
        <v>0</v>
      </c>
      <c r="ER803" s="98">
        <f t="shared" si="624"/>
        <v>0</v>
      </c>
      <c r="ES803" s="99">
        <f t="shared" si="625"/>
        <v>0</v>
      </c>
    </row>
    <row r="804" spans="12:149" s="17" customFormat="1" ht="58" customHeight="1" x14ac:dyDescent="0.35">
      <c r="L804" s="29"/>
      <c r="M804" s="8" t="b">
        <v>0</v>
      </c>
      <c r="N804" s="8" t="b">
        <v>0</v>
      </c>
      <c r="O804" s="8" t="b">
        <v>0</v>
      </c>
      <c r="P804" s="8" t="b">
        <v>0</v>
      </c>
      <c r="Q804" s="3" t="b">
        <v>0</v>
      </c>
      <c r="R804" s="3" t="b">
        <v>0</v>
      </c>
      <c r="S804" s="3" t="b">
        <v>0</v>
      </c>
      <c r="T804" s="3" t="b">
        <v>0</v>
      </c>
      <c r="U804" s="3" t="b">
        <v>0</v>
      </c>
      <c r="V804" s="3" t="b">
        <v>0</v>
      </c>
      <c r="W804" s="3" t="b">
        <v>0</v>
      </c>
      <c r="X804" s="18" t="b">
        <v>0</v>
      </c>
      <c r="Y804" s="18" t="b">
        <v>0</v>
      </c>
      <c r="Z804" s="18" t="b">
        <v>0</v>
      </c>
      <c r="AA804" s="18" t="b">
        <v>0</v>
      </c>
      <c r="AB804" s="18" t="b">
        <v>0</v>
      </c>
      <c r="AC804" s="18" t="b">
        <v>0</v>
      </c>
      <c r="AD804" s="19" t="b">
        <v>0</v>
      </c>
      <c r="AE804" s="19" t="b">
        <v>0</v>
      </c>
      <c r="AF804" s="19" t="b">
        <v>0</v>
      </c>
      <c r="AG804" s="19" t="b">
        <v>0</v>
      </c>
      <c r="AH804" s="19" t="b">
        <v>0</v>
      </c>
      <c r="AI804" s="19" t="b">
        <v>0</v>
      </c>
      <c r="AJ804" s="19" t="b">
        <v>0</v>
      </c>
      <c r="AK804" s="19" t="b">
        <v>0</v>
      </c>
      <c r="AL804" s="20" t="b">
        <v>0</v>
      </c>
      <c r="AM804" s="20" t="b">
        <v>0</v>
      </c>
      <c r="AN804" s="20" t="b">
        <v>0</v>
      </c>
      <c r="AO804" s="20" t="b">
        <v>0</v>
      </c>
      <c r="AP804" s="20" t="b">
        <v>0</v>
      </c>
      <c r="AQ804" s="20" t="b">
        <v>0</v>
      </c>
      <c r="AR804" s="21" t="b">
        <v>0</v>
      </c>
      <c r="AS804" s="21" t="b">
        <v>0</v>
      </c>
      <c r="AT804" s="21" t="b">
        <v>0</v>
      </c>
      <c r="AU804" s="21" t="b">
        <v>0</v>
      </c>
      <c r="AV804" s="21" t="b">
        <v>0</v>
      </c>
      <c r="AW804" s="21" t="b">
        <v>0</v>
      </c>
      <c r="AX804" s="21" t="b">
        <v>0</v>
      </c>
      <c r="AY804" s="21" t="b">
        <v>0</v>
      </c>
      <c r="AZ804" s="21" t="b">
        <v>0</v>
      </c>
      <c r="BA804" s="21" t="b">
        <v>0</v>
      </c>
      <c r="BB804" s="10" t="b">
        <v>0</v>
      </c>
      <c r="BC804" s="10" t="b">
        <v>0</v>
      </c>
      <c r="BD804" s="10" t="b">
        <v>0</v>
      </c>
      <c r="BE804" s="10" t="b">
        <v>0</v>
      </c>
      <c r="BF804" s="10" t="b">
        <v>0</v>
      </c>
      <c r="BG804" s="10" t="b">
        <v>0</v>
      </c>
      <c r="CV804" s="45">
        <f t="shared" si="580"/>
        <v>0</v>
      </c>
      <c r="CY804" s="97">
        <f t="shared" si="581"/>
        <v>0</v>
      </c>
      <c r="CZ804" s="98">
        <f t="shared" si="582"/>
        <v>0</v>
      </c>
      <c r="DA804" s="98">
        <f t="shared" si="583"/>
        <v>0</v>
      </c>
      <c r="DB804" s="99">
        <f t="shared" si="584"/>
        <v>0</v>
      </c>
      <c r="DC804" s="97">
        <f t="shared" si="585"/>
        <v>0</v>
      </c>
      <c r="DD804" s="98">
        <f t="shared" si="586"/>
        <v>0</v>
      </c>
      <c r="DE804" s="98">
        <f t="shared" si="587"/>
        <v>0</v>
      </c>
      <c r="DF804" s="98">
        <f t="shared" si="588"/>
        <v>0</v>
      </c>
      <c r="DG804" s="98">
        <f t="shared" si="589"/>
        <v>0</v>
      </c>
      <c r="DH804" s="98">
        <f t="shared" si="590"/>
        <v>0</v>
      </c>
      <c r="DI804" s="99">
        <f t="shared" si="591"/>
        <v>0</v>
      </c>
      <c r="DJ804" s="97">
        <f t="shared" si="592"/>
        <v>0</v>
      </c>
      <c r="DK804" s="98">
        <f t="shared" si="593"/>
        <v>0</v>
      </c>
      <c r="DL804" s="98">
        <f t="shared" si="594"/>
        <v>0</v>
      </c>
      <c r="DM804" s="98">
        <f t="shared" si="595"/>
        <v>0</v>
      </c>
      <c r="DN804" s="98">
        <f t="shared" si="596"/>
        <v>0</v>
      </c>
      <c r="DO804" s="99">
        <f t="shared" si="597"/>
        <v>0</v>
      </c>
      <c r="DP804" s="97">
        <f t="shared" si="598"/>
        <v>0</v>
      </c>
      <c r="DQ804" s="98">
        <f t="shared" si="599"/>
        <v>0</v>
      </c>
      <c r="DR804" s="98">
        <f t="shared" si="600"/>
        <v>0</v>
      </c>
      <c r="DS804" s="98">
        <f t="shared" si="601"/>
        <v>0</v>
      </c>
      <c r="DT804" s="98">
        <f t="shared" si="602"/>
        <v>0</v>
      </c>
      <c r="DU804" s="98">
        <f t="shared" si="603"/>
        <v>0</v>
      </c>
      <c r="DV804" s="98">
        <f t="shared" si="604"/>
        <v>0</v>
      </c>
      <c r="DW804" s="99">
        <f t="shared" si="605"/>
        <v>0</v>
      </c>
      <c r="DX804" s="97">
        <f t="shared" si="606"/>
        <v>0</v>
      </c>
      <c r="DY804" s="98">
        <f t="shared" si="607"/>
        <v>0</v>
      </c>
      <c r="DZ804" s="98">
        <f t="shared" si="626"/>
        <v>0</v>
      </c>
      <c r="EA804" s="98">
        <f t="shared" si="627"/>
        <v>0</v>
      </c>
      <c r="EB804" s="108">
        <f t="shared" si="608"/>
        <v>0</v>
      </c>
      <c r="EC804" s="99">
        <f t="shared" si="609"/>
        <v>0</v>
      </c>
      <c r="ED804" s="97">
        <f t="shared" si="610"/>
        <v>0</v>
      </c>
      <c r="EE804" s="98">
        <f t="shared" si="611"/>
        <v>0</v>
      </c>
      <c r="EF804" s="98">
        <f t="shared" si="612"/>
        <v>0</v>
      </c>
      <c r="EG804" s="98">
        <f t="shared" si="613"/>
        <v>0</v>
      </c>
      <c r="EH804" s="98">
        <f t="shared" si="614"/>
        <v>0</v>
      </c>
      <c r="EI804" s="98">
        <f t="shared" si="615"/>
        <v>0</v>
      </c>
      <c r="EJ804" s="98">
        <f t="shared" si="616"/>
        <v>0</v>
      </c>
      <c r="EK804" s="98">
        <f t="shared" si="617"/>
        <v>0</v>
      </c>
      <c r="EL804" s="98">
        <f t="shared" si="618"/>
        <v>0</v>
      </c>
      <c r="EM804" s="99">
        <f t="shared" si="619"/>
        <v>0</v>
      </c>
      <c r="EN804" s="97">
        <f t="shared" si="620"/>
        <v>0</v>
      </c>
      <c r="EO804" s="98">
        <f t="shared" si="621"/>
        <v>0</v>
      </c>
      <c r="EP804" s="98">
        <f t="shared" si="622"/>
        <v>0</v>
      </c>
      <c r="EQ804" s="98">
        <f t="shared" si="623"/>
        <v>0</v>
      </c>
      <c r="ER804" s="98">
        <f t="shared" si="624"/>
        <v>0</v>
      </c>
      <c r="ES804" s="99">
        <f t="shared" si="625"/>
        <v>0</v>
      </c>
    </row>
    <row r="805" spans="12:149" s="17" customFormat="1" ht="58" customHeight="1" x14ac:dyDescent="0.35">
      <c r="L805" s="29"/>
      <c r="M805" s="8" t="b">
        <v>0</v>
      </c>
      <c r="N805" s="8" t="b">
        <v>0</v>
      </c>
      <c r="O805" s="8" t="b">
        <v>0</v>
      </c>
      <c r="P805" s="8" t="b">
        <v>0</v>
      </c>
      <c r="Q805" s="3" t="b">
        <v>0</v>
      </c>
      <c r="R805" s="3" t="b">
        <v>0</v>
      </c>
      <c r="S805" s="3" t="b">
        <v>0</v>
      </c>
      <c r="T805" s="3" t="b">
        <v>0</v>
      </c>
      <c r="U805" s="3" t="b">
        <v>0</v>
      </c>
      <c r="V805" s="3" t="b">
        <v>0</v>
      </c>
      <c r="W805" s="3" t="b">
        <v>0</v>
      </c>
      <c r="X805" s="18" t="b">
        <v>0</v>
      </c>
      <c r="Y805" s="18" t="b">
        <v>0</v>
      </c>
      <c r="Z805" s="18" t="b">
        <v>0</v>
      </c>
      <c r="AA805" s="18" t="b">
        <v>0</v>
      </c>
      <c r="AB805" s="18" t="b">
        <v>0</v>
      </c>
      <c r="AC805" s="18" t="b">
        <v>0</v>
      </c>
      <c r="AD805" s="19" t="b">
        <v>0</v>
      </c>
      <c r="AE805" s="19" t="b">
        <v>0</v>
      </c>
      <c r="AF805" s="19" t="b">
        <v>0</v>
      </c>
      <c r="AG805" s="19" t="b">
        <v>0</v>
      </c>
      <c r="AH805" s="19" t="b">
        <v>0</v>
      </c>
      <c r="AI805" s="19" t="b">
        <v>0</v>
      </c>
      <c r="AJ805" s="19" t="b">
        <v>0</v>
      </c>
      <c r="AK805" s="19" t="b">
        <v>0</v>
      </c>
      <c r="AL805" s="20" t="b">
        <v>0</v>
      </c>
      <c r="AM805" s="20" t="b">
        <v>0</v>
      </c>
      <c r="AN805" s="20" t="b">
        <v>0</v>
      </c>
      <c r="AO805" s="20" t="b">
        <v>0</v>
      </c>
      <c r="AP805" s="20" t="b">
        <v>0</v>
      </c>
      <c r="AQ805" s="20" t="b">
        <v>0</v>
      </c>
      <c r="AR805" s="21" t="b">
        <v>0</v>
      </c>
      <c r="AS805" s="21" t="b">
        <v>0</v>
      </c>
      <c r="AT805" s="21" t="b">
        <v>0</v>
      </c>
      <c r="AU805" s="21" t="b">
        <v>0</v>
      </c>
      <c r="AV805" s="21" t="b">
        <v>0</v>
      </c>
      <c r="AW805" s="21" t="b">
        <v>0</v>
      </c>
      <c r="AX805" s="21" t="b">
        <v>0</v>
      </c>
      <c r="AY805" s="21" t="b">
        <v>0</v>
      </c>
      <c r="AZ805" s="21" t="b">
        <v>0</v>
      </c>
      <c r="BA805" s="21" t="b">
        <v>0</v>
      </c>
      <c r="BB805" s="10" t="b">
        <v>0</v>
      </c>
      <c r="BC805" s="10" t="b">
        <v>0</v>
      </c>
      <c r="BD805" s="10" t="b">
        <v>0</v>
      </c>
      <c r="BE805" s="10" t="b">
        <v>0</v>
      </c>
      <c r="BF805" s="10" t="b">
        <v>0</v>
      </c>
      <c r="BG805" s="10" t="b">
        <v>0</v>
      </c>
      <c r="CV805" s="45">
        <f t="shared" si="580"/>
        <v>0</v>
      </c>
      <c r="CY805" s="97">
        <f t="shared" si="581"/>
        <v>0</v>
      </c>
      <c r="CZ805" s="98">
        <f t="shared" si="582"/>
        <v>0</v>
      </c>
      <c r="DA805" s="98">
        <f t="shared" si="583"/>
        <v>0</v>
      </c>
      <c r="DB805" s="99">
        <f t="shared" si="584"/>
        <v>0</v>
      </c>
      <c r="DC805" s="97">
        <f t="shared" si="585"/>
        <v>0</v>
      </c>
      <c r="DD805" s="98">
        <f t="shared" si="586"/>
        <v>0</v>
      </c>
      <c r="DE805" s="98">
        <f t="shared" si="587"/>
        <v>0</v>
      </c>
      <c r="DF805" s="98">
        <f t="shared" si="588"/>
        <v>0</v>
      </c>
      <c r="DG805" s="98">
        <f t="shared" si="589"/>
        <v>0</v>
      </c>
      <c r="DH805" s="98">
        <f t="shared" si="590"/>
        <v>0</v>
      </c>
      <c r="DI805" s="99">
        <f t="shared" si="591"/>
        <v>0</v>
      </c>
      <c r="DJ805" s="97">
        <f t="shared" si="592"/>
        <v>0</v>
      </c>
      <c r="DK805" s="98">
        <f t="shared" si="593"/>
        <v>0</v>
      </c>
      <c r="DL805" s="98">
        <f t="shared" si="594"/>
        <v>0</v>
      </c>
      <c r="DM805" s="98">
        <f t="shared" si="595"/>
        <v>0</v>
      </c>
      <c r="DN805" s="98">
        <f t="shared" si="596"/>
        <v>0</v>
      </c>
      <c r="DO805" s="99">
        <f t="shared" si="597"/>
        <v>0</v>
      </c>
      <c r="DP805" s="97">
        <f t="shared" si="598"/>
        <v>0</v>
      </c>
      <c r="DQ805" s="98">
        <f t="shared" si="599"/>
        <v>0</v>
      </c>
      <c r="DR805" s="98">
        <f t="shared" si="600"/>
        <v>0</v>
      </c>
      <c r="DS805" s="98">
        <f t="shared" si="601"/>
        <v>0</v>
      </c>
      <c r="DT805" s="98">
        <f t="shared" si="602"/>
        <v>0</v>
      </c>
      <c r="DU805" s="98">
        <f t="shared" si="603"/>
        <v>0</v>
      </c>
      <c r="DV805" s="98">
        <f t="shared" si="604"/>
        <v>0</v>
      </c>
      <c r="DW805" s="99">
        <f t="shared" si="605"/>
        <v>0</v>
      </c>
      <c r="DX805" s="97">
        <f t="shared" si="606"/>
        <v>0</v>
      </c>
      <c r="DY805" s="98">
        <f t="shared" si="607"/>
        <v>0</v>
      </c>
      <c r="DZ805" s="98">
        <f t="shared" si="626"/>
        <v>0</v>
      </c>
      <c r="EA805" s="98">
        <f t="shared" si="627"/>
        <v>0</v>
      </c>
      <c r="EB805" s="108">
        <f t="shared" si="608"/>
        <v>0</v>
      </c>
      <c r="EC805" s="99">
        <f t="shared" si="609"/>
        <v>0</v>
      </c>
      <c r="ED805" s="97">
        <f t="shared" si="610"/>
        <v>0</v>
      </c>
      <c r="EE805" s="98">
        <f t="shared" si="611"/>
        <v>0</v>
      </c>
      <c r="EF805" s="98">
        <f t="shared" si="612"/>
        <v>0</v>
      </c>
      <c r="EG805" s="98">
        <f t="shared" si="613"/>
        <v>0</v>
      </c>
      <c r="EH805" s="98">
        <f t="shared" si="614"/>
        <v>0</v>
      </c>
      <c r="EI805" s="98">
        <f t="shared" si="615"/>
        <v>0</v>
      </c>
      <c r="EJ805" s="98">
        <f t="shared" si="616"/>
        <v>0</v>
      </c>
      <c r="EK805" s="98">
        <f t="shared" si="617"/>
        <v>0</v>
      </c>
      <c r="EL805" s="98">
        <f t="shared" si="618"/>
        <v>0</v>
      </c>
      <c r="EM805" s="99">
        <f t="shared" si="619"/>
        <v>0</v>
      </c>
      <c r="EN805" s="97">
        <f t="shared" si="620"/>
        <v>0</v>
      </c>
      <c r="EO805" s="98">
        <f t="shared" si="621"/>
        <v>0</v>
      </c>
      <c r="EP805" s="98">
        <f t="shared" si="622"/>
        <v>0</v>
      </c>
      <c r="EQ805" s="98">
        <f t="shared" si="623"/>
        <v>0</v>
      </c>
      <c r="ER805" s="98">
        <f t="shared" si="624"/>
        <v>0</v>
      </c>
      <c r="ES805" s="99">
        <f t="shared" si="625"/>
        <v>0</v>
      </c>
    </row>
    <row r="806" spans="12:149" s="17" customFormat="1" ht="58" customHeight="1" x14ac:dyDescent="0.35">
      <c r="L806" s="29"/>
      <c r="M806" s="8" t="b">
        <v>0</v>
      </c>
      <c r="N806" s="8" t="b">
        <v>0</v>
      </c>
      <c r="O806" s="8" t="b">
        <v>0</v>
      </c>
      <c r="P806" s="8" t="b">
        <v>0</v>
      </c>
      <c r="Q806" s="3" t="b">
        <v>0</v>
      </c>
      <c r="R806" s="3" t="b">
        <v>0</v>
      </c>
      <c r="S806" s="3" t="b">
        <v>0</v>
      </c>
      <c r="T806" s="3" t="b">
        <v>0</v>
      </c>
      <c r="U806" s="3" t="b">
        <v>0</v>
      </c>
      <c r="V806" s="3" t="b">
        <v>0</v>
      </c>
      <c r="W806" s="3" t="b">
        <v>0</v>
      </c>
      <c r="X806" s="18" t="b">
        <v>0</v>
      </c>
      <c r="Y806" s="18" t="b">
        <v>0</v>
      </c>
      <c r="Z806" s="18" t="b">
        <v>0</v>
      </c>
      <c r="AA806" s="18" t="b">
        <v>0</v>
      </c>
      <c r="AB806" s="18" t="b">
        <v>0</v>
      </c>
      <c r="AC806" s="18" t="b">
        <v>0</v>
      </c>
      <c r="AD806" s="19" t="b">
        <v>0</v>
      </c>
      <c r="AE806" s="19" t="b">
        <v>0</v>
      </c>
      <c r="AF806" s="19" t="b">
        <v>0</v>
      </c>
      <c r="AG806" s="19" t="b">
        <v>0</v>
      </c>
      <c r="AH806" s="19" t="b">
        <v>0</v>
      </c>
      <c r="AI806" s="19" t="b">
        <v>0</v>
      </c>
      <c r="AJ806" s="19" t="b">
        <v>0</v>
      </c>
      <c r="AK806" s="19" t="b">
        <v>0</v>
      </c>
      <c r="AL806" s="20" t="b">
        <v>0</v>
      </c>
      <c r="AM806" s="20" t="b">
        <v>0</v>
      </c>
      <c r="AN806" s="20" t="b">
        <v>0</v>
      </c>
      <c r="AO806" s="20" t="b">
        <v>0</v>
      </c>
      <c r="AP806" s="20" t="b">
        <v>0</v>
      </c>
      <c r="AQ806" s="20" t="b">
        <v>0</v>
      </c>
      <c r="AR806" s="21" t="b">
        <v>0</v>
      </c>
      <c r="AS806" s="21" t="b">
        <v>0</v>
      </c>
      <c r="AT806" s="21" t="b">
        <v>0</v>
      </c>
      <c r="AU806" s="21" t="b">
        <v>0</v>
      </c>
      <c r="AV806" s="21" t="b">
        <v>0</v>
      </c>
      <c r="AW806" s="21" t="b">
        <v>0</v>
      </c>
      <c r="AX806" s="21" t="b">
        <v>0</v>
      </c>
      <c r="AY806" s="21" t="b">
        <v>0</v>
      </c>
      <c r="AZ806" s="21" t="b">
        <v>0</v>
      </c>
      <c r="BA806" s="21" t="b">
        <v>0</v>
      </c>
      <c r="BB806" s="10" t="b">
        <v>0</v>
      </c>
      <c r="BC806" s="10" t="b">
        <v>0</v>
      </c>
      <c r="BD806" s="10" t="b">
        <v>0</v>
      </c>
      <c r="BE806" s="10" t="b">
        <v>0</v>
      </c>
      <c r="BF806" s="10" t="b">
        <v>0</v>
      </c>
      <c r="BG806" s="10" t="b">
        <v>0</v>
      </c>
      <c r="CV806" s="45">
        <f t="shared" si="580"/>
        <v>0</v>
      </c>
      <c r="CY806" s="97">
        <f t="shared" si="581"/>
        <v>0</v>
      </c>
      <c r="CZ806" s="98">
        <f t="shared" si="582"/>
        <v>0</v>
      </c>
      <c r="DA806" s="98">
        <f t="shared" si="583"/>
        <v>0</v>
      </c>
      <c r="DB806" s="99">
        <f t="shared" si="584"/>
        <v>0</v>
      </c>
      <c r="DC806" s="97">
        <f t="shared" si="585"/>
        <v>0</v>
      </c>
      <c r="DD806" s="98">
        <f t="shared" si="586"/>
        <v>0</v>
      </c>
      <c r="DE806" s="98">
        <f t="shared" si="587"/>
        <v>0</v>
      </c>
      <c r="DF806" s="98">
        <f t="shared" si="588"/>
        <v>0</v>
      </c>
      <c r="DG806" s="98">
        <f t="shared" si="589"/>
        <v>0</v>
      </c>
      <c r="DH806" s="98">
        <f t="shared" si="590"/>
        <v>0</v>
      </c>
      <c r="DI806" s="99">
        <f t="shared" si="591"/>
        <v>0</v>
      </c>
      <c r="DJ806" s="97">
        <f t="shared" si="592"/>
        <v>0</v>
      </c>
      <c r="DK806" s="98">
        <f t="shared" si="593"/>
        <v>0</v>
      </c>
      <c r="DL806" s="98">
        <f t="shared" si="594"/>
        <v>0</v>
      </c>
      <c r="DM806" s="98">
        <f t="shared" si="595"/>
        <v>0</v>
      </c>
      <c r="DN806" s="98">
        <f t="shared" si="596"/>
        <v>0</v>
      </c>
      <c r="DO806" s="99">
        <f t="shared" si="597"/>
        <v>0</v>
      </c>
      <c r="DP806" s="97">
        <f t="shared" si="598"/>
        <v>0</v>
      </c>
      <c r="DQ806" s="98">
        <f t="shared" si="599"/>
        <v>0</v>
      </c>
      <c r="DR806" s="98">
        <f t="shared" si="600"/>
        <v>0</v>
      </c>
      <c r="DS806" s="98">
        <f t="shared" si="601"/>
        <v>0</v>
      </c>
      <c r="DT806" s="98">
        <f t="shared" si="602"/>
        <v>0</v>
      </c>
      <c r="DU806" s="98">
        <f t="shared" si="603"/>
        <v>0</v>
      </c>
      <c r="DV806" s="98">
        <f t="shared" si="604"/>
        <v>0</v>
      </c>
      <c r="DW806" s="99">
        <f t="shared" si="605"/>
        <v>0</v>
      </c>
      <c r="DX806" s="97">
        <f t="shared" si="606"/>
        <v>0</v>
      </c>
      <c r="DY806" s="98">
        <f t="shared" si="607"/>
        <v>0</v>
      </c>
      <c r="DZ806" s="98">
        <f t="shared" si="626"/>
        <v>0</v>
      </c>
      <c r="EA806" s="98">
        <f t="shared" si="627"/>
        <v>0</v>
      </c>
      <c r="EB806" s="108">
        <f t="shared" si="608"/>
        <v>0</v>
      </c>
      <c r="EC806" s="99">
        <f t="shared" si="609"/>
        <v>0</v>
      </c>
      <c r="ED806" s="97">
        <f t="shared" si="610"/>
        <v>0</v>
      </c>
      <c r="EE806" s="98">
        <f t="shared" si="611"/>
        <v>0</v>
      </c>
      <c r="EF806" s="98">
        <f t="shared" si="612"/>
        <v>0</v>
      </c>
      <c r="EG806" s="98">
        <f t="shared" si="613"/>
        <v>0</v>
      </c>
      <c r="EH806" s="98">
        <f t="shared" si="614"/>
        <v>0</v>
      </c>
      <c r="EI806" s="98">
        <f t="shared" si="615"/>
        <v>0</v>
      </c>
      <c r="EJ806" s="98">
        <f t="shared" si="616"/>
        <v>0</v>
      </c>
      <c r="EK806" s="98">
        <f t="shared" si="617"/>
        <v>0</v>
      </c>
      <c r="EL806" s="98">
        <f t="shared" si="618"/>
        <v>0</v>
      </c>
      <c r="EM806" s="99">
        <f t="shared" si="619"/>
        <v>0</v>
      </c>
      <c r="EN806" s="97">
        <f t="shared" si="620"/>
        <v>0</v>
      </c>
      <c r="EO806" s="98">
        <f t="shared" si="621"/>
        <v>0</v>
      </c>
      <c r="EP806" s="98">
        <f t="shared" si="622"/>
        <v>0</v>
      </c>
      <c r="EQ806" s="98">
        <f t="shared" si="623"/>
        <v>0</v>
      </c>
      <c r="ER806" s="98">
        <f t="shared" si="624"/>
        <v>0</v>
      </c>
      <c r="ES806" s="99">
        <f t="shared" si="625"/>
        <v>0</v>
      </c>
    </row>
    <row r="807" spans="12:149" s="17" customFormat="1" ht="58" customHeight="1" x14ac:dyDescent="0.35">
      <c r="L807" s="29"/>
      <c r="M807" s="22" t="b">
        <v>0</v>
      </c>
      <c r="N807" s="8" t="b">
        <v>0</v>
      </c>
      <c r="O807" s="8" t="b">
        <v>0</v>
      </c>
      <c r="P807" s="8" t="b">
        <v>0</v>
      </c>
      <c r="Q807" s="3" t="b">
        <v>0</v>
      </c>
      <c r="R807" s="3" t="b">
        <v>0</v>
      </c>
      <c r="S807" s="3" t="b">
        <v>0</v>
      </c>
      <c r="T807" s="3" t="b">
        <v>0</v>
      </c>
      <c r="U807" s="3" t="b">
        <v>0</v>
      </c>
      <c r="V807" s="3" t="b">
        <v>0</v>
      </c>
      <c r="W807" s="3" t="b">
        <v>0</v>
      </c>
      <c r="X807" s="18" t="b">
        <v>0</v>
      </c>
      <c r="Y807" s="18" t="b">
        <v>0</v>
      </c>
      <c r="Z807" s="18" t="b">
        <v>0</v>
      </c>
      <c r="AA807" s="18" t="b">
        <v>0</v>
      </c>
      <c r="AB807" s="18" t="b">
        <v>0</v>
      </c>
      <c r="AC807" s="18" t="b">
        <v>0</v>
      </c>
      <c r="AD807" s="19" t="b">
        <v>0</v>
      </c>
      <c r="AE807" s="19" t="b">
        <v>0</v>
      </c>
      <c r="AF807" s="19" t="b">
        <v>0</v>
      </c>
      <c r="AG807" s="19" t="b">
        <v>0</v>
      </c>
      <c r="AH807" s="19" t="b">
        <v>0</v>
      </c>
      <c r="AI807" s="19" t="b">
        <v>0</v>
      </c>
      <c r="AJ807" s="19" t="b">
        <v>0</v>
      </c>
      <c r="AK807" s="19" t="b">
        <v>0</v>
      </c>
      <c r="AL807" s="20" t="b">
        <v>0</v>
      </c>
      <c r="AM807" s="20" t="b">
        <v>0</v>
      </c>
      <c r="AN807" s="20" t="b">
        <v>0</v>
      </c>
      <c r="AO807" s="20" t="b">
        <v>0</v>
      </c>
      <c r="AP807" s="20" t="b">
        <v>0</v>
      </c>
      <c r="AQ807" s="20" t="b">
        <v>0</v>
      </c>
      <c r="AR807" s="21" t="b">
        <v>0</v>
      </c>
      <c r="AS807" s="21" t="b">
        <v>0</v>
      </c>
      <c r="AT807" s="21" t="b">
        <v>0</v>
      </c>
      <c r="AU807" s="21" t="b">
        <v>0</v>
      </c>
      <c r="AV807" s="21" t="b">
        <v>0</v>
      </c>
      <c r="AW807" s="21" t="b">
        <v>0</v>
      </c>
      <c r="AX807" s="21" t="b">
        <v>0</v>
      </c>
      <c r="AY807" s="21" t="b">
        <v>0</v>
      </c>
      <c r="AZ807" s="21" t="b">
        <v>0</v>
      </c>
      <c r="BA807" s="21" t="b">
        <v>0</v>
      </c>
      <c r="BB807" s="10" t="b">
        <v>0</v>
      </c>
      <c r="BC807" s="10" t="b">
        <v>0</v>
      </c>
      <c r="BD807" s="10" t="b">
        <v>0</v>
      </c>
      <c r="BE807" s="10" t="b">
        <v>0</v>
      </c>
      <c r="BF807" s="10" t="b">
        <v>0</v>
      </c>
      <c r="BG807" s="10" t="b">
        <v>0</v>
      </c>
      <c r="CV807" s="45">
        <f t="shared" si="580"/>
        <v>0</v>
      </c>
      <c r="CY807" s="97">
        <f t="shared" si="581"/>
        <v>0</v>
      </c>
      <c r="CZ807" s="98">
        <f t="shared" si="582"/>
        <v>0</v>
      </c>
      <c r="DA807" s="98">
        <f t="shared" si="583"/>
        <v>0</v>
      </c>
      <c r="DB807" s="99">
        <f t="shared" si="584"/>
        <v>0</v>
      </c>
      <c r="DC807" s="97">
        <f t="shared" si="585"/>
        <v>0</v>
      </c>
      <c r="DD807" s="98">
        <f t="shared" si="586"/>
        <v>0</v>
      </c>
      <c r="DE807" s="98">
        <f t="shared" si="587"/>
        <v>0</v>
      </c>
      <c r="DF807" s="98">
        <f t="shared" si="588"/>
        <v>0</v>
      </c>
      <c r="DG807" s="98">
        <f t="shared" si="589"/>
        <v>0</v>
      </c>
      <c r="DH807" s="98">
        <f t="shared" si="590"/>
        <v>0</v>
      </c>
      <c r="DI807" s="99">
        <f t="shared" si="591"/>
        <v>0</v>
      </c>
      <c r="DJ807" s="97">
        <f t="shared" si="592"/>
        <v>0</v>
      </c>
      <c r="DK807" s="98">
        <f t="shared" si="593"/>
        <v>0</v>
      </c>
      <c r="DL807" s="98">
        <f t="shared" si="594"/>
        <v>0</v>
      </c>
      <c r="DM807" s="98">
        <f t="shared" si="595"/>
        <v>0</v>
      </c>
      <c r="DN807" s="98">
        <f t="shared" si="596"/>
        <v>0</v>
      </c>
      <c r="DO807" s="99">
        <f t="shared" si="597"/>
        <v>0</v>
      </c>
      <c r="DP807" s="97">
        <f t="shared" si="598"/>
        <v>0</v>
      </c>
      <c r="DQ807" s="98">
        <f t="shared" si="599"/>
        <v>0</v>
      </c>
      <c r="DR807" s="98">
        <f t="shared" si="600"/>
        <v>0</v>
      </c>
      <c r="DS807" s="98">
        <f t="shared" si="601"/>
        <v>0</v>
      </c>
      <c r="DT807" s="98">
        <f t="shared" si="602"/>
        <v>0</v>
      </c>
      <c r="DU807" s="98">
        <f t="shared" si="603"/>
        <v>0</v>
      </c>
      <c r="DV807" s="98">
        <f t="shared" si="604"/>
        <v>0</v>
      </c>
      <c r="DW807" s="99">
        <f t="shared" si="605"/>
        <v>0</v>
      </c>
      <c r="DX807" s="97">
        <f t="shared" si="606"/>
        <v>0</v>
      </c>
      <c r="DY807" s="98">
        <f t="shared" si="607"/>
        <v>0</v>
      </c>
      <c r="DZ807" s="98">
        <f t="shared" si="626"/>
        <v>0</v>
      </c>
      <c r="EA807" s="98">
        <f t="shared" si="627"/>
        <v>0</v>
      </c>
      <c r="EB807" s="108">
        <f t="shared" si="608"/>
        <v>0</v>
      </c>
      <c r="EC807" s="99">
        <f t="shared" si="609"/>
        <v>0</v>
      </c>
      <c r="ED807" s="97">
        <f t="shared" si="610"/>
        <v>0</v>
      </c>
      <c r="EE807" s="98">
        <f t="shared" si="611"/>
        <v>0</v>
      </c>
      <c r="EF807" s="98">
        <f t="shared" si="612"/>
        <v>0</v>
      </c>
      <c r="EG807" s="98">
        <f t="shared" si="613"/>
        <v>0</v>
      </c>
      <c r="EH807" s="98">
        <f t="shared" si="614"/>
        <v>0</v>
      </c>
      <c r="EI807" s="98">
        <f t="shared" si="615"/>
        <v>0</v>
      </c>
      <c r="EJ807" s="98">
        <f t="shared" si="616"/>
        <v>0</v>
      </c>
      <c r="EK807" s="98">
        <f t="shared" si="617"/>
        <v>0</v>
      </c>
      <c r="EL807" s="98">
        <f t="shared" si="618"/>
        <v>0</v>
      </c>
      <c r="EM807" s="99">
        <f t="shared" si="619"/>
        <v>0</v>
      </c>
      <c r="EN807" s="97">
        <f t="shared" si="620"/>
        <v>0</v>
      </c>
      <c r="EO807" s="98">
        <f t="shared" si="621"/>
        <v>0</v>
      </c>
      <c r="EP807" s="98">
        <f t="shared" si="622"/>
        <v>0</v>
      </c>
      <c r="EQ807" s="98">
        <f t="shared" si="623"/>
        <v>0</v>
      </c>
      <c r="ER807" s="98">
        <f t="shared" si="624"/>
        <v>0</v>
      </c>
      <c r="ES807" s="99">
        <f t="shared" si="625"/>
        <v>0</v>
      </c>
    </row>
    <row r="808" spans="12:149" s="17" customFormat="1" ht="58" customHeight="1" x14ac:dyDescent="0.35">
      <c r="L808" s="29"/>
      <c r="M808" s="8" t="b">
        <v>0</v>
      </c>
      <c r="N808" s="8" t="b">
        <v>0</v>
      </c>
      <c r="O808" s="8" t="b">
        <v>0</v>
      </c>
      <c r="P808" s="8" t="b">
        <v>0</v>
      </c>
      <c r="Q808" s="3" t="b">
        <v>0</v>
      </c>
      <c r="R808" s="3" t="b">
        <v>0</v>
      </c>
      <c r="S808" s="3" t="b">
        <v>0</v>
      </c>
      <c r="T808" s="3" t="b">
        <v>0</v>
      </c>
      <c r="U808" s="3" t="b">
        <v>0</v>
      </c>
      <c r="V808" s="3" t="b">
        <v>0</v>
      </c>
      <c r="W808" s="3" t="b">
        <v>0</v>
      </c>
      <c r="X808" s="18" t="b">
        <v>0</v>
      </c>
      <c r="Y808" s="18" t="b">
        <v>0</v>
      </c>
      <c r="Z808" s="18" t="b">
        <v>0</v>
      </c>
      <c r="AA808" s="18" t="b">
        <v>0</v>
      </c>
      <c r="AB808" s="18" t="b">
        <v>0</v>
      </c>
      <c r="AC808" s="18" t="b">
        <v>0</v>
      </c>
      <c r="AD808" s="19" t="b">
        <v>0</v>
      </c>
      <c r="AE808" s="19" t="b">
        <v>0</v>
      </c>
      <c r="AF808" s="19" t="b">
        <v>0</v>
      </c>
      <c r="AG808" s="19" t="b">
        <v>0</v>
      </c>
      <c r="AH808" s="19" t="b">
        <v>0</v>
      </c>
      <c r="AI808" s="19" t="b">
        <v>0</v>
      </c>
      <c r="AJ808" s="19" t="b">
        <v>0</v>
      </c>
      <c r="AK808" s="19" t="b">
        <v>0</v>
      </c>
      <c r="AL808" s="20" t="b">
        <v>0</v>
      </c>
      <c r="AM808" s="20" t="b">
        <v>0</v>
      </c>
      <c r="AN808" s="20" t="b">
        <v>0</v>
      </c>
      <c r="AO808" s="20" t="b">
        <v>0</v>
      </c>
      <c r="AP808" s="20" t="b">
        <v>0</v>
      </c>
      <c r="AQ808" s="20" t="b">
        <v>0</v>
      </c>
      <c r="AR808" s="21" t="b">
        <v>0</v>
      </c>
      <c r="AS808" s="21" t="b">
        <v>0</v>
      </c>
      <c r="AT808" s="21" t="b">
        <v>0</v>
      </c>
      <c r="AU808" s="21" t="b">
        <v>0</v>
      </c>
      <c r="AV808" s="21" t="b">
        <v>0</v>
      </c>
      <c r="AW808" s="21" t="b">
        <v>0</v>
      </c>
      <c r="AX808" s="21" t="b">
        <v>0</v>
      </c>
      <c r="AY808" s="21" t="b">
        <v>0</v>
      </c>
      <c r="AZ808" s="21" t="b">
        <v>0</v>
      </c>
      <c r="BA808" s="21" t="b">
        <v>0</v>
      </c>
      <c r="BB808" s="10" t="b">
        <v>0</v>
      </c>
      <c r="BC808" s="10" t="b">
        <v>0</v>
      </c>
      <c r="BD808" s="10" t="b">
        <v>0</v>
      </c>
      <c r="BE808" s="10" t="b">
        <v>0</v>
      </c>
      <c r="BF808" s="10" t="b">
        <v>0</v>
      </c>
      <c r="BG808" s="10" t="b">
        <v>0</v>
      </c>
      <c r="CV808" s="45">
        <f t="shared" si="580"/>
        <v>0</v>
      </c>
      <c r="CY808" s="97">
        <f t="shared" si="581"/>
        <v>0</v>
      </c>
      <c r="CZ808" s="98">
        <f t="shared" si="582"/>
        <v>0</v>
      </c>
      <c r="DA808" s="98">
        <f t="shared" si="583"/>
        <v>0</v>
      </c>
      <c r="DB808" s="99">
        <f t="shared" si="584"/>
        <v>0</v>
      </c>
      <c r="DC808" s="97">
        <f t="shared" si="585"/>
        <v>0</v>
      </c>
      <c r="DD808" s="98">
        <f t="shared" si="586"/>
        <v>0</v>
      </c>
      <c r="DE808" s="98">
        <f t="shared" si="587"/>
        <v>0</v>
      </c>
      <c r="DF808" s="98">
        <f t="shared" si="588"/>
        <v>0</v>
      </c>
      <c r="DG808" s="98">
        <f t="shared" si="589"/>
        <v>0</v>
      </c>
      <c r="DH808" s="98">
        <f t="shared" si="590"/>
        <v>0</v>
      </c>
      <c r="DI808" s="99">
        <f t="shared" si="591"/>
        <v>0</v>
      </c>
      <c r="DJ808" s="97">
        <f t="shared" si="592"/>
        <v>0</v>
      </c>
      <c r="DK808" s="98">
        <f t="shared" si="593"/>
        <v>0</v>
      </c>
      <c r="DL808" s="98">
        <f t="shared" si="594"/>
        <v>0</v>
      </c>
      <c r="DM808" s="98">
        <f t="shared" si="595"/>
        <v>0</v>
      </c>
      <c r="DN808" s="98">
        <f t="shared" si="596"/>
        <v>0</v>
      </c>
      <c r="DO808" s="99">
        <f t="shared" si="597"/>
        <v>0</v>
      </c>
      <c r="DP808" s="97">
        <f t="shared" si="598"/>
        <v>0</v>
      </c>
      <c r="DQ808" s="98">
        <f t="shared" si="599"/>
        <v>0</v>
      </c>
      <c r="DR808" s="98">
        <f t="shared" si="600"/>
        <v>0</v>
      </c>
      <c r="DS808" s="98">
        <f t="shared" si="601"/>
        <v>0</v>
      </c>
      <c r="DT808" s="98">
        <f t="shared" si="602"/>
        <v>0</v>
      </c>
      <c r="DU808" s="98">
        <f t="shared" si="603"/>
        <v>0</v>
      </c>
      <c r="DV808" s="98">
        <f t="shared" si="604"/>
        <v>0</v>
      </c>
      <c r="DW808" s="99">
        <f t="shared" si="605"/>
        <v>0</v>
      </c>
      <c r="DX808" s="97">
        <f t="shared" si="606"/>
        <v>0</v>
      </c>
      <c r="DY808" s="98">
        <f t="shared" si="607"/>
        <v>0</v>
      </c>
      <c r="DZ808" s="98">
        <f t="shared" si="626"/>
        <v>0</v>
      </c>
      <c r="EA808" s="98">
        <f t="shared" si="627"/>
        <v>0</v>
      </c>
      <c r="EB808" s="108">
        <f t="shared" si="608"/>
        <v>0</v>
      </c>
      <c r="EC808" s="99">
        <f t="shared" si="609"/>
        <v>0</v>
      </c>
      <c r="ED808" s="97">
        <f t="shared" si="610"/>
        <v>0</v>
      </c>
      <c r="EE808" s="98">
        <f t="shared" si="611"/>
        <v>0</v>
      </c>
      <c r="EF808" s="98">
        <f t="shared" si="612"/>
        <v>0</v>
      </c>
      <c r="EG808" s="98">
        <f t="shared" si="613"/>
        <v>0</v>
      </c>
      <c r="EH808" s="98">
        <f t="shared" si="614"/>
        <v>0</v>
      </c>
      <c r="EI808" s="98">
        <f t="shared" si="615"/>
        <v>0</v>
      </c>
      <c r="EJ808" s="98">
        <f t="shared" si="616"/>
        <v>0</v>
      </c>
      <c r="EK808" s="98">
        <f t="shared" si="617"/>
        <v>0</v>
      </c>
      <c r="EL808" s="98">
        <f t="shared" si="618"/>
        <v>0</v>
      </c>
      <c r="EM808" s="99">
        <f t="shared" si="619"/>
        <v>0</v>
      </c>
      <c r="EN808" s="97">
        <f t="shared" si="620"/>
        <v>0</v>
      </c>
      <c r="EO808" s="98">
        <f t="shared" si="621"/>
        <v>0</v>
      </c>
      <c r="EP808" s="98">
        <f t="shared" si="622"/>
        <v>0</v>
      </c>
      <c r="EQ808" s="98">
        <f t="shared" si="623"/>
        <v>0</v>
      </c>
      <c r="ER808" s="98">
        <f t="shared" si="624"/>
        <v>0</v>
      </c>
      <c r="ES808" s="99">
        <f t="shared" si="625"/>
        <v>0</v>
      </c>
    </row>
    <row r="809" spans="12:149" s="17" customFormat="1" ht="58" customHeight="1" x14ac:dyDescent="0.35">
      <c r="L809" s="29"/>
      <c r="M809" s="8" t="b">
        <v>0</v>
      </c>
      <c r="N809" s="8" t="b">
        <v>0</v>
      </c>
      <c r="O809" s="8" t="b">
        <v>0</v>
      </c>
      <c r="P809" s="8" t="b">
        <v>0</v>
      </c>
      <c r="Q809" s="3" t="b">
        <v>0</v>
      </c>
      <c r="R809" s="3" t="b">
        <v>0</v>
      </c>
      <c r="S809" s="3" t="b">
        <v>0</v>
      </c>
      <c r="T809" s="3" t="b">
        <v>0</v>
      </c>
      <c r="U809" s="3" t="b">
        <v>0</v>
      </c>
      <c r="V809" s="3" t="b">
        <v>0</v>
      </c>
      <c r="W809" s="3" t="b">
        <v>0</v>
      </c>
      <c r="X809" s="18" t="b">
        <v>0</v>
      </c>
      <c r="Y809" s="18" t="b">
        <v>0</v>
      </c>
      <c r="Z809" s="18" t="b">
        <v>0</v>
      </c>
      <c r="AA809" s="18" t="b">
        <v>0</v>
      </c>
      <c r="AB809" s="18" t="b">
        <v>0</v>
      </c>
      <c r="AC809" s="18" t="b">
        <v>0</v>
      </c>
      <c r="AD809" s="19" t="b">
        <v>0</v>
      </c>
      <c r="AE809" s="19" t="b">
        <v>0</v>
      </c>
      <c r="AF809" s="19" t="b">
        <v>0</v>
      </c>
      <c r="AG809" s="19" t="b">
        <v>0</v>
      </c>
      <c r="AH809" s="19" t="b">
        <v>0</v>
      </c>
      <c r="AI809" s="19" t="b">
        <v>0</v>
      </c>
      <c r="AJ809" s="19" t="b">
        <v>0</v>
      </c>
      <c r="AK809" s="19" t="b">
        <v>0</v>
      </c>
      <c r="AL809" s="20" t="b">
        <v>0</v>
      </c>
      <c r="AM809" s="20" t="b">
        <v>0</v>
      </c>
      <c r="AN809" s="20" t="b">
        <v>0</v>
      </c>
      <c r="AO809" s="20" t="b">
        <v>0</v>
      </c>
      <c r="AP809" s="20" t="b">
        <v>0</v>
      </c>
      <c r="AQ809" s="20" t="b">
        <v>0</v>
      </c>
      <c r="AR809" s="21" t="b">
        <v>0</v>
      </c>
      <c r="AS809" s="21" t="b">
        <v>0</v>
      </c>
      <c r="AT809" s="21" t="b">
        <v>0</v>
      </c>
      <c r="AU809" s="21" t="b">
        <v>0</v>
      </c>
      <c r="AV809" s="21" t="b">
        <v>0</v>
      </c>
      <c r="AW809" s="21" t="b">
        <v>0</v>
      </c>
      <c r="AX809" s="21" t="b">
        <v>0</v>
      </c>
      <c r="AY809" s="21" t="b">
        <v>0</v>
      </c>
      <c r="AZ809" s="21" t="b">
        <v>0</v>
      </c>
      <c r="BA809" s="21" t="b">
        <v>0</v>
      </c>
      <c r="BB809" s="10" t="b">
        <v>0</v>
      </c>
      <c r="BC809" s="10" t="b">
        <v>0</v>
      </c>
      <c r="BD809" s="10" t="b">
        <v>0</v>
      </c>
      <c r="BE809" s="10" t="b">
        <v>0</v>
      </c>
      <c r="BF809" s="10" t="b">
        <v>0</v>
      </c>
      <c r="BG809" s="10" t="b">
        <v>0</v>
      </c>
      <c r="CV809" s="45">
        <f t="shared" si="580"/>
        <v>0</v>
      </c>
      <c r="CY809" s="97">
        <f t="shared" si="581"/>
        <v>0</v>
      </c>
      <c r="CZ809" s="98">
        <f t="shared" si="582"/>
        <v>0</v>
      </c>
      <c r="DA809" s="98">
        <f t="shared" si="583"/>
        <v>0</v>
      </c>
      <c r="DB809" s="99">
        <f t="shared" si="584"/>
        <v>0</v>
      </c>
      <c r="DC809" s="97">
        <f t="shared" si="585"/>
        <v>0</v>
      </c>
      <c r="DD809" s="98">
        <f t="shared" si="586"/>
        <v>0</v>
      </c>
      <c r="DE809" s="98">
        <f t="shared" si="587"/>
        <v>0</v>
      </c>
      <c r="DF809" s="98">
        <f t="shared" si="588"/>
        <v>0</v>
      </c>
      <c r="DG809" s="98">
        <f t="shared" si="589"/>
        <v>0</v>
      </c>
      <c r="DH809" s="98">
        <f t="shared" si="590"/>
        <v>0</v>
      </c>
      <c r="DI809" s="99">
        <f t="shared" si="591"/>
        <v>0</v>
      </c>
      <c r="DJ809" s="97">
        <f t="shared" si="592"/>
        <v>0</v>
      </c>
      <c r="DK809" s="98">
        <f t="shared" si="593"/>
        <v>0</v>
      </c>
      <c r="DL809" s="98">
        <f t="shared" si="594"/>
        <v>0</v>
      </c>
      <c r="DM809" s="98">
        <f t="shared" si="595"/>
        <v>0</v>
      </c>
      <c r="DN809" s="98">
        <f t="shared" si="596"/>
        <v>0</v>
      </c>
      <c r="DO809" s="99">
        <f t="shared" si="597"/>
        <v>0</v>
      </c>
      <c r="DP809" s="97">
        <f t="shared" si="598"/>
        <v>0</v>
      </c>
      <c r="DQ809" s="98">
        <f t="shared" si="599"/>
        <v>0</v>
      </c>
      <c r="DR809" s="98">
        <f t="shared" si="600"/>
        <v>0</v>
      </c>
      <c r="DS809" s="98">
        <f t="shared" si="601"/>
        <v>0</v>
      </c>
      <c r="DT809" s="98">
        <f t="shared" si="602"/>
        <v>0</v>
      </c>
      <c r="DU809" s="98">
        <f t="shared" si="603"/>
        <v>0</v>
      </c>
      <c r="DV809" s="98">
        <f t="shared" si="604"/>
        <v>0</v>
      </c>
      <c r="DW809" s="99">
        <f t="shared" si="605"/>
        <v>0</v>
      </c>
      <c r="DX809" s="97">
        <f t="shared" si="606"/>
        <v>0</v>
      </c>
      <c r="DY809" s="98">
        <f t="shared" si="607"/>
        <v>0</v>
      </c>
      <c r="DZ809" s="98">
        <f t="shared" si="626"/>
        <v>0</v>
      </c>
      <c r="EA809" s="98">
        <f t="shared" si="627"/>
        <v>0</v>
      </c>
      <c r="EB809" s="108">
        <f t="shared" si="608"/>
        <v>0</v>
      </c>
      <c r="EC809" s="99">
        <f t="shared" si="609"/>
        <v>0</v>
      </c>
      <c r="ED809" s="97">
        <f t="shared" si="610"/>
        <v>0</v>
      </c>
      <c r="EE809" s="98">
        <f t="shared" si="611"/>
        <v>0</v>
      </c>
      <c r="EF809" s="98">
        <f t="shared" si="612"/>
        <v>0</v>
      </c>
      <c r="EG809" s="98">
        <f t="shared" si="613"/>
        <v>0</v>
      </c>
      <c r="EH809" s="98">
        <f t="shared" si="614"/>
        <v>0</v>
      </c>
      <c r="EI809" s="98">
        <f t="shared" si="615"/>
        <v>0</v>
      </c>
      <c r="EJ809" s="98">
        <f t="shared" si="616"/>
        <v>0</v>
      </c>
      <c r="EK809" s="98">
        <f t="shared" si="617"/>
        <v>0</v>
      </c>
      <c r="EL809" s="98">
        <f t="shared" si="618"/>
        <v>0</v>
      </c>
      <c r="EM809" s="99">
        <f t="shared" si="619"/>
        <v>0</v>
      </c>
      <c r="EN809" s="97">
        <f t="shared" si="620"/>
        <v>0</v>
      </c>
      <c r="EO809" s="98">
        <f t="shared" si="621"/>
        <v>0</v>
      </c>
      <c r="EP809" s="98">
        <f t="shared" si="622"/>
        <v>0</v>
      </c>
      <c r="EQ809" s="98">
        <f t="shared" si="623"/>
        <v>0</v>
      </c>
      <c r="ER809" s="98">
        <f t="shared" si="624"/>
        <v>0</v>
      </c>
      <c r="ES809" s="99">
        <f t="shared" si="625"/>
        <v>0</v>
      </c>
    </row>
    <row r="810" spans="12:149" s="17" customFormat="1" ht="58" customHeight="1" x14ac:dyDescent="0.35">
      <c r="L810" s="29"/>
      <c r="M810" s="8" t="b">
        <v>0</v>
      </c>
      <c r="N810" s="8" t="b">
        <v>0</v>
      </c>
      <c r="O810" s="8" t="b">
        <v>0</v>
      </c>
      <c r="P810" s="8" t="b">
        <v>0</v>
      </c>
      <c r="Q810" s="3" t="b">
        <v>0</v>
      </c>
      <c r="R810" s="3" t="b">
        <v>0</v>
      </c>
      <c r="S810" s="3" t="b">
        <v>0</v>
      </c>
      <c r="T810" s="3" t="b">
        <v>0</v>
      </c>
      <c r="U810" s="3" t="b">
        <v>0</v>
      </c>
      <c r="V810" s="3" t="b">
        <v>0</v>
      </c>
      <c r="W810" s="3" t="b">
        <v>0</v>
      </c>
      <c r="X810" s="18" t="b">
        <v>0</v>
      </c>
      <c r="Y810" s="18" t="b">
        <v>0</v>
      </c>
      <c r="Z810" s="18" t="b">
        <v>0</v>
      </c>
      <c r="AA810" s="18" t="b">
        <v>0</v>
      </c>
      <c r="AB810" s="18" t="b">
        <v>0</v>
      </c>
      <c r="AC810" s="18" t="b">
        <v>0</v>
      </c>
      <c r="AD810" s="19" t="b">
        <v>0</v>
      </c>
      <c r="AE810" s="19" t="b">
        <v>0</v>
      </c>
      <c r="AF810" s="19" t="b">
        <v>0</v>
      </c>
      <c r="AG810" s="19" t="b">
        <v>0</v>
      </c>
      <c r="AH810" s="19" t="b">
        <v>0</v>
      </c>
      <c r="AI810" s="19" t="b">
        <v>0</v>
      </c>
      <c r="AJ810" s="19" t="b">
        <v>0</v>
      </c>
      <c r="AK810" s="19" t="b">
        <v>0</v>
      </c>
      <c r="AL810" s="20" t="b">
        <v>0</v>
      </c>
      <c r="AM810" s="20" t="b">
        <v>0</v>
      </c>
      <c r="AN810" s="20" t="b">
        <v>0</v>
      </c>
      <c r="AO810" s="20" t="b">
        <v>0</v>
      </c>
      <c r="AP810" s="20" t="b">
        <v>0</v>
      </c>
      <c r="AQ810" s="20" t="b">
        <v>0</v>
      </c>
      <c r="AR810" s="21" t="b">
        <v>0</v>
      </c>
      <c r="AS810" s="21" t="b">
        <v>0</v>
      </c>
      <c r="AT810" s="21" t="b">
        <v>0</v>
      </c>
      <c r="AU810" s="21" t="b">
        <v>0</v>
      </c>
      <c r="AV810" s="21" t="b">
        <v>0</v>
      </c>
      <c r="AW810" s="21" t="b">
        <v>0</v>
      </c>
      <c r="AX810" s="21" t="b">
        <v>0</v>
      </c>
      <c r="AY810" s="21" t="b">
        <v>0</v>
      </c>
      <c r="AZ810" s="21" t="b">
        <v>0</v>
      </c>
      <c r="BA810" s="21" t="b">
        <v>0</v>
      </c>
      <c r="BB810" s="10" t="b">
        <v>0</v>
      </c>
      <c r="BC810" s="10" t="b">
        <v>0</v>
      </c>
      <c r="BD810" s="10" t="b">
        <v>0</v>
      </c>
      <c r="BE810" s="10" t="b">
        <v>0</v>
      </c>
      <c r="BF810" s="10" t="b">
        <v>0</v>
      </c>
      <c r="BG810" s="10" t="b">
        <v>0</v>
      </c>
      <c r="CV810" s="45">
        <f t="shared" si="580"/>
        <v>0</v>
      </c>
      <c r="CY810" s="97">
        <f t="shared" si="581"/>
        <v>0</v>
      </c>
      <c r="CZ810" s="98">
        <f t="shared" si="582"/>
        <v>0</v>
      </c>
      <c r="DA810" s="98">
        <f t="shared" si="583"/>
        <v>0</v>
      </c>
      <c r="DB810" s="99">
        <f t="shared" si="584"/>
        <v>0</v>
      </c>
      <c r="DC810" s="97">
        <f t="shared" si="585"/>
        <v>0</v>
      </c>
      <c r="DD810" s="98">
        <f t="shared" si="586"/>
        <v>0</v>
      </c>
      <c r="DE810" s="98">
        <f t="shared" si="587"/>
        <v>0</v>
      </c>
      <c r="DF810" s="98">
        <f t="shared" si="588"/>
        <v>0</v>
      </c>
      <c r="DG810" s="98">
        <f t="shared" si="589"/>
        <v>0</v>
      </c>
      <c r="DH810" s="98">
        <f t="shared" si="590"/>
        <v>0</v>
      </c>
      <c r="DI810" s="99">
        <f t="shared" si="591"/>
        <v>0</v>
      </c>
      <c r="DJ810" s="97">
        <f t="shared" si="592"/>
        <v>0</v>
      </c>
      <c r="DK810" s="98">
        <f t="shared" si="593"/>
        <v>0</v>
      </c>
      <c r="DL810" s="98">
        <f t="shared" si="594"/>
        <v>0</v>
      </c>
      <c r="DM810" s="98">
        <f t="shared" si="595"/>
        <v>0</v>
      </c>
      <c r="DN810" s="98">
        <f t="shared" si="596"/>
        <v>0</v>
      </c>
      <c r="DO810" s="99">
        <f t="shared" si="597"/>
        <v>0</v>
      </c>
      <c r="DP810" s="97">
        <f t="shared" si="598"/>
        <v>0</v>
      </c>
      <c r="DQ810" s="98">
        <f t="shared" si="599"/>
        <v>0</v>
      </c>
      <c r="DR810" s="98">
        <f t="shared" si="600"/>
        <v>0</v>
      </c>
      <c r="DS810" s="98">
        <f t="shared" si="601"/>
        <v>0</v>
      </c>
      <c r="DT810" s="98">
        <f t="shared" si="602"/>
        <v>0</v>
      </c>
      <c r="DU810" s="98">
        <f t="shared" si="603"/>
        <v>0</v>
      </c>
      <c r="DV810" s="98">
        <f t="shared" si="604"/>
        <v>0</v>
      </c>
      <c r="DW810" s="99">
        <f t="shared" si="605"/>
        <v>0</v>
      </c>
      <c r="DX810" s="97">
        <f t="shared" si="606"/>
        <v>0</v>
      </c>
      <c r="DY810" s="98">
        <f t="shared" si="607"/>
        <v>0</v>
      </c>
      <c r="DZ810" s="98">
        <f t="shared" si="626"/>
        <v>0</v>
      </c>
      <c r="EA810" s="98">
        <f t="shared" si="627"/>
        <v>0</v>
      </c>
      <c r="EB810" s="108">
        <f t="shared" si="608"/>
        <v>0</v>
      </c>
      <c r="EC810" s="99">
        <f t="shared" si="609"/>
        <v>0</v>
      </c>
      <c r="ED810" s="97">
        <f t="shared" si="610"/>
        <v>0</v>
      </c>
      <c r="EE810" s="98">
        <f t="shared" si="611"/>
        <v>0</v>
      </c>
      <c r="EF810" s="98">
        <f t="shared" si="612"/>
        <v>0</v>
      </c>
      <c r="EG810" s="98">
        <f t="shared" si="613"/>
        <v>0</v>
      </c>
      <c r="EH810" s="98">
        <f t="shared" si="614"/>
        <v>0</v>
      </c>
      <c r="EI810" s="98">
        <f t="shared" si="615"/>
        <v>0</v>
      </c>
      <c r="EJ810" s="98">
        <f t="shared" si="616"/>
        <v>0</v>
      </c>
      <c r="EK810" s="98">
        <f t="shared" si="617"/>
        <v>0</v>
      </c>
      <c r="EL810" s="98">
        <f t="shared" si="618"/>
        <v>0</v>
      </c>
      <c r="EM810" s="99">
        <f t="shared" si="619"/>
        <v>0</v>
      </c>
      <c r="EN810" s="97">
        <f t="shared" si="620"/>
        <v>0</v>
      </c>
      <c r="EO810" s="98">
        <f t="shared" si="621"/>
        <v>0</v>
      </c>
      <c r="EP810" s="98">
        <f t="shared" si="622"/>
        <v>0</v>
      </c>
      <c r="EQ810" s="98">
        <f t="shared" si="623"/>
        <v>0</v>
      </c>
      <c r="ER810" s="98">
        <f t="shared" si="624"/>
        <v>0</v>
      </c>
      <c r="ES810" s="99">
        <f t="shared" si="625"/>
        <v>0</v>
      </c>
    </row>
    <row r="811" spans="12:149" s="17" customFormat="1" ht="58" customHeight="1" x14ac:dyDescent="0.35">
      <c r="L811" s="29"/>
      <c r="M811" s="8" t="b">
        <v>0</v>
      </c>
      <c r="N811" s="8" t="b">
        <v>0</v>
      </c>
      <c r="O811" s="8" t="b">
        <v>0</v>
      </c>
      <c r="P811" s="8" t="b">
        <v>0</v>
      </c>
      <c r="Q811" s="3" t="b">
        <v>0</v>
      </c>
      <c r="R811" s="3" t="b">
        <v>0</v>
      </c>
      <c r="S811" s="3" t="b">
        <v>0</v>
      </c>
      <c r="T811" s="3" t="b">
        <v>0</v>
      </c>
      <c r="U811" s="3" t="b">
        <v>0</v>
      </c>
      <c r="V811" s="3" t="b">
        <v>0</v>
      </c>
      <c r="W811" s="3" t="b">
        <v>0</v>
      </c>
      <c r="X811" s="18" t="b">
        <v>0</v>
      </c>
      <c r="Y811" s="18" t="b">
        <v>0</v>
      </c>
      <c r="Z811" s="18" t="b">
        <v>0</v>
      </c>
      <c r="AA811" s="18" t="b">
        <v>0</v>
      </c>
      <c r="AB811" s="18" t="b">
        <v>0</v>
      </c>
      <c r="AC811" s="18" t="b">
        <v>0</v>
      </c>
      <c r="AD811" s="19" t="b">
        <v>0</v>
      </c>
      <c r="AE811" s="19" t="b">
        <v>0</v>
      </c>
      <c r="AF811" s="19" t="b">
        <v>0</v>
      </c>
      <c r="AG811" s="19" t="b">
        <v>0</v>
      </c>
      <c r="AH811" s="19" t="b">
        <v>0</v>
      </c>
      <c r="AI811" s="19" t="b">
        <v>0</v>
      </c>
      <c r="AJ811" s="19" t="b">
        <v>0</v>
      </c>
      <c r="AK811" s="19" t="b">
        <v>0</v>
      </c>
      <c r="AL811" s="20" t="b">
        <v>0</v>
      </c>
      <c r="AM811" s="20" t="b">
        <v>0</v>
      </c>
      <c r="AN811" s="20" t="b">
        <v>0</v>
      </c>
      <c r="AO811" s="20" t="b">
        <v>0</v>
      </c>
      <c r="AP811" s="20" t="b">
        <v>0</v>
      </c>
      <c r="AQ811" s="20" t="b">
        <v>0</v>
      </c>
      <c r="AR811" s="21" t="b">
        <v>0</v>
      </c>
      <c r="AS811" s="21" t="b">
        <v>0</v>
      </c>
      <c r="AT811" s="21" t="b">
        <v>0</v>
      </c>
      <c r="AU811" s="21" t="b">
        <v>0</v>
      </c>
      <c r="AV811" s="21" t="b">
        <v>0</v>
      </c>
      <c r="AW811" s="21" t="b">
        <v>0</v>
      </c>
      <c r="AX811" s="21" t="b">
        <v>0</v>
      </c>
      <c r="AY811" s="21" t="b">
        <v>0</v>
      </c>
      <c r="AZ811" s="21" t="b">
        <v>0</v>
      </c>
      <c r="BA811" s="21" t="b">
        <v>0</v>
      </c>
      <c r="BB811" s="10" t="b">
        <v>0</v>
      </c>
      <c r="BC811" s="10" t="b">
        <v>0</v>
      </c>
      <c r="BD811" s="10" t="b">
        <v>0</v>
      </c>
      <c r="BE811" s="10" t="b">
        <v>0</v>
      </c>
      <c r="BF811" s="10" t="b">
        <v>0</v>
      </c>
      <c r="BG811" s="10" t="b">
        <v>0</v>
      </c>
      <c r="CV811" s="45">
        <f t="shared" si="580"/>
        <v>0</v>
      </c>
      <c r="CY811" s="97">
        <f t="shared" si="581"/>
        <v>0</v>
      </c>
      <c r="CZ811" s="98">
        <f t="shared" si="582"/>
        <v>0</v>
      </c>
      <c r="DA811" s="98">
        <f t="shared" si="583"/>
        <v>0</v>
      </c>
      <c r="DB811" s="99">
        <f t="shared" si="584"/>
        <v>0</v>
      </c>
      <c r="DC811" s="97">
        <f t="shared" si="585"/>
        <v>0</v>
      </c>
      <c r="DD811" s="98">
        <f t="shared" si="586"/>
        <v>0</v>
      </c>
      <c r="DE811" s="98">
        <f t="shared" si="587"/>
        <v>0</v>
      </c>
      <c r="DF811" s="98">
        <f t="shared" si="588"/>
        <v>0</v>
      </c>
      <c r="DG811" s="98">
        <f t="shared" si="589"/>
        <v>0</v>
      </c>
      <c r="DH811" s="98">
        <f t="shared" si="590"/>
        <v>0</v>
      </c>
      <c r="DI811" s="99">
        <f t="shared" si="591"/>
        <v>0</v>
      </c>
      <c r="DJ811" s="97">
        <f t="shared" si="592"/>
        <v>0</v>
      </c>
      <c r="DK811" s="98">
        <f t="shared" si="593"/>
        <v>0</v>
      </c>
      <c r="DL811" s="98">
        <f t="shared" si="594"/>
        <v>0</v>
      </c>
      <c r="DM811" s="98">
        <f t="shared" si="595"/>
        <v>0</v>
      </c>
      <c r="DN811" s="98">
        <f t="shared" si="596"/>
        <v>0</v>
      </c>
      <c r="DO811" s="99">
        <f t="shared" si="597"/>
        <v>0</v>
      </c>
      <c r="DP811" s="97">
        <f t="shared" si="598"/>
        <v>0</v>
      </c>
      <c r="DQ811" s="98">
        <f t="shared" si="599"/>
        <v>0</v>
      </c>
      <c r="DR811" s="98">
        <f t="shared" si="600"/>
        <v>0</v>
      </c>
      <c r="DS811" s="98">
        <f t="shared" si="601"/>
        <v>0</v>
      </c>
      <c r="DT811" s="98">
        <f t="shared" si="602"/>
        <v>0</v>
      </c>
      <c r="DU811" s="98">
        <f t="shared" si="603"/>
        <v>0</v>
      </c>
      <c r="DV811" s="98">
        <f t="shared" si="604"/>
        <v>0</v>
      </c>
      <c r="DW811" s="99">
        <f t="shared" si="605"/>
        <v>0</v>
      </c>
      <c r="DX811" s="97">
        <f t="shared" si="606"/>
        <v>0</v>
      </c>
      <c r="DY811" s="98">
        <f t="shared" si="607"/>
        <v>0</v>
      </c>
      <c r="DZ811" s="98">
        <f t="shared" si="626"/>
        <v>0</v>
      </c>
      <c r="EA811" s="98">
        <f t="shared" si="627"/>
        <v>0</v>
      </c>
      <c r="EB811" s="108">
        <f t="shared" si="608"/>
        <v>0</v>
      </c>
      <c r="EC811" s="99">
        <f t="shared" si="609"/>
        <v>0</v>
      </c>
      <c r="ED811" s="97">
        <f t="shared" si="610"/>
        <v>0</v>
      </c>
      <c r="EE811" s="98">
        <f t="shared" si="611"/>
        <v>0</v>
      </c>
      <c r="EF811" s="98">
        <f t="shared" si="612"/>
        <v>0</v>
      </c>
      <c r="EG811" s="98">
        <f t="shared" si="613"/>
        <v>0</v>
      </c>
      <c r="EH811" s="98">
        <f t="shared" si="614"/>
        <v>0</v>
      </c>
      <c r="EI811" s="98">
        <f t="shared" si="615"/>
        <v>0</v>
      </c>
      <c r="EJ811" s="98">
        <f t="shared" si="616"/>
        <v>0</v>
      </c>
      <c r="EK811" s="98">
        <f t="shared" si="617"/>
        <v>0</v>
      </c>
      <c r="EL811" s="98">
        <f t="shared" si="618"/>
        <v>0</v>
      </c>
      <c r="EM811" s="99">
        <f t="shared" si="619"/>
        <v>0</v>
      </c>
      <c r="EN811" s="97">
        <f t="shared" si="620"/>
        <v>0</v>
      </c>
      <c r="EO811" s="98">
        <f t="shared" si="621"/>
        <v>0</v>
      </c>
      <c r="EP811" s="98">
        <f t="shared" si="622"/>
        <v>0</v>
      </c>
      <c r="EQ811" s="98">
        <f t="shared" si="623"/>
        <v>0</v>
      </c>
      <c r="ER811" s="98">
        <f t="shared" si="624"/>
        <v>0</v>
      </c>
      <c r="ES811" s="99">
        <f t="shared" si="625"/>
        <v>0</v>
      </c>
    </row>
    <row r="812" spans="12:149" s="17" customFormat="1" ht="58" customHeight="1" x14ac:dyDescent="0.35">
      <c r="L812" s="29"/>
      <c r="M812" s="8" t="b">
        <v>0</v>
      </c>
      <c r="N812" s="8" t="b">
        <v>0</v>
      </c>
      <c r="O812" s="8" t="b">
        <v>0</v>
      </c>
      <c r="P812" s="8" t="b">
        <v>0</v>
      </c>
      <c r="Q812" s="3" t="b">
        <v>0</v>
      </c>
      <c r="R812" s="3" t="b">
        <v>0</v>
      </c>
      <c r="S812" s="3" t="b">
        <v>0</v>
      </c>
      <c r="T812" s="3" t="b">
        <v>0</v>
      </c>
      <c r="U812" s="3" t="b">
        <v>0</v>
      </c>
      <c r="V812" s="3" t="b">
        <v>0</v>
      </c>
      <c r="W812" s="3" t="b">
        <v>0</v>
      </c>
      <c r="X812" s="18" t="b">
        <v>0</v>
      </c>
      <c r="Y812" s="18" t="b">
        <v>0</v>
      </c>
      <c r="Z812" s="18" t="b">
        <v>0</v>
      </c>
      <c r="AA812" s="18" t="b">
        <v>0</v>
      </c>
      <c r="AB812" s="18" t="b">
        <v>0</v>
      </c>
      <c r="AC812" s="18" t="b">
        <v>0</v>
      </c>
      <c r="AD812" s="19" t="b">
        <v>0</v>
      </c>
      <c r="AE812" s="19" t="b">
        <v>0</v>
      </c>
      <c r="AF812" s="19" t="b">
        <v>0</v>
      </c>
      <c r="AG812" s="19" t="b">
        <v>0</v>
      </c>
      <c r="AH812" s="19" t="b">
        <v>0</v>
      </c>
      <c r="AI812" s="19" t="b">
        <v>0</v>
      </c>
      <c r="AJ812" s="19" t="b">
        <v>0</v>
      </c>
      <c r="AK812" s="19" t="b">
        <v>0</v>
      </c>
      <c r="AL812" s="20" t="b">
        <v>0</v>
      </c>
      <c r="AM812" s="20" t="b">
        <v>0</v>
      </c>
      <c r="AN812" s="20" t="b">
        <v>0</v>
      </c>
      <c r="AO812" s="20" t="b">
        <v>0</v>
      </c>
      <c r="AP812" s="20" t="b">
        <v>0</v>
      </c>
      <c r="AQ812" s="20" t="b">
        <v>0</v>
      </c>
      <c r="AR812" s="21" t="b">
        <v>0</v>
      </c>
      <c r="AS812" s="21" t="b">
        <v>0</v>
      </c>
      <c r="AT812" s="21" t="b">
        <v>0</v>
      </c>
      <c r="AU812" s="21" t="b">
        <v>0</v>
      </c>
      <c r="AV812" s="21" t="b">
        <v>0</v>
      </c>
      <c r="AW812" s="21" t="b">
        <v>0</v>
      </c>
      <c r="AX812" s="21" t="b">
        <v>0</v>
      </c>
      <c r="AY812" s="21" t="b">
        <v>0</v>
      </c>
      <c r="AZ812" s="21" t="b">
        <v>0</v>
      </c>
      <c r="BA812" s="21" t="b">
        <v>0</v>
      </c>
      <c r="BB812" s="10" t="b">
        <v>0</v>
      </c>
      <c r="BC812" s="10" t="b">
        <v>0</v>
      </c>
      <c r="BD812" s="10" t="b">
        <v>0</v>
      </c>
      <c r="BE812" s="10" t="b">
        <v>0</v>
      </c>
      <c r="BF812" s="10" t="b">
        <v>0</v>
      </c>
      <c r="BG812" s="10" t="b">
        <v>0</v>
      </c>
      <c r="CV812" s="45">
        <f t="shared" si="580"/>
        <v>0</v>
      </c>
      <c r="CY812" s="97">
        <f t="shared" si="581"/>
        <v>0</v>
      </c>
      <c r="CZ812" s="98">
        <f t="shared" si="582"/>
        <v>0</v>
      </c>
      <c r="DA812" s="98">
        <f t="shared" si="583"/>
        <v>0</v>
      </c>
      <c r="DB812" s="99">
        <f t="shared" si="584"/>
        <v>0</v>
      </c>
      <c r="DC812" s="97">
        <f t="shared" si="585"/>
        <v>0</v>
      </c>
      <c r="DD812" s="98">
        <f t="shared" si="586"/>
        <v>0</v>
      </c>
      <c r="DE812" s="98">
        <f t="shared" si="587"/>
        <v>0</v>
      </c>
      <c r="DF812" s="98">
        <f t="shared" si="588"/>
        <v>0</v>
      </c>
      <c r="DG812" s="98">
        <f t="shared" si="589"/>
        <v>0</v>
      </c>
      <c r="DH812" s="98">
        <f t="shared" si="590"/>
        <v>0</v>
      </c>
      <c r="DI812" s="99">
        <f t="shared" si="591"/>
        <v>0</v>
      </c>
      <c r="DJ812" s="97">
        <f t="shared" si="592"/>
        <v>0</v>
      </c>
      <c r="DK812" s="98">
        <f t="shared" si="593"/>
        <v>0</v>
      </c>
      <c r="DL812" s="98">
        <f t="shared" si="594"/>
        <v>0</v>
      </c>
      <c r="DM812" s="98">
        <f t="shared" si="595"/>
        <v>0</v>
      </c>
      <c r="DN812" s="98">
        <f t="shared" si="596"/>
        <v>0</v>
      </c>
      <c r="DO812" s="99">
        <f t="shared" si="597"/>
        <v>0</v>
      </c>
      <c r="DP812" s="97">
        <f t="shared" si="598"/>
        <v>0</v>
      </c>
      <c r="DQ812" s="98">
        <f t="shared" si="599"/>
        <v>0</v>
      </c>
      <c r="DR812" s="98">
        <f t="shared" si="600"/>
        <v>0</v>
      </c>
      <c r="DS812" s="98">
        <f t="shared" si="601"/>
        <v>0</v>
      </c>
      <c r="DT812" s="98">
        <f t="shared" si="602"/>
        <v>0</v>
      </c>
      <c r="DU812" s="98">
        <f t="shared" si="603"/>
        <v>0</v>
      </c>
      <c r="DV812" s="98">
        <f t="shared" si="604"/>
        <v>0</v>
      </c>
      <c r="DW812" s="99">
        <f t="shared" si="605"/>
        <v>0</v>
      </c>
      <c r="DX812" s="97">
        <f t="shared" si="606"/>
        <v>0</v>
      </c>
      <c r="DY812" s="98">
        <f t="shared" si="607"/>
        <v>0</v>
      </c>
      <c r="DZ812" s="98">
        <f t="shared" si="626"/>
        <v>0</v>
      </c>
      <c r="EA812" s="98">
        <f t="shared" si="627"/>
        <v>0</v>
      </c>
      <c r="EB812" s="108">
        <f t="shared" si="608"/>
        <v>0</v>
      </c>
      <c r="EC812" s="99">
        <f t="shared" si="609"/>
        <v>0</v>
      </c>
      <c r="ED812" s="97">
        <f t="shared" si="610"/>
        <v>0</v>
      </c>
      <c r="EE812" s="98">
        <f t="shared" si="611"/>
        <v>0</v>
      </c>
      <c r="EF812" s="98">
        <f t="shared" si="612"/>
        <v>0</v>
      </c>
      <c r="EG812" s="98">
        <f t="shared" si="613"/>
        <v>0</v>
      </c>
      <c r="EH812" s="98">
        <f t="shared" si="614"/>
        <v>0</v>
      </c>
      <c r="EI812" s="98">
        <f t="shared" si="615"/>
        <v>0</v>
      </c>
      <c r="EJ812" s="98">
        <f t="shared" si="616"/>
        <v>0</v>
      </c>
      <c r="EK812" s="98">
        <f t="shared" si="617"/>
        <v>0</v>
      </c>
      <c r="EL812" s="98">
        <f t="shared" si="618"/>
        <v>0</v>
      </c>
      <c r="EM812" s="99">
        <f t="shared" si="619"/>
        <v>0</v>
      </c>
      <c r="EN812" s="97">
        <f t="shared" si="620"/>
        <v>0</v>
      </c>
      <c r="EO812" s="98">
        <f t="shared" si="621"/>
        <v>0</v>
      </c>
      <c r="EP812" s="98">
        <f t="shared" si="622"/>
        <v>0</v>
      </c>
      <c r="EQ812" s="98">
        <f t="shared" si="623"/>
        <v>0</v>
      </c>
      <c r="ER812" s="98">
        <f t="shared" si="624"/>
        <v>0</v>
      </c>
      <c r="ES812" s="99">
        <f t="shared" si="625"/>
        <v>0</v>
      </c>
    </row>
    <row r="813" spans="12:149" s="17" customFormat="1" ht="58" customHeight="1" x14ac:dyDescent="0.35">
      <c r="L813" s="29"/>
      <c r="M813" s="8" t="b">
        <v>0</v>
      </c>
      <c r="N813" s="8" t="b">
        <v>0</v>
      </c>
      <c r="O813" s="8" t="b">
        <v>0</v>
      </c>
      <c r="P813" s="8" t="b">
        <v>0</v>
      </c>
      <c r="Q813" s="3" t="b">
        <v>0</v>
      </c>
      <c r="R813" s="3" t="b">
        <v>0</v>
      </c>
      <c r="S813" s="3" t="b">
        <v>0</v>
      </c>
      <c r="T813" s="3" t="b">
        <v>0</v>
      </c>
      <c r="U813" s="3" t="b">
        <v>0</v>
      </c>
      <c r="V813" s="3" t="b">
        <v>0</v>
      </c>
      <c r="W813" s="3" t="b">
        <v>0</v>
      </c>
      <c r="X813" s="18" t="b">
        <v>0</v>
      </c>
      <c r="Y813" s="18" t="b">
        <v>0</v>
      </c>
      <c r="Z813" s="18" t="b">
        <v>0</v>
      </c>
      <c r="AA813" s="18" t="b">
        <v>0</v>
      </c>
      <c r="AB813" s="18" t="b">
        <v>0</v>
      </c>
      <c r="AC813" s="18" t="b">
        <v>0</v>
      </c>
      <c r="AD813" s="19" t="b">
        <v>0</v>
      </c>
      <c r="AE813" s="19" t="b">
        <v>0</v>
      </c>
      <c r="AF813" s="19" t="b">
        <v>0</v>
      </c>
      <c r="AG813" s="19" t="b">
        <v>0</v>
      </c>
      <c r="AH813" s="19" t="b">
        <v>0</v>
      </c>
      <c r="AI813" s="19" t="b">
        <v>0</v>
      </c>
      <c r="AJ813" s="19" t="b">
        <v>0</v>
      </c>
      <c r="AK813" s="19" t="b">
        <v>0</v>
      </c>
      <c r="AL813" s="20" t="b">
        <v>0</v>
      </c>
      <c r="AM813" s="20" t="b">
        <v>0</v>
      </c>
      <c r="AN813" s="20" t="b">
        <v>0</v>
      </c>
      <c r="AO813" s="20" t="b">
        <v>0</v>
      </c>
      <c r="AP813" s="20" t="b">
        <v>0</v>
      </c>
      <c r="AQ813" s="20" t="b">
        <v>0</v>
      </c>
      <c r="AR813" s="21" t="b">
        <v>0</v>
      </c>
      <c r="AS813" s="21" t="b">
        <v>0</v>
      </c>
      <c r="AT813" s="21" t="b">
        <v>0</v>
      </c>
      <c r="AU813" s="21" t="b">
        <v>0</v>
      </c>
      <c r="AV813" s="21" t="b">
        <v>0</v>
      </c>
      <c r="AW813" s="21" t="b">
        <v>0</v>
      </c>
      <c r="AX813" s="21" t="b">
        <v>0</v>
      </c>
      <c r="AY813" s="21" t="b">
        <v>0</v>
      </c>
      <c r="AZ813" s="21" t="b">
        <v>0</v>
      </c>
      <c r="BA813" s="21" t="b">
        <v>0</v>
      </c>
      <c r="BB813" s="10" t="b">
        <v>0</v>
      </c>
      <c r="BC813" s="10" t="b">
        <v>0</v>
      </c>
      <c r="BD813" s="10" t="b">
        <v>0</v>
      </c>
      <c r="BE813" s="10" t="b">
        <v>0</v>
      </c>
      <c r="BF813" s="10" t="b">
        <v>0</v>
      </c>
      <c r="BG813" s="10" t="b">
        <v>0</v>
      </c>
      <c r="CV813" s="45">
        <f t="shared" si="580"/>
        <v>0</v>
      </c>
      <c r="CY813" s="97">
        <f t="shared" si="581"/>
        <v>0</v>
      </c>
      <c r="CZ813" s="98">
        <f t="shared" si="582"/>
        <v>0</v>
      </c>
      <c r="DA813" s="98">
        <f t="shared" si="583"/>
        <v>0</v>
      </c>
      <c r="DB813" s="99">
        <f t="shared" si="584"/>
        <v>0</v>
      </c>
      <c r="DC813" s="97">
        <f t="shared" si="585"/>
        <v>0</v>
      </c>
      <c r="DD813" s="98">
        <f t="shared" si="586"/>
        <v>0</v>
      </c>
      <c r="DE813" s="98">
        <f t="shared" si="587"/>
        <v>0</v>
      </c>
      <c r="DF813" s="98">
        <f t="shared" si="588"/>
        <v>0</v>
      </c>
      <c r="DG813" s="98">
        <f t="shared" si="589"/>
        <v>0</v>
      </c>
      <c r="DH813" s="98">
        <f t="shared" si="590"/>
        <v>0</v>
      </c>
      <c r="DI813" s="99">
        <f t="shared" si="591"/>
        <v>0</v>
      </c>
      <c r="DJ813" s="97">
        <f t="shared" si="592"/>
        <v>0</v>
      </c>
      <c r="DK813" s="98">
        <f t="shared" si="593"/>
        <v>0</v>
      </c>
      <c r="DL813" s="98">
        <f t="shared" si="594"/>
        <v>0</v>
      </c>
      <c r="DM813" s="98">
        <f t="shared" si="595"/>
        <v>0</v>
      </c>
      <c r="DN813" s="98">
        <f t="shared" si="596"/>
        <v>0</v>
      </c>
      <c r="DO813" s="99">
        <f t="shared" si="597"/>
        <v>0</v>
      </c>
      <c r="DP813" s="97">
        <f t="shared" si="598"/>
        <v>0</v>
      </c>
      <c r="DQ813" s="98">
        <f t="shared" si="599"/>
        <v>0</v>
      </c>
      <c r="DR813" s="98">
        <f t="shared" si="600"/>
        <v>0</v>
      </c>
      <c r="DS813" s="98">
        <f t="shared" si="601"/>
        <v>0</v>
      </c>
      <c r="DT813" s="98">
        <f t="shared" si="602"/>
        <v>0</v>
      </c>
      <c r="DU813" s="98">
        <f t="shared" si="603"/>
        <v>0</v>
      </c>
      <c r="DV813" s="98">
        <f t="shared" si="604"/>
        <v>0</v>
      </c>
      <c r="DW813" s="99">
        <f t="shared" si="605"/>
        <v>0</v>
      </c>
      <c r="DX813" s="97">
        <f t="shared" si="606"/>
        <v>0</v>
      </c>
      <c r="DY813" s="98">
        <f t="shared" si="607"/>
        <v>0</v>
      </c>
      <c r="DZ813" s="98">
        <f t="shared" si="626"/>
        <v>0</v>
      </c>
      <c r="EA813" s="98">
        <f t="shared" si="627"/>
        <v>0</v>
      </c>
      <c r="EB813" s="108">
        <f t="shared" si="608"/>
        <v>0</v>
      </c>
      <c r="EC813" s="99">
        <f t="shared" si="609"/>
        <v>0</v>
      </c>
      <c r="ED813" s="97">
        <f t="shared" si="610"/>
        <v>0</v>
      </c>
      <c r="EE813" s="98">
        <f t="shared" si="611"/>
        <v>0</v>
      </c>
      <c r="EF813" s="98">
        <f t="shared" si="612"/>
        <v>0</v>
      </c>
      <c r="EG813" s="98">
        <f t="shared" si="613"/>
        <v>0</v>
      </c>
      <c r="EH813" s="98">
        <f t="shared" si="614"/>
        <v>0</v>
      </c>
      <c r="EI813" s="98">
        <f t="shared" si="615"/>
        <v>0</v>
      </c>
      <c r="EJ813" s="98">
        <f t="shared" si="616"/>
        <v>0</v>
      </c>
      <c r="EK813" s="98">
        <f t="shared" si="617"/>
        <v>0</v>
      </c>
      <c r="EL813" s="98">
        <f t="shared" si="618"/>
        <v>0</v>
      </c>
      <c r="EM813" s="99">
        <f t="shared" si="619"/>
        <v>0</v>
      </c>
      <c r="EN813" s="97">
        <f t="shared" si="620"/>
        <v>0</v>
      </c>
      <c r="EO813" s="98">
        <f t="shared" si="621"/>
        <v>0</v>
      </c>
      <c r="EP813" s="98">
        <f t="shared" si="622"/>
        <v>0</v>
      </c>
      <c r="EQ813" s="98">
        <f t="shared" si="623"/>
        <v>0</v>
      </c>
      <c r="ER813" s="98">
        <f t="shared" si="624"/>
        <v>0</v>
      </c>
      <c r="ES813" s="99">
        <f t="shared" si="625"/>
        <v>0</v>
      </c>
    </row>
    <row r="814" spans="12:149" s="17" customFormat="1" ht="58" customHeight="1" x14ac:dyDescent="0.35">
      <c r="L814" s="29"/>
      <c r="M814" s="8" t="b">
        <v>0</v>
      </c>
      <c r="N814" s="8" t="b">
        <v>0</v>
      </c>
      <c r="O814" s="8" t="b">
        <v>0</v>
      </c>
      <c r="P814" s="8" t="b">
        <v>0</v>
      </c>
      <c r="Q814" s="3" t="b">
        <v>0</v>
      </c>
      <c r="R814" s="3" t="b">
        <v>0</v>
      </c>
      <c r="S814" s="3" t="b">
        <v>0</v>
      </c>
      <c r="T814" s="3" t="b">
        <v>0</v>
      </c>
      <c r="U814" s="3" t="b">
        <v>0</v>
      </c>
      <c r="V814" s="3" t="b">
        <v>0</v>
      </c>
      <c r="W814" s="3" t="b">
        <v>0</v>
      </c>
      <c r="X814" s="18" t="b">
        <v>0</v>
      </c>
      <c r="Y814" s="18" t="b">
        <v>0</v>
      </c>
      <c r="Z814" s="18" t="b">
        <v>0</v>
      </c>
      <c r="AA814" s="18" t="b">
        <v>0</v>
      </c>
      <c r="AB814" s="18" t="b">
        <v>0</v>
      </c>
      <c r="AC814" s="18" t="b">
        <v>0</v>
      </c>
      <c r="AD814" s="19" t="b">
        <v>0</v>
      </c>
      <c r="AE814" s="19" t="b">
        <v>0</v>
      </c>
      <c r="AF814" s="19" t="b">
        <v>0</v>
      </c>
      <c r="AG814" s="19" t="b">
        <v>0</v>
      </c>
      <c r="AH814" s="19" t="b">
        <v>0</v>
      </c>
      <c r="AI814" s="19" t="b">
        <v>0</v>
      </c>
      <c r="AJ814" s="19" t="b">
        <v>0</v>
      </c>
      <c r="AK814" s="19" t="b">
        <v>0</v>
      </c>
      <c r="AL814" s="20" t="b">
        <v>0</v>
      </c>
      <c r="AM814" s="20" t="b">
        <v>0</v>
      </c>
      <c r="AN814" s="20" t="b">
        <v>0</v>
      </c>
      <c r="AO814" s="20" t="b">
        <v>0</v>
      </c>
      <c r="AP814" s="20" t="b">
        <v>0</v>
      </c>
      <c r="AQ814" s="20" t="b">
        <v>0</v>
      </c>
      <c r="AR814" s="21" t="b">
        <v>0</v>
      </c>
      <c r="AS814" s="21" t="b">
        <v>0</v>
      </c>
      <c r="AT814" s="21" t="b">
        <v>0</v>
      </c>
      <c r="AU814" s="21" t="b">
        <v>0</v>
      </c>
      <c r="AV814" s="21" t="b">
        <v>0</v>
      </c>
      <c r="AW814" s="21" t="b">
        <v>0</v>
      </c>
      <c r="AX814" s="21" t="b">
        <v>0</v>
      </c>
      <c r="AY814" s="21" t="b">
        <v>0</v>
      </c>
      <c r="AZ814" s="21" t="b">
        <v>0</v>
      </c>
      <c r="BA814" s="21" t="b">
        <v>0</v>
      </c>
      <c r="BB814" s="10" t="b">
        <v>0</v>
      </c>
      <c r="BC814" s="10" t="b">
        <v>0</v>
      </c>
      <c r="BD814" s="10" t="b">
        <v>0</v>
      </c>
      <c r="BE814" s="10" t="b">
        <v>0</v>
      </c>
      <c r="BF814" s="10" t="b">
        <v>0</v>
      </c>
      <c r="BG814" s="10" t="b">
        <v>0</v>
      </c>
      <c r="CV814" s="45">
        <f t="shared" si="580"/>
        <v>0</v>
      </c>
      <c r="CY814" s="97">
        <f t="shared" si="581"/>
        <v>0</v>
      </c>
      <c r="CZ814" s="98">
        <f t="shared" si="582"/>
        <v>0</v>
      </c>
      <c r="DA814" s="98">
        <f t="shared" si="583"/>
        <v>0</v>
      </c>
      <c r="DB814" s="99">
        <f t="shared" si="584"/>
        <v>0</v>
      </c>
      <c r="DC814" s="97">
        <f t="shared" si="585"/>
        <v>0</v>
      </c>
      <c r="DD814" s="98">
        <f t="shared" si="586"/>
        <v>0</v>
      </c>
      <c r="DE814" s="98">
        <f t="shared" si="587"/>
        <v>0</v>
      </c>
      <c r="DF814" s="98">
        <f t="shared" si="588"/>
        <v>0</v>
      </c>
      <c r="DG814" s="98">
        <f t="shared" si="589"/>
        <v>0</v>
      </c>
      <c r="DH814" s="98">
        <f t="shared" si="590"/>
        <v>0</v>
      </c>
      <c r="DI814" s="99">
        <f t="shared" si="591"/>
        <v>0</v>
      </c>
      <c r="DJ814" s="97">
        <f t="shared" si="592"/>
        <v>0</v>
      </c>
      <c r="DK814" s="98">
        <f t="shared" si="593"/>
        <v>0</v>
      </c>
      <c r="DL814" s="98">
        <f t="shared" si="594"/>
        <v>0</v>
      </c>
      <c r="DM814" s="98">
        <f t="shared" si="595"/>
        <v>0</v>
      </c>
      <c r="DN814" s="98">
        <f t="shared" si="596"/>
        <v>0</v>
      </c>
      <c r="DO814" s="99">
        <f t="shared" si="597"/>
        <v>0</v>
      </c>
      <c r="DP814" s="97">
        <f t="shared" si="598"/>
        <v>0</v>
      </c>
      <c r="DQ814" s="98">
        <f t="shared" si="599"/>
        <v>0</v>
      </c>
      <c r="DR814" s="98">
        <f t="shared" si="600"/>
        <v>0</v>
      </c>
      <c r="DS814" s="98">
        <f t="shared" si="601"/>
        <v>0</v>
      </c>
      <c r="DT814" s="98">
        <f t="shared" si="602"/>
        <v>0</v>
      </c>
      <c r="DU814" s="98">
        <f t="shared" si="603"/>
        <v>0</v>
      </c>
      <c r="DV814" s="98">
        <f t="shared" si="604"/>
        <v>0</v>
      </c>
      <c r="DW814" s="99">
        <f t="shared" si="605"/>
        <v>0</v>
      </c>
      <c r="DX814" s="97">
        <f t="shared" si="606"/>
        <v>0</v>
      </c>
      <c r="DY814" s="98">
        <f t="shared" si="607"/>
        <v>0</v>
      </c>
      <c r="DZ814" s="98">
        <f t="shared" si="626"/>
        <v>0</v>
      </c>
      <c r="EA814" s="98">
        <f t="shared" si="627"/>
        <v>0</v>
      </c>
      <c r="EB814" s="108">
        <f t="shared" si="608"/>
        <v>0</v>
      </c>
      <c r="EC814" s="99">
        <f t="shared" si="609"/>
        <v>0</v>
      </c>
      <c r="ED814" s="97">
        <f t="shared" si="610"/>
        <v>0</v>
      </c>
      <c r="EE814" s="98">
        <f t="shared" si="611"/>
        <v>0</v>
      </c>
      <c r="EF814" s="98">
        <f t="shared" si="612"/>
        <v>0</v>
      </c>
      <c r="EG814" s="98">
        <f t="shared" si="613"/>
        <v>0</v>
      </c>
      <c r="EH814" s="98">
        <f t="shared" si="614"/>
        <v>0</v>
      </c>
      <c r="EI814" s="98">
        <f t="shared" si="615"/>
        <v>0</v>
      </c>
      <c r="EJ814" s="98">
        <f t="shared" si="616"/>
        <v>0</v>
      </c>
      <c r="EK814" s="98">
        <f t="shared" si="617"/>
        <v>0</v>
      </c>
      <c r="EL814" s="98">
        <f t="shared" si="618"/>
        <v>0</v>
      </c>
      <c r="EM814" s="99">
        <f t="shared" si="619"/>
        <v>0</v>
      </c>
      <c r="EN814" s="97">
        <f t="shared" si="620"/>
        <v>0</v>
      </c>
      <c r="EO814" s="98">
        <f t="shared" si="621"/>
        <v>0</v>
      </c>
      <c r="EP814" s="98">
        <f t="shared" si="622"/>
        <v>0</v>
      </c>
      <c r="EQ814" s="98">
        <f t="shared" si="623"/>
        <v>0</v>
      </c>
      <c r="ER814" s="98">
        <f t="shared" si="624"/>
        <v>0</v>
      </c>
      <c r="ES814" s="99">
        <f t="shared" si="625"/>
        <v>0</v>
      </c>
    </row>
    <row r="815" spans="12:149" s="17" customFormat="1" ht="58" customHeight="1" x14ac:dyDescent="0.35">
      <c r="L815" s="29"/>
      <c r="M815" s="8" t="b">
        <v>0</v>
      </c>
      <c r="N815" s="8" t="b">
        <v>0</v>
      </c>
      <c r="O815" s="8" t="b">
        <v>0</v>
      </c>
      <c r="P815" s="8" t="b">
        <v>0</v>
      </c>
      <c r="Q815" s="3" t="b">
        <v>0</v>
      </c>
      <c r="R815" s="3" t="b">
        <v>0</v>
      </c>
      <c r="S815" s="3" t="b">
        <v>0</v>
      </c>
      <c r="T815" s="3" t="b">
        <v>0</v>
      </c>
      <c r="U815" s="3" t="b">
        <v>0</v>
      </c>
      <c r="V815" s="3" t="b">
        <v>0</v>
      </c>
      <c r="W815" s="3" t="b">
        <v>0</v>
      </c>
      <c r="X815" s="18" t="b">
        <v>0</v>
      </c>
      <c r="Y815" s="18" t="b">
        <v>0</v>
      </c>
      <c r="Z815" s="18" t="b">
        <v>0</v>
      </c>
      <c r="AA815" s="18" t="b">
        <v>0</v>
      </c>
      <c r="AB815" s="18" t="b">
        <v>0</v>
      </c>
      <c r="AC815" s="18" t="b">
        <v>0</v>
      </c>
      <c r="AD815" s="19" t="b">
        <v>0</v>
      </c>
      <c r="AE815" s="19" t="b">
        <v>0</v>
      </c>
      <c r="AF815" s="19" t="b">
        <v>0</v>
      </c>
      <c r="AG815" s="19" t="b">
        <v>0</v>
      </c>
      <c r="AH815" s="19" t="b">
        <v>0</v>
      </c>
      <c r="AI815" s="19" t="b">
        <v>0</v>
      </c>
      <c r="AJ815" s="19" t="b">
        <v>0</v>
      </c>
      <c r="AK815" s="19" t="b">
        <v>0</v>
      </c>
      <c r="AL815" s="20" t="b">
        <v>0</v>
      </c>
      <c r="AM815" s="20" t="b">
        <v>0</v>
      </c>
      <c r="AN815" s="20" t="b">
        <v>0</v>
      </c>
      <c r="AO815" s="20" t="b">
        <v>0</v>
      </c>
      <c r="AP815" s="20" t="b">
        <v>0</v>
      </c>
      <c r="AQ815" s="20" t="b">
        <v>0</v>
      </c>
      <c r="AR815" s="21" t="b">
        <v>0</v>
      </c>
      <c r="AS815" s="21" t="b">
        <v>0</v>
      </c>
      <c r="AT815" s="21" t="b">
        <v>0</v>
      </c>
      <c r="AU815" s="21" t="b">
        <v>0</v>
      </c>
      <c r="AV815" s="21" t="b">
        <v>0</v>
      </c>
      <c r="AW815" s="21" t="b">
        <v>0</v>
      </c>
      <c r="AX815" s="21" t="b">
        <v>0</v>
      </c>
      <c r="AY815" s="21" t="b">
        <v>0</v>
      </c>
      <c r="AZ815" s="21" t="b">
        <v>0</v>
      </c>
      <c r="BA815" s="21" t="b">
        <v>0</v>
      </c>
      <c r="BB815" s="10" t="b">
        <v>0</v>
      </c>
      <c r="BC815" s="10" t="b">
        <v>0</v>
      </c>
      <c r="BD815" s="10" t="b">
        <v>0</v>
      </c>
      <c r="BE815" s="10" t="b">
        <v>0</v>
      </c>
      <c r="BF815" s="10" t="b">
        <v>0</v>
      </c>
      <c r="BG815" s="10" t="b">
        <v>0</v>
      </c>
      <c r="CV815" s="45">
        <f t="shared" si="580"/>
        <v>0</v>
      </c>
      <c r="CY815" s="97">
        <f t="shared" si="581"/>
        <v>0</v>
      </c>
      <c r="CZ815" s="98">
        <f t="shared" si="582"/>
        <v>0</v>
      </c>
      <c r="DA815" s="98">
        <f t="shared" si="583"/>
        <v>0</v>
      </c>
      <c r="DB815" s="99">
        <f t="shared" si="584"/>
        <v>0</v>
      </c>
      <c r="DC815" s="97">
        <f t="shared" si="585"/>
        <v>0</v>
      </c>
      <c r="DD815" s="98">
        <f t="shared" si="586"/>
        <v>0</v>
      </c>
      <c r="DE815" s="98">
        <f t="shared" si="587"/>
        <v>0</v>
      </c>
      <c r="DF815" s="98">
        <f t="shared" si="588"/>
        <v>0</v>
      </c>
      <c r="DG815" s="98">
        <f t="shared" si="589"/>
        <v>0</v>
      </c>
      <c r="DH815" s="98">
        <f t="shared" si="590"/>
        <v>0</v>
      </c>
      <c r="DI815" s="99">
        <f t="shared" si="591"/>
        <v>0</v>
      </c>
      <c r="DJ815" s="97">
        <f t="shared" si="592"/>
        <v>0</v>
      </c>
      <c r="DK815" s="98">
        <f t="shared" si="593"/>
        <v>0</v>
      </c>
      <c r="DL815" s="98">
        <f t="shared" si="594"/>
        <v>0</v>
      </c>
      <c r="DM815" s="98">
        <f t="shared" si="595"/>
        <v>0</v>
      </c>
      <c r="DN815" s="98">
        <f t="shared" si="596"/>
        <v>0</v>
      </c>
      <c r="DO815" s="99">
        <f t="shared" si="597"/>
        <v>0</v>
      </c>
      <c r="DP815" s="97">
        <f t="shared" si="598"/>
        <v>0</v>
      </c>
      <c r="DQ815" s="98">
        <f t="shared" si="599"/>
        <v>0</v>
      </c>
      <c r="DR815" s="98">
        <f t="shared" si="600"/>
        <v>0</v>
      </c>
      <c r="DS815" s="98">
        <f t="shared" si="601"/>
        <v>0</v>
      </c>
      <c r="DT815" s="98">
        <f t="shared" si="602"/>
        <v>0</v>
      </c>
      <c r="DU815" s="98">
        <f t="shared" si="603"/>
        <v>0</v>
      </c>
      <c r="DV815" s="98">
        <f t="shared" si="604"/>
        <v>0</v>
      </c>
      <c r="DW815" s="99">
        <f t="shared" si="605"/>
        <v>0</v>
      </c>
      <c r="DX815" s="97">
        <f t="shared" si="606"/>
        <v>0</v>
      </c>
      <c r="DY815" s="98">
        <f t="shared" si="607"/>
        <v>0</v>
      </c>
      <c r="DZ815" s="98">
        <f t="shared" si="626"/>
        <v>0</v>
      </c>
      <c r="EA815" s="98">
        <f t="shared" si="627"/>
        <v>0</v>
      </c>
      <c r="EB815" s="108">
        <f t="shared" si="608"/>
        <v>0</v>
      </c>
      <c r="EC815" s="99">
        <f t="shared" si="609"/>
        <v>0</v>
      </c>
      <c r="ED815" s="97">
        <f t="shared" si="610"/>
        <v>0</v>
      </c>
      <c r="EE815" s="98">
        <f t="shared" si="611"/>
        <v>0</v>
      </c>
      <c r="EF815" s="98">
        <f t="shared" si="612"/>
        <v>0</v>
      </c>
      <c r="EG815" s="98">
        <f t="shared" si="613"/>
        <v>0</v>
      </c>
      <c r="EH815" s="98">
        <f t="shared" si="614"/>
        <v>0</v>
      </c>
      <c r="EI815" s="98">
        <f t="shared" si="615"/>
        <v>0</v>
      </c>
      <c r="EJ815" s="98">
        <f t="shared" si="616"/>
        <v>0</v>
      </c>
      <c r="EK815" s="98">
        <f t="shared" si="617"/>
        <v>0</v>
      </c>
      <c r="EL815" s="98">
        <f t="shared" si="618"/>
        <v>0</v>
      </c>
      <c r="EM815" s="99">
        <f t="shared" si="619"/>
        <v>0</v>
      </c>
      <c r="EN815" s="97">
        <f t="shared" si="620"/>
        <v>0</v>
      </c>
      <c r="EO815" s="98">
        <f t="shared" si="621"/>
        <v>0</v>
      </c>
      <c r="EP815" s="98">
        <f t="shared" si="622"/>
        <v>0</v>
      </c>
      <c r="EQ815" s="98">
        <f t="shared" si="623"/>
        <v>0</v>
      </c>
      <c r="ER815" s="98">
        <f t="shared" si="624"/>
        <v>0</v>
      </c>
      <c r="ES815" s="99">
        <f t="shared" si="625"/>
        <v>0</v>
      </c>
    </row>
    <row r="816" spans="12:149" s="17" customFormat="1" ht="58" customHeight="1" x14ac:dyDescent="0.35">
      <c r="L816" s="29"/>
      <c r="M816" s="8" t="b">
        <v>0</v>
      </c>
      <c r="N816" s="8" t="b">
        <v>0</v>
      </c>
      <c r="O816" s="8" t="b">
        <v>0</v>
      </c>
      <c r="P816" s="8" t="b">
        <v>0</v>
      </c>
      <c r="Q816" s="3" t="b">
        <v>0</v>
      </c>
      <c r="R816" s="3" t="b">
        <v>0</v>
      </c>
      <c r="S816" s="3" t="b">
        <v>0</v>
      </c>
      <c r="T816" s="3" t="b">
        <v>0</v>
      </c>
      <c r="U816" s="3" t="b">
        <v>0</v>
      </c>
      <c r="V816" s="3" t="b">
        <v>0</v>
      </c>
      <c r="W816" s="3" t="b">
        <v>0</v>
      </c>
      <c r="X816" s="18" t="b">
        <v>0</v>
      </c>
      <c r="Y816" s="18" t="b">
        <v>0</v>
      </c>
      <c r="Z816" s="18" t="b">
        <v>0</v>
      </c>
      <c r="AA816" s="18" t="b">
        <v>0</v>
      </c>
      <c r="AB816" s="18" t="b">
        <v>0</v>
      </c>
      <c r="AC816" s="18" t="b">
        <v>0</v>
      </c>
      <c r="AD816" s="19" t="b">
        <v>0</v>
      </c>
      <c r="AE816" s="19" t="b">
        <v>0</v>
      </c>
      <c r="AF816" s="19" t="b">
        <v>0</v>
      </c>
      <c r="AG816" s="19" t="b">
        <v>0</v>
      </c>
      <c r="AH816" s="19" t="b">
        <v>0</v>
      </c>
      <c r="AI816" s="19" t="b">
        <v>0</v>
      </c>
      <c r="AJ816" s="19" t="b">
        <v>0</v>
      </c>
      <c r="AK816" s="19" t="b">
        <v>0</v>
      </c>
      <c r="AL816" s="20" t="b">
        <v>0</v>
      </c>
      <c r="AM816" s="20" t="b">
        <v>0</v>
      </c>
      <c r="AN816" s="20" t="b">
        <v>0</v>
      </c>
      <c r="AO816" s="20" t="b">
        <v>0</v>
      </c>
      <c r="AP816" s="20" t="b">
        <v>0</v>
      </c>
      <c r="AQ816" s="20" t="b">
        <v>0</v>
      </c>
      <c r="AR816" s="21" t="b">
        <v>0</v>
      </c>
      <c r="AS816" s="21" t="b">
        <v>0</v>
      </c>
      <c r="AT816" s="21" t="b">
        <v>0</v>
      </c>
      <c r="AU816" s="21" t="b">
        <v>0</v>
      </c>
      <c r="AV816" s="21" t="b">
        <v>0</v>
      </c>
      <c r="AW816" s="21" t="b">
        <v>0</v>
      </c>
      <c r="AX816" s="21" t="b">
        <v>0</v>
      </c>
      <c r="AY816" s="21" t="b">
        <v>0</v>
      </c>
      <c r="AZ816" s="21" t="b">
        <v>0</v>
      </c>
      <c r="BA816" s="21" t="b">
        <v>0</v>
      </c>
      <c r="BB816" s="10" t="b">
        <v>0</v>
      </c>
      <c r="BC816" s="10" t="b">
        <v>0</v>
      </c>
      <c r="BD816" s="10" t="b">
        <v>0</v>
      </c>
      <c r="BE816" s="10" t="b">
        <v>0</v>
      </c>
      <c r="BF816" s="10" t="b">
        <v>0</v>
      </c>
      <c r="BG816" s="10" t="b">
        <v>0</v>
      </c>
      <c r="CV816" s="45">
        <f t="shared" si="580"/>
        <v>0</v>
      </c>
      <c r="CY816" s="97">
        <f t="shared" si="581"/>
        <v>0</v>
      </c>
      <c r="CZ816" s="98">
        <f t="shared" si="582"/>
        <v>0</v>
      </c>
      <c r="DA816" s="98">
        <f t="shared" si="583"/>
        <v>0</v>
      </c>
      <c r="DB816" s="99">
        <f t="shared" si="584"/>
        <v>0</v>
      </c>
      <c r="DC816" s="97">
        <f t="shared" si="585"/>
        <v>0</v>
      </c>
      <c r="DD816" s="98">
        <f t="shared" si="586"/>
        <v>0</v>
      </c>
      <c r="DE816" s="98">
        <f t="shared" si="587"/>
        <v>0</v>
      </c>
      <c r="DF816" s="98">
        <f t="shared" si="588"/>
        <v>0</v>
      </c>
      <c r="DG816" s="98">
        <f t="shared" si="589"/>
        <v>0</v>
      </c>
      <c r="DH816" s="98">
        <f t="shared" si="590"/>
        <v>0</v>
      </c>
      <c r="DI816" s="99">
        <f t="shared" si="591"/>
        <v>0</v>
      </c>
      <c r="DJ816" s="97">
        <f t="shared" si="592"/>
        <v>0</v>
      </c>
      <c r="DK816" s="98">
        <f t="shared" si="593"/>
        <v>0</v>
      </c>
      <c r="DL816" s="98">
        <f t="shared" si="594"/>
        <v>0</v>
      </c>
      <c r="DM816" s="98">
        <f t="shared" si="595"/>
        <v>0</v>
      </c>
      <c r="DN816" s="98">
        <f t="shared" si="596"/>
        <v>0</v>
      </c>
      <c r="DO816" s="99">
        <f t="shared" si="597"/>
        <v>0</v>
      </c>
      <c r="DP816" s="97">
        <f t="shared" si="598"/>
        <v>0</v>
      </c>
      <c r="DQ816" s="98">
        <f t="shared" si="599"/>
        <v>0</v>
      </c>
      <c r="DR816" s="98">
        <f t="shared" si="600"/>
        <v>0</v>
      </c>
      <c r="DS816" s="98">
        <f t="shared" si="601"/>
        <v>0</v>
      </c>
      <c r="DT816" s="98">
        <f t="shared" si="602"/>
        <v>0</v>
      </c>
      <c r="DU816" s="98">
        <f t="shared" si="603"/>
        <v>0</v>
      </c>
      <c r="DV816" s="98">
        <f t="shared" si="604"/>
        <v>0</v>
      </c>
      <c r="DW816" s="99">
        <f t="shared" si="605"/>
        <v>0</v>
      </c>
      <c r="DX816" s="97">
        <f t="shared" si="606"/>
        <v>0</v>
      </c>
      <c r="DY816" s="98">
        <f t="shared" si="607"/>
        <v>0</v>
      </c>
      <c r="DZ816" s="98">
        <f t="shared" si="626"/>
        <v>0</v>
      </c>
      <c r="EA816" s="98">
        <f t="shared" si="627"/>
        <v>0</v>
      </c>
      <c r="EB816" s="108">
        <f t="shared" si="608"/>
        <v>0</v>
      </c>
      <c r="EC816" s="99">
        <f t="shared" si="609"/>
        <v>0</v>
      </c>
      <c r="ED816" s="97">
        <f t="shared" si="610"/>
        <v>0</v>
      </c>
      <c r="EE816" s="98">
        <f t="shared" si="611"/>
        <v>0</v>
      </c>
      <c r="EF816" s="98">
        <f t="shared" si="612"/>
        <v>0</v>
      </c>
      <c r="EG816" s="98">
        <f t="shared" si="613"/>
        <v>0</v>
      </c>
      <c r="EH816" s="98">
        <f t="shared" si="614"/>
        <v>0</v>
      </c>
      <c r="EI816" s="98">
        <f t="shared" si="615"/>
        <v>0</v>
      </c>
      <c r="EJ816" s="98">
        <f t="shared" si="616"/>
        <v>0</v>
      </c>
      <c r="EK816" s="98">
        <f t="shared" si="617"/>
        <v>0</v>
      </c>
      <c r="EL816" s="98">
        <f t="shared" si="618"/>
        <v>0</v>
      </c>
      <c r="EM816" s="99">
        <f t="shared" si="619"/>
        <v>0</v>
      </c>
      <c r="EN816" s="97">
        <f t="shared" si="620"/>
        <v>0</v>
      </c>
      <c r="EO816" s="98">
        <f t="shared" si="621"/>
        <v>0</v>
      </c>
      <c r="EP816" s="98">
        <f t="shared" si="622"/>
        <v>0</v>
      </c>
      <c r="EQ816" s="98">
        <f t="shared" si="623"/>
        <v>0</v>
      </c>
      <c r="ER816" s="98">
        <f t="shared" si="624"/>
        <v>0</v>
      </c>
      <c r="ES816" s="99">
        <f t="shared" si="625"/>
        <v>0</v>
      </c>
    </row>
    <row r="817" spans="12:149" s="17" customFormat="1" ht="58" customHeight="1" x14ac:dyDescent="0.35">
      <c r="L817" s="29"/>
      <c r="M817" s="8" t="b">
        <v>0</v>
      </c>
      <c r="N817" s="8" t="b">
        <v>0</v>
      </c>
      <c r="O817" s="8" t="b">
        <v>0</v>
      </c>
      <c r="P817" s="8" t="b">
        <v>0</v>
      </c>
      <c r="Q817" s="3" t="b">
        <v>0</v>
      </c>
      <c r="R817" s="3" t="b">
        <v>0</v>
      </c>
      <c r="S817" s="3" t="b">
        <v>0</v>
      </c>
      <c r="T817" s="3" t="b">
        <v>0</v>
      </c>
      <c r="U817" s="3" t="b">
        <v>0</v>
      </c>
      <c r="V817" s="3" t="b">
        <v>0</v>
      </c>
      <c r="W817" s="3" t="b">
        <v>0</v>
      </c>
      <c r="X817" s="18" t="b">
        <v>0</v>
      </c>
      <c r="Y817" s="18" t="b">
        <v>0</v>
      </c>
      <c r="Z817" s="18" t="b">
        <v>0</v>
      </c>
      <c r="AA817" s="18" t="b">
        <v>0</v>
      </c>
      <c r="AB817" s="18" t="b">
        <v>0</v>
      </c>
      <c r="AC817" s="18" t="b">
        <v>0</v>
      </c>
      <c r="AD817" s="19" t="b">
        <v>0</v>
      </c>
      <c r="AE817" s="19" t="b">
        <v>0</v>
      </c>
      <c r="AF817" s="19" t="b">
        <v>0</v>
      </c>
      <c r="AG817" s="19" t="b">
        <v>0</v>
      </c>
      <c r="AH817" s="19" t="b">
        <v>0</v>
      </c>
      <c r="AI817" s="19" t="b">
        <v>0</v>
      </c>
      <c r="AJ817" s="19" t="b">
        <v>0</v>
      </c>
      <c r="AK817" s="19" t="b">
        <v>0</v>
      </c>
      <c r="AL817" s="20" t="b">
        <v>0</v>
      </c>
      <c r="AM817" s="20" t="b">
        <v>0</v>
      </c>
      <c r="AN817" s="20" t="b">
        <v>0</v>
      </c>
      <c r="AO817" s="20" t="b">
        <v>0</v>
      </c>
      <c r="AP817" s="20" t="b">
        <v>0</v>
      </c>
      <c r="AQ817" s="20" t="b">
        <v>0</v>
      </c>
      <c r="AR817" s="21" t="b">
        <v>0</v>
      </c>
      <c r="AS817" s="21" t="b">
        <v>0</v>
      </c>
      <c r="AT817" s="21" t="b">
        <v>0</v>
      </c>
      <c r="AU817" s="21" t="b">
        <v>0</v>
      </c>
      <c r="AV817" s="21" t="b">
        <v>0</v>
      </c>
      <c r="AW817" s="21" t="b">
        <v>0</v>
      </c>
      <c r="AX817" s="21" t="b">
        <v>0</v>
      </c>
      <c r="AY817" s="21" t="b">
        <v>0</v>
      </c>
      <c r="AZ817" s="21" t="b">
        <v>0</v>
      </c>
      <c r="BA817" s="21" t="b">
        <v>0</v>
      </c>
      <c r="BB817" s="10" t="b">
        <v>0</v>
      </c>
      <c r="BC817" s="10" t="b">
        <v>0</v>
      </c>
      <c r="BD817" s="10" t="b">
        <v>0</v>
      </c>
      <c r="BE817" s="10" t="b">
        <v>0</v>
      </c>
      <c r="BF817" s="10" t="b">
        <v>0</v>
      </c>
      <c r="BG817" s="10" t="b">
        <v>0</v>
      </c>
      <c r="CV817" s="45">
        <f t="shared" si="580"/>
        <v>0</v>
      </c>
      <c r="CY817" s="97">
        <f t="shared" si="581"/>
        <v>0</v>
      </c>
      <c r="CZ817" s="98">
        <f t="shared" si="582"/>
        <v>0</v>
      </c>
      <c r="DA817" s="98">
        <f t="shared" si="583"/>
        <v>0</v>
      </c>
      <c r="DB817" s="99">
        <f t="shared" si="584"/>
        <v>0</v>
      </c>
      <c r="DC817" s="97">
        <f t="shared" si="585"/>
        <v>0</v>
      </c>
      <c r="DD817" s="98">
        <f t="shared" si="586"/>
        <v>0</v>
      </c>
      <c r="DE817" s="98">
        <f t="shared" si="587"/>
        <v>0</v>
      </c>
      <c r="DF817" s="98">
        <f t="shared" si="588"/>
        <v>0</v>
      </c>
      <c r="DG817" s="98">
        <f t="shared" si="589"/>
        <v>0</v>
      </c>
      <c r="DH817" s="98">
        <f t="shared" si="590"/>
        <v>0</v>
      </c>
      <c r="DI817" s="99">
        <f t="shared" si="591"/>
        <v>0</v>
      </c>
      <c r="DJ817" s="97">
        <f t="shared" si="592"/>
        <v>0</v>
      </c>
      <c r="DK817" s="98">
        <f t="shared" si="593"/>
        <v>0</v>
      </c>
      <c r="DL817" s="98">
        <f t="shared" si="594"/>
        <v>0</v>
      </c>
      <c r="DM817" s="98">
        <f t="shared" si="595"/>
        <v>0</v>
      </c>
      <c r="DN817" s="98">
        <f t="shared" si="596"/>
        <v>0</v>
      </c>
      <c r="DO817" s="99">
        <f t="shared" si="597"/>
        <v>0</v>
      </c>
      <c r="DP817" s="97">
        <f t="shared" si="598"/>
        <v>0</v>
      </c>
      <c r="DQ817" s="98">
        <f t="shared" si="599"/>
        <v>0</v>
      </c>
      <c r="DR817" s="98">
        <f t="shared" si="600"/>
        <v>0</v>
      </c>
      <c r="DS817" s="98">
        <f t="shared" si="601"/>
        <v>0</v>
      </c>
      <c r="DT817" s="98">
        <f t="shared" si="602"/>
        <v>0</v>
      </c>
      <c r="DU817" s="98">
        <f t="shared" si="603"/>
        <v>0</v>
      </c>
      <c r="DV817" s="98">
        <f t="shared" si="604"/>
        <v>0</v>
      </c>
      <c r="DW817" s="99">
        <f t="shared" si="605"/>
        <v>0</v>
      </c>
      <c r="DX817" s="97">
        <f t="shared" si="606"/>
        <v>0</v>
      </c>
      <c r="DY817" s="98">
        <f t="shared" si="607"/>
        <v>0</v>
      </c>
      <c r="DZ817" s="98">
        <f t="shared" si="626"/>
        <v>0</v>
      </c>
      <c r="EA817" s="98">
        <f t="shared" si="627"/>
        <v>0</v>
      </c>
      <c r="EB817" s="108">
        <f t="shared" si="608"/>
        <v>0</v>
      </c>
      <c r="EC817" s="99">
        <f t="shared" si="609"/>
        <v>0</v>
      </c>
      <c r="ED817" s="97">
        <f t="shared" si="610"/>
        <v>0</v>
      </c>
      <c r="EE817" s="98">
        <f t="shared" si="611"/>
        <v>0</v>
      </c>
      <c r="EF817" s="98">
        <f t="shared" si="612"/>
        <v>0</v>
      </c>
      <c r="EG817" s="98">
        <f t="shared" si="613"/>
        <v>0</v>
      </c>
      <c r="EH817" s="98">
        <f t="shared" si="614"/>
        <v>0</v>
      </c>
      <c r="EI817" s="98">
        <f t="shared" si="615"/>
        <v>0</v>
      </c>
      <c r="EJ817" s="98">
        <f t="shared" si="616"/>
        <v>0</v>
      </c>
      <c r="EK817" s="98">
        <f t="shared" si="617"/>
        <v>0</v>
      </c>
      <c r="EL817" s="98">
        <f t="shared" si="618"/>
        <v>0</v>
      </c>
      <c r="EM817" s="99">
        <f t="shared" si="619"/>
        <v>0</v>
      </c>
      <c r="EN817" s="97">
        <f t="shared" si="620"/>
        <v>0</v>
      </c>
      <c r="EO817" s="98">
        <f t="shared" si="621"/>
        <v>0</v>
      </c>
      <c r="EP817" s="98">
        <f t="shared" si="622"/>
        <v>0</v>
      </c>
      <c r="EQ817" s="98">
        <f t="shared" si="623"/>
        <v>0</v>
      </c>
      <c r="ER817" s="98">
        <f t="shared" si="624"/>
        <v>0</v>
      </c>
      <c r="ES817" s="99">
        <f t="shared" si="625"/>
        <v>0</v>
      </c>
    </row>
    <row r="818" spans="12:149" s="17" customFormat="1" ht="58" customHeight="1" x14ac:dyDescent="0.35">
      <c r="L818" s="29"/>
      <c r="M818" s="8" t="b">
        <v>0</v>
      </c>
      <c r="N818" s="8" t="b">
        <v>0</v>
      </c>
      <c r="O818" s="8" t="b">
        <v>0</v>
      </c>
      <c r="P818" s="8" t="b">
        <v>0</v>
      </c>
      <c r="Q818" s="3" t="b">
        <v>0</v>
      </c>
      <c r="R818" s="3" t="b">
        <v>0</v>
      </c>
      <c r="S818" s="3" t="b">
        <v>0</v>
      </c>
      <c r="T818" s="3" t="b">
        <v>0</v>
      </c>
      <c r="U818" s="3" t="b">
        <v>0</v>
      </c>
      <c r="V818" s="3" t="b">
        <v>0</v>
      </c>
      <c r="W818" s="3" t="b">
        <v>0</v>
      </c>
      <c r="X818" s="18" t="b">
        <v>0</v>
      </c>
      <c r="Y818" s="18" t="b">
        <v>0</v>
      </c>
      <c r="Z818" s="18" t="b">
        <v>0</v>
      </c>
      <c r="AA818" s="18" t="b">
        <v>0</v>
      </c>
      <c r="AB818" s="18" t="b">
        <v>0</v>
      </c>
      <c r="AC818" s="18" t="b">
        <v>0</v>
      </c>
      <c r="AD818" s="19" t="b">
        <v>0</v>
      </c>
      <c r="AE818" s="19" t="b">
        <v>0</v>
      </c>
      <c r="AF818" s="19" t="b">
        <v>0</v>
      </c>
      <c r="AG818" s="19" t="b">
        <v>0</v>
      </c>
      <c r="AH818" s="19" t="b">
        <v>0</v>
      </c>
      <c r="AI818" s="19" t="b">
        <v>0</v>
      </c>
      <c r="AJ818" s="19" t="b">
        <v>0</v>
      </c>
      <c r="AK818" s="19" t="b">
        <v>0</v>
      </c>
      <c r="AL818" s="20" t="b">
        <v>0</v>
      </c>
      <c r="AM818" s="20" t="b">
        <v>0</v>
      </c>
      <c r="AN818" s="20" t="b">
        <v>0</v>
      </c>
      <c r="AO818" s="20" t="b">
        <v>0</v>
      </c>
      <c r="AP818" s="20" t="b">
        <v>0</v>
      </c>
      <c r="AQ818" s="20" t="b">
        <v>0</v>
      </c>
      <c r="AR818" s="21" t="b">
        <v>0</v>
      </c>
      <c r="AS818" s="21" t="b">
        <v>0</v>
      </c>
      <c r="AT818" s="21" t="b">
        <v>0</v>
      </c>
      <c r="AU818" s="21" t="b">
        <v>0</v>
      </c>
      <c r="AV818" s="21" t="b">
        <v>0</v>
      </c>
      <c r="AW818" s="21" t="b">
        <v>0</v>
      </c>
      <c r="AX818" s="21" t="b">
        <v>0</v>
      </c>
      <c r="AY818" s="21" t="b">
        <v>0</v>
      </c>
      <c r="AZ818" s="21" t="b">
        <v>0</v>
      </c>
      <c r="BA818" s="21" t="b">
        <v>0</v>
      </c>
      <c r="BB818" s="10" t="b">
        <v>0</v>
      </c>
      <c r="BC818" s="10" t="b">
        <v>0</v>
      </c>
      <c r="BD818" s="10" t="b">
        <v>0</v>
      </c>
      <c r="BE818" s="10" t="b">
        <v>0</v>
      </c>
      <c r="BF818" s="10" t="b">
        <v>0</v>
      </c>
      <c r="BG818" s="10" t="b">
        <v>0</v>
      </c>
      <c r="CV818" s="45">
        <f t="shared" si="580"/>
        <v>0</v>
      </c>
      <c r="CY818" s="97">
        <f t="shared" si="581"/>
        <v>0</v>
      </c>
      <c r="CZ818" s="98">
        <f t="shared" si="582"/>
        <v>0</v>
      </c>
      <c r="DA818" s="98">
        <f t="shared" si="583"/>
        <v>0</v>
      </c>
      <c r="DB818" s="99">
        <f t="shared" si="584"/>
        <v>0</v>
      </c>
      <c r="DC818" s="97">
        <f t="shared" si="585"/>
        <v>0</v>
      </c>
      <c r="DD818" s="98">
        <f t="shared" si="586"/>
        <v>0</v>
      </c>
      <c r="DE818" s="98">
        <f t="shared" si="587"/>
        <v>0</v>
      </c>
      <c r="DF818" s="98">
        <f t="shared" si="588"/>
        <v>0</v>
      </c>
      <c r="DG818" s="98">
        <f t="shared" si="589"/>
        <v>0</v>
      </c>
      <c r="DH818" s="98">
        <f t="shared" si="590"/>
        <v>0</v>
      </c>
      <c r="DI818" s="99">
        <f t="shared" si="591"/>
        <v>0</v>
      </c>
      <c r="DJ818" s="97">
        <f t="shared" si="592"/>
        <v>0</v>
      </c>
      <c r="DK818" s="98">
        <f t="shared" si="593"/>
        <v>0</v>
      </c>
      <c r="DL818" s="98">
        <f t="shared" si="594"/>
        <v>0</v>
      </c>
      <c r="DM818" s="98">
        <f t="shared" si="595"/>
        <v>0</v>
      </c>
      <c r="DN818" s="98">
        <f t="shared" si="596"/>
        <v>0</v>
      </c>
      <c r="DO818" s="99">
        <f t="shared" si="597"/>
        <v>0</v>
      </c>
      <c r="DP818" s="97">
        <f t="shared" si="598"/>
        <v>0</v>
      </c>
      <c r="DQ818" s="98">
        <f t="shared" si="599"/>
        <v>0</v>
      </c>
      <c r="DR818" s="98">
        <f t="shared" si="600"/>
        <v>0</v>
      </c>
      <c r="DS818" s="98">
        <f t="shared" si="601"/>
        <v>0</v>
      </c>
      <c r="DT818" s="98">
        <f t="shared" si="602"/>
        <v>0</v>
      </c>
      <c r="DU818" s="98">
        <f t="shared" si="603"/>
        <v>0</v>
      </c>
      <c r="DV818" s="98">
        <f t="shared" si="604"/>
        <v>0</v>
      </c>
      <c r="DW818" s="99">
        <f t="shared" si="605"/>
        <v>0</v>
      </c>
      <c r="DX818" s="97">
        <f t="shared" si="606"/>
        <v>0</v>
      </c>
      <c r="DY818" s="98">
        <f t="shared" si="607"/>
        <v>0</v>
      </c>
      <c r="DZ818" s="98">
        <f t="shared" si="626"/>
        <v>0</v>
      </c>
      <c r="EA818" s="98">
        <f t="shared" si="627"/>
        <v>0</v>
      </c>
      <c r="EB818" s="108">
        <f t="shared" si="608"/>
        <v>0</v>
      </c>
      <c r="EC818" s="99">
        <f t="shared" si="609"/>
        <v>0</v>
      </c>
      <c r="ED818" s="97">
        <f t="shared" si="610"/>
        <v>0</v>
      </c>
      <c r="EE818" s="98">
        <f t="shared" si="611"/>
        <v>0</v>
      </c>
      <c r="EF818" s="98">
        <f t="shared" si="612"/>
        <v>0</v>
      </c>
      <c r="EG818" s="98">
        <f t="shared" si="613"/>
        <v>0</v>
      </c>
      <c r="EH818" s="98">
        <f t="shared" si="614"/>
        <v>0</v>
      </c>
      <c r="EI818" s="98">
        <f t="shared" si="615"/>
        <v>0</v>
      </c>
      <c r="EJ818" s="98">
        <f t="shared" si="616"/>
        <v>0</v>
      </c>
      <c r="EK818" s="98">
        <f t="shared" si="617"/>
        <v>0</v>
      </c>
      <c r="EL818" s="98">
        <f t="shared" si="618"/>
        <v>0</v>
      </c>
      <c r="EM818" s="99">
        <f t="shared" si="619"/>
        <v>0</v>
      </c>
      <c r="EN818" s="97">
        <f t="shared" si="620"/>
        <v>0</v>
      </c>
      <c r="EO818" s="98">
        <f t="shared" si="621"/>
        <v>0</v>
      </c>
      <c r="EP818" s="98">
        <f t="shared" si="622"/>
        <v>0</v>
      </c>
      <c r="EQ818" s="98">
        <f t="shared" si="623"/>
        <v>0</v>
      </c>
      <c r="ER818" s="98">
        <f t="shared" si="624"/>
        <v>0</v>
      </c>
      <c r="ES818" s="99">
        <f t="shared" si="625"/>
        <v>0</v>
      </c>
    </row>
    <row r="819" spans="12:149" s="17" customFormat="1" ht="58" customHeight="1" x14ac:dyDescent="0.35">
      <c r="L819" s="29"/>
      <c r="M819" s="8" t="b">
        <v>0</v>
      </c>
      <c r="N819" s="8" t="b">
        <v>0</v>
      </c>
      <c r="O819" s="8" t="b">
        <v>0</v>
      </c>
      <c r="P819" s="8" t="b">
        <v>0</v>
      </c>
      <c r="Q819" s="3" t="b">
        <v>0</v>
      </c>
      <c r="R819" s="3" t="b">
        <v>0</v>
      </c>
      <c r="S819" s="3" t="b">
        <v>0</v>
      </c>
      <c r="T819" s="3" t="b">
        <v>0</v>
      </c>
      <c r="U819" s="3" t="b">
        <v>0</v>
      </c>
      <c r="V819" s="3" t="b">
        <v>0</v>
      </c>
      <c r="W819" s="3" t="b">
        <v>0</v>
      </c>
      <c r="X819" s="18" t="b">
        <v>0</v>
      </c>
      <c r="Y819" s="18" t="b">
        <v>0</v>
      </c>
      <c r="Z819" s="18" t="b">
        <v>0</v>
      </c>
      <c r="AA819" s="18" t="b">
        <v>0</v>
      </c>
      <c r="AB819" s="18" t="b">
        <v>0</v>
      </c>
      <c r="AC819" s="18" t="b">
        <v>0</v>
      </c>
      <c r="AD819" s="19" t="b">
        <v>0</v>
      </c>
      <c r="AE819" s="19" t="b">
        <v>0</v>
      </c>
      <c r="AF819" s="19" t="b">
        <v>0</v>
      </c>
      <c r="AG819" s="19" t="b">
        <v>0</v>
      </c>
      <c r="AH819" s="19" t="b">
        <v>0</v>
      </c>
      <c r="AI819" s="19" t="b">
        <v>0</v>
      </c>
      <c r="AJ819" s="19" t="b">
        <v>0</v>
      </c>
      <c r="AK819" s="19" t="b">
        <v>0</v>
      </c>
      <c r="AL819" s="20" t="b">
        <v>0</v>
      </c>
      <c r="AM819" s="20" t="b">
        <v>0</v>
      </c>
      <c r="AN819" s="20" t="b">
        <v>0</v>
      </c>
      <c r="AO819" s="20" t="b">
        <v>0</v>
      </c>
      <c r="AP819" s="20" t="b">
        <v>0</v>
      </c>
      <c r="AQ819" s="20" t="b">
        <v>0</v>
      </c>
      <c r="AR819" s="21" t="b">
        <v>0</v>
      </c>
      <c r="AS819" s="21" t="b">
        <v>0</v>
      </c>
      <c r="AT819" s="21" t="b">
        <v>0</v>
      </c>
      <c r="AU819" s="21" t="b">
        <v>0</v>
      </c>
      <c r="AV819" s="21" t="b">
        <v>0</v>
      </c>
      <c r="AW819" s="21" t="b">
        <v>0</v>
      </c>
      <c r="AX819" s="21" t="b">
        <v>0</v>
      </c>
      <c r="AY819" s="21" t="b">
        <v>0</v>
      </c>
      <c r="AZ819" s="21" t="b">
        <v>0</v>
      </c>
      <c r="BA819" s="21" t="b">
        <v>0</v>
      </c>
      <c r="BB819" s="10" t="b">
        <v>0</v>
      </c>
      <c r="BC819" s="10" t="b">
        <v>0</v>
      </c>
      <c r="BD819" s="10" t="b">
        <v>0</v>
      </c>
      <c r="BE819" s="10" t="b">
        <v>0</v>
      </c>
      <c r="BF819" s="10" t="b">
        <v>0</v>
      </c>
      <c r="BG819" s="10" t="b">
        <v>0</v>
      </c>
      <c r="CV819" s="45">
        <f t="shared" si="580"/>
        <v>0</v>
      </c>
      <c r="CY819" s="97">
        <f t="shared" si="581"/>
        <v>0</v>
      </c>
      <c r="CZ819" s="98">
        <f t="shared" si="582"/>
        <v>0</v>
      </c>
      <c r="DA819" s="98">
        <f t="shared" si="583"/>
        <v>0</v>
      </c>
      <c r="DB819" s="99">
        <f t="shared" si="584"/>
        <v>0</v>
      </c>
      <c r="DC819" s="97">
        <f t="shared" si="585"/>
        <v>0</v>
      </c>
      <c r="DD819" s="98">
        <f t="shared" si="586"/>
        <v>0</v>
      </c>
      <c r="DE819" s="98">
        <f t="shared" si="587"/>
        <v>0</v>
      </c>
      <c r="DF819" s="98">
        <f t="shared" si="588"/>
        <v>0</v>
      </c>
      <c r="DG819" s="98">
        <f t="shared" si="589"/>
        <v>0</v>
      </c>
      <c r="DH819" s="98">
        <f t="shared" si="590"/>
        <v>0</v>
      </c>
      <c r="DI819" s="99">
        <f t="shared" si="591"/>
        <v>0</v>
      </c>
      <c r="DJ819" s="97">
        <f t="shared" si="592"/>
        <v>0</v>
      </c>
      <c r="DK819" s="98">
        <f t="shared" si="593"/>
        <v>0</v>
      </c>
      <c r="DL819" s="98">
        <f t="shared" si="594"/>
        <v>0</v>
      </c>
      <c r="DM819" s="98">
        <f t="shared" si="595"/>
        <v>0</v>
      </c>
      <c r="DN819" s="98">
        <f t="shared" si="596"/>
        <v>0</v>
      </c>
      <c r="DO819" s="99">
        <f t="shared" si="597"/>
        <v>0</v>
      </c>
      <c r="DP819" s="97">
        <f t="shared" si="598"/>
        <v>0</v>
      </c>
      <c r="DQ819" s="98">
        <f t="shared" si="599"/>
        <v>0</v>
      </c>
      <c r="DR819" s="98">
        <f t="shared" si="600"/>
        <v>0</v>
      </c>
      <c r="DS819" s="98">
        <f t="shared" si="601"/>
        <v>0</v>
      </c>
      <c r="DT819" s="98">
        <f t="shared" si="602"/>
        <v>0</v>
      </c>
      <c r="DU819" s="98">
        <f t="shared" si="603"/>
        <v>0</v>
      </c>
      <c r="DV819" s="98">
        <f t="shared" si="604"/>
        <v>0</v>
      </c>
      <c r="DW819" s="99">
        <f t="shared" si="605"/>
        <v>0</v>
      </c>
      <c r="DX819" s="97">
        <f t="shared" si="606"/>
        <v>0</v>
      </c>
      <c r="DY819" s="98">
        <f t="shared" si="607"/>
        <v>0</v>
      </c>
      <c r="DZ819" s="98">
        <f t="shared" si="626"/>
        <v>0</v>
      </c>
      <c r="EA819" s="98">
        <f t="shared" si="627"/>
        <v>0</v>
      </c>
      <c r="EB819" s="108">
        <f t="shared" si="608"/>
        <v>0</v>
      </c>
      <c r="EC819" s="99">
        <f t="shared" si="609"/>
        <v>0</v>
      </c>
      <c r="ED819" s="97">
        <f t="shared" si="610"/>
        <v>0</v>
      </c>
      <c r="EE819" s="98">
        <f t="shared" si="611"/>
        <v>0</v>
      </c>
      <c r="EF819" s="98">
        <f t="shared" si="612"/>
        <v>0</v>
      </c>
      <c r="EG819" s="98">
        <f t="shared" si="613"/>
        <v>0</v>
      </c>
      <c r="EH819" s="98">
        <f t="shared" si="614"/>
        <v>0</v>
      </c>
      <c r="EI819" s="98">
        <f t="shared" si="615"/>
        <v>0</v>
      </c>
      <c r="EJ819" s="98">
        <f t="shared" si="616"/>
        <v>0</v>
      </c>
      <c r="EK819" s="98">
        <f t="shared" si="617"/>
        <v>0</v>
      </c>
      <c r="EL819" s="98">
        <f t="shared" si="618"/>
        <v>0</v>
      </c>
      <c r="EM819" s="99">
        <f t="shared" si="619"/>
        <v>0</v>
      </c>
      <c r="EN819" s="97">
        <f t="shared" si="620"/>
        <v>0</v>
      </c>
      <c r="EO819" s="98">
        <f t="shared" si="621"/>
        <v>0</v>
      </c>
      <c r="EP819" s="98">
        <f t="shared" si="622"/>
        <v>0</v>
      </c>
      <c r="EQ819" s="98">
        <f t="shared" si="623"/>
        <v>0</v>
      </c>
      <c r="ER819" s="98">
        <f t="shared" si="624"/>
        <v>0</v>
      </c>
      <c r="ES819" s="99">
        <f t="shared" si="625"/>
        <v>0</v>
      </c>
    </row>
    <row r="820" spans="12:149" s="17" customFormat="1" ht="58" customHeight="1" x14ac:dyDescent="0.35">
      <c r="L820" s="29"/>
      <c r="M820" s="8" t="b">
        <v>0</v>
      </c>
      <c r="N820" s="8" t="b">
        <v>0</v>
      </c>
      <c r="O820" s="8" t="b">
        <v>0</v>
      </c>
      <c r="P820" s="8" t="b">
        <v>0</v>
      </c>
      <c r="Q820" s="3" t="b">
        <v>0</v>
      </c>
      <c r="R820" s="3" t="b">
        <v>0</v>
      </c>
      <c r="S820" s="3" t="b">
        <v>0</v>
      </c>
      <c r="T820" s="3" t="b">
        <v>0</v>
      </c>
      <c r="U820" s="3" t="b">
        <v>0</v>
      </c>
      <c r="V820" s="3" t="b">
        <v>0</v>
      </c>
      <c r="W820" s="3" t="b">
        <v>0</v>
      </c>
      <c r="X820" s="18" t="b">
        <v>0</v>
      </c>
      <c r="Y820" s="18" t="b">
        <v>0</v>
      </c>
      <c r="Z820" s="18" t="b">
        <v>0</v>
      </c>
      <c r="AA820" s="18" t="b">
        <v>0</v>
      </c>
      <c r="AB820" s="18" t="b">
        <v>0</v>
      </c>
      <c r="AC820" s="18" t="b">
        <v>0</v>
      </c>
      <c r="AD820" s="19" t="b">
        <v>0</v>
      </c>
      <c r="AE820" s="19" t="b">
        <v>0</v>
      </c>
      <c r="AF820" s="19" t="b">
        <v>0</v>
      </c>
      <c r="AG820" s="19" t="b">
        <v>0</v>
      </c>
      <c r="AH820" s="19" t="b">
        <v>0</v>
      </c>
      <c r="AI820" s="19" t="b">
        <v>0</v>
      </c>
      <c r="AJ820" s="19" t="b">
        <v>0</v>
      </c>
      <c r="AK820" s="19" t="b">
        <v>0</v>
      </c>
      <c r="AL820" s="20" t="b">
        <v>0</v>
      </c>
      <c r="AM820" s="20" t="b">
        <v>0</v>
      </c>
      <c r="AN820" s="20" t="b">
        <v>0</v>
      </c>
      <c r="AO820" s="20" t="b">
        <v>0</v>
      </c>
      <c r="AP820" s="20" t="b">
        <v>0</v>
      </c>
      <c r="AQ820" s="20" t="b">
        <v>0</v>
      </c>
      <c r="AR820" s="21" t="b">
        <v>0</v>
      </c>
      <c r="AS820" s="21" t="b">
        <v>0</v>
      </c>
      <c r="AT820" s="21" t="b">
        <v>0</v>
      </c>
      <c r="AU820" s="21" t="b">
        <v>0</v>
      </c>
      <c r="AV820" s="21" t="b">
        <v>0</v>
      </c>
      <c r="AW820" s="21" t="b">
        <v>0</v>
      </c>
      <c r="AX820" s="21" t="b">
        <v>0</v>
      </c>
      <c r="AY820" s="21" t="b">
        <v>0</v>
      </c>
      <c r="AZ820" s="21" t="b">
        <v>0</v>
      </c>
      <c r="BA820" s="21" t="b">
        <v>0</v>
      </c>
      <c r="BB820" s="10" t="b">
        <v>0</v>
      </c>
      <c r="BC820" s="10" t="b">
        <v>0</v>
      </c>
      <c r="BD820" s="10" t="b">
        <v>0</v>
      </c>
      <c r="BE820" s="10" t="b">
        <v>0</v>
      </c>
      <c r="BF820" s="10" t="b">
        <v>0</v>
      </c>
      <c r="BG820" s="10" t="b">
        <v>0</v>
      </c>
      <c r="CV820" s="45">
        <f t="shared" si="580"/>
        <v>0</v>
      </c>
      <c r="CY820" s="97">
        <f t="shared" si="581"/>
        <v>0</v>
      </c>
      <c r="CZ820" s="98">
        <f t="shared" si="582"/>
        <v>0</v>
      </c>
      <c r="DA820" s="98">
        <f t="shared" si="583"/>
        <v>0</v>
      </c>
      <c r="DB820" s="99">
        <f t="shared" si="584"/>
        <v>0</v>
      </c>
      <c r="DC820" s="97">
        <f t="shared" si="585"/>
        <v>0</v>
      </c>
      <c r="DD820" s="98">
        <f t="shared" si="586"/>
        <v>0</v>
      </c>
      <c r="DE820" s="98">
        <f t="shared" si="587"/>
        <v>0</v>
      </c>
      <c r="DF820" s="98">
        <f t="shared" si="588"/>
        <v>0</v>
      </c>
      <c r="DG820" s="98">
        <f t="shared" si="589"/>
        <v>0</v>
      </c>
      <c r="DH820" s="98">
        <f t="shared" si="590"/>
        <v>0</v>
      </c>
      <c r="DI820" s="99">
        <f t="shared" si="591"/>
        <v>0</v>
      </c>
      <c r="DJ820" s="97">
        <f t="shared" si="592"/>
        <v>0</v>
      </c>
      <c r="DK820" s="98">
        <f t="shared" si="593"/>
        <v>0</v>
      </c>
      <c r="DL820" s="98">
        <f t="shared" si="594"/>
        <v>0</v>
      </c>
      <c r="DM820" s="98">
        <f t="shared" si="595"/>
        <v>0</v>
      </c>
      <c r="DN820" s="98">
        <f t="shared" si="596"/>
        <v>0</v>
      </c>
      <c r="DO820" s="99">
        <f t="shared" si="597"/>
        <v>0</v>
      </c>
      <c r="DP820" s="97">
        <f t="shared" si="598"/>
        <v>0</v>
      </c>
      <c r="DQ820" s="98">
        <f t="shared" si="599"/>
        <v>0</v>
      </c>
      <c r="DR820" s="98">
        <f t="shared" si="600"/>
        <v>0</v>
      </c>
      <c r="DS820" s="98">
        <f t="shared" si="601"/>
        <v>0</v>
      </c>
      <c r="DT820" s="98">
        <f t="shared" si="602"/>
        <v>0</v>
      </c>
      <c r="DU820" s="98">
        <f t="shared" si="603"/>
        <v>0</v>
      </c>
      <c r="DV820" s="98">
        <f t="shared" si="604"/>
        <v>0</v>
      </c>
      <c r="DW820" s="99">
        <f t="shared" si="605"/>
        <v>0</v>
      </c>
      <c r="DX820" s="97">
        <f t="shared" si="606"/>
        <v>0</v>
      </c>
      <c r="DY820" s="98">
        <f t="shared" si="607"/>
        <v>0</v>
      </c>
      <c r="DZ820" s="98">
        <f t="shared" si="626"/>
        <v>0</v>
      </c>
      <c r="EA820" s="98">
        <f t="shared" si="627"/>
        <v>0</v>
      </c>
      <c r="EB820" s="108">
        <f t="shared" si="608"/>
        <v>0</v>
      </c>
      <c r="EC820" s="99">
        <f t="shared" si="609"/>
        <v>0</v>
      </c>
      <c r="ED820" s="97">
        <f t="shared" si="610"/>
        <v>0</v>
      </c>
      <c r="EE820" s="98">
        <f t="shared" si="611"/>
        <v>0</v>
      </c>
      <c r="EF820" s="98">
        <f t="shared" si="612"/>
        <v>0</v>
      </c>
      <c r="EG820" s="98">
        <f t="shared" si="613"/>
        <v>0</v>
      </c>
      <c r="EH820" s="98">
        <f t="shared" si="614"/>
        <v>0</v>
      </c>
      <c r="EI820" s="98">
        <f t="shared" si="615"/>
        <v>0</v>
      </c>
      <c r="EJ820" s="98">
        <f t="shared" si="616"/>
        <v>0</v>
      </c>
      <c r="EK820" s="98">
        <f t="shared" si="617"/>
        <v>0</v>
      </c>
      <c r="EL820" s="98">
        <f t="shared" si="618"/>
        <v>0</v>
      </c>
      <c r="EM820" s="99">
        <f t="shared" si="619"/>
        <v>0</v>
      </c>
      <c r="EN820" s="97">
        <f t="shared" si="620"/>
        <v>0</v>
      </c>
      <c r="EO820" s="98">
        <f t="shared" si="621"/>
        <v>0</v>
      </c>
      <c r="EP820" s="98">
        <f t="shared" si="622"/>
        <v>0</v>
      </c>
      <c r="EQ820" s="98">
        <f t="shared" si="623"/>
        <v>0</v>
      </c>
      <c r="ER820" s="98">
        <f t="shared" si="624"/>
        <v>0</v>
      </c>
      <c r="ES820" s="99">
        <f t="shared" si="625"/>
        <v>0</v>
      </c>
    </row>
    <row r="821" spans="12:149" s="17" customFormat="1" ht="58" customHeight="1" x14ac:dyDescent="0.35">
      <c r="L821" s="29"/>
      <c r="M821" s="8" t="b">
        <v>0</v>
      </c>
      <c r="N821" s="8" t="b">
        <v>0</v>
      </c>
      <c r="O821" s="8" t="b">
        <v>0</v>
      </c>
      <c r="P821" s="8" t="b">
        <v>0</v>
      </c>
      <c r="Q821" s="3" t="b">
        <v>0</v>
      </c>
      <c r="R821" s="3" t="b">
        <v>0</v>
      </c>
      <c r="S821" s="3" t="b">
        <v>0</v>
      </c>
      <c r="T821" s="3" t="b">
        <v>0</v>
      </c>
      <c r="U821" s="3" t="b">
        <v>0</v>
      </c>
      <c r="V821" s="3" t="b">
        <v>0</v>
      </c>
      <c r="W821" s="3" t="b">
        <v>0</v>
      </c>
      <c r="X821" s="18" t="b">
        <v>0</v>
      </c>
      <c r="Y821" s="18" t="b">
        <v>0</v>
      </c>
      <c r="Z821" s="18" t="b">
        <v>0</v>
      </c>
      <c r="AA821" s="18" t="b">
        <v>0</v>
      </c>
      <c r="AB821" s="18" t="b">
        <v>0</v>
      </c>
      <c r="AC821" s="18" t="b">
        <v>0</v>
      </c>
      <c r="AD821" s="19" t="b">
        <v>0</v>
      </c>
      <c r="AE821" s="19" t="b">
        <v>0</v>
      </c>
      <c r="AF821" s="19" t="b">
        <v>0</v>
      </c>
      <c r="AG821" s="19" t="b">
        <v>0</v>
      </c>
      <c r="AH821" s="19" t="b">
        <v>0</v>
      </c>
      <c r="AI821" s="19" t="b">
        <v>0</v>
      </c>
      <c r="AJ821" s="19" t="b">
        <v>0</v>
      </c>
      <c r="AK821" s="19" t="b">
        <v>0</v>
      </c>
      <c r="AL821" s="20" t="b">
        <v>0</v>
      </c>
      <c r="AM821" s="20" t="b">
        <v>0</v>
      </c>
      <c r="AN821" s="20" t="b">
        <v>0</v>
      </c>
      <c r="AO821" s="20" t="b">
        <v>0</v>
      </c>
      <c r="AP821" s="20" t="b">
        <v>0</v>
      </c>
      <c r="AQ821" s="20" t="b">
        <v>0</v>
      </c>
      <c r="AR821" s="21" t="b">
        <v>0</v>
      </c>
      <c r="AS821" s="21" t="b">
        <v>0</v>
      </c>
      <c r="AT821" s="21" t="b">
        <v>0</v>
      </c>
      <c r="AU821" s="21" t="b">
        <v>0</v>
      </c>
      <c r="AV821" s="21" t="b">
        <v>0</v>
      </c>
      <c r="AW821" s="21" t="b">
        <v>0</v>
      </c>
      <c r="AX821" s="21" t="b">
        <v>0</v>
      </c>
      <c r="AY821" s="21" t="b">
        <v>0</v>
      </c>
      <c r="AZ821" s="21" t="b">
        <v>0</v>
      </c>
      <c r="BA821" s="21" t="b">
        <v>0</v>
      </c>
      <c r="BB821" s="10" t="b">
        <v>0</v>
      </c>
      <c r="BC821" s="10" t="b">
        <v>0</v>
      </c>
      <c r="BD821" s="10" t="b">
        <v>0</v>
      </c>
      <c r="BE821" s="10" t="b">
        <v>0</v>
      </c>
      <c r="BF821" s="10" t="b">
        <v>0</v>
      </c>
      <c r="BG821" s="10" t="b">
        <v>0</v>
      </c>
      <c r="CV821" s="45">
        <f t="shared" si="580"/>
        <v>0</v>
      </c>
      <c r="CY821" s="97">
        <f t="shared" si="581"/>
        <v>0</v>
      </c>
      <c r="CZ821" s="98">
        <f t="shared" si="582"/>
        <v>0</v>
      </c>
      <c r="DA821" s="98">
        <f t="shared" si="583"/>
        <v>0</v>
      </c>
      <c r="DB821" s="99">
        <f t="shared" si="584"/>
        <v>0</v>
      </c>
      <c r="DC821" s="97">
        <f t="shared" si="585"/>
        <v>0</v>
      </c>
      <c r="DD821" s="98">
        <f t="shared" si="586"/>
        <v>0</v>
      </c>
      <c r="DE821" s="98">
        <f t="shared" si="587"/>
        <v>0</v>
      </c>
      <c r="DF821" s="98">
        <f t="shared" si="588"/>
        <v>0</v>
      </c>
      <c r="DG821" s="98">
        <f t="shared" si="589"/>
        <v>0</v>
      </c>
      <c r="DH821" s="98">
        <f t="shared" si="590"/>
        <v>0</v>
      </c>
      <c r="DI821" s="99">
        <f t="shared" si="591"/>
        <v>0</v>
      </c>
      <c r="DJ821" s="97">
        <f t="shared" si="592"/>
        <v>0</v>
      </c>
      <c r="DK821" s="98">
        <f t="shared" si="593"/>
        <v>0</v>
      </c>
      <c r="DL821" s="98">
        <f t="shared" si="594"/>
        <v>0</v>
      </c>
      <c r="DM821" s="98">
        <f t="shared" si="595"/>
        <v>0</v>
      </c>
      <c r="DN821" s="98">
        <f t="shared" si="596"/>
        <v>0</v>
      </c>
      <c r="DO821" s="99">
        <f t="shared" si="597"/>
        <v>0</v>
      </c>
      <c r="DP821" s="97">
        <f t="shared" si="598"/>
        <v>0</v>
      </c>
      <c r="DQ821" s="98">
        <f t="shared" si="599"/>
        <v>0</v>
      </c>
      <c r="DR821" s="98">
        <f t="shared" si="600"/>
        <v>0</v>
      </c>
      <c r="DS821" s="98">
        <f t="shared" si="601"/>
        <v>0</v>
      </c>
      <c r="DT821" s="98">
        <f t="shared" si="602"/>
        <v>0</v>
      </c>
      <c r="DU821" s="98">
        <f t="shared" si="603"/>
        <v>0</v>
      </c>
      <c r="DV821" s="98">
        <f t="shared" si="604"/>
        <v>0</v>
      </c>
      <c r="DW821" s="99">
        <f t="shared" si="605"/>
        <v>0</v>
      </c>
      <c r="DX821" s="97">
        <f t="shared" si="606"/>
        <v>0</v>
      </c>
      <c r="DY821" s="98">
        <f t="shared" si="607"/>
        <v>0</v>
      </c>
      <c r="DZ821" s="98">
        <f t="shared" si="626"/>
        <v>0</v>
      </c>
      <c r="EA821" s="98">
        <f t="shared" si="627"/>
        <v>0</v>
      </c>
      <c r="EB821" s="108">
        <f t="shared" si="608"/>
        <v>0</v>
      </c>
      <c r="EC821" s="99">
        <f t="shared" si="609"/>
        <v>0</v>
      </c>
      <c r="ED821" s="97">
        <f t="shared" si="610"/>
        <v>0</v>
      </c>
      <c r="EE821" s="98">
        <f t="shared" si="611"/>
        <v>0</v>
      </c>
      <c r="EF821" s="98">
        <f t="shared" si="612"/>
        <v>0</v>
      </c>
      <c r="EG821" s="98">
        <f t="shared" si="613"/>
        <v>0</v>
      </c>
      <c r="EH821" s="98">
        <f t="shared" si="614"/>
        <v>0</v>
      </c>
      <c r="EI821" s="98">
        <f t="shared" si="615"/>
        <v>0</v>
      </c>
      <c r="EJ821" s="98">
        <f t="shared" si="616"/>
        <v>0</v>
      </c>
      <c r="EK821" s="98">
        <f t="shared" si="617"/>
        <v>0</v>
      </c>
      <c r="EL821" s="98">
        <f t="shared" si="618"/>
        <v>0</v>
      </c>
      <c r="EM821" s="99">
        <f t="shared" si="619"/>
        <v>0</v>
      </c>
      <c r="EN821" s="97">
        <f t="shared" si="620"/>
        <v>0</v>
      </c>
      <c r="EO821" s="98">
        <f t="shared" si="621"/>
        <v>0</v>
      </c>
      <c r="EP821" s="98">
        <f t="shared" si="622"/>
        <v>0</v>
      </c>
      <c r="EQ821" s="98">
        <f t="shared" si="623"/>
        <v>0</v>
      </c>
      <c r="ER821" s="98">
        <f t="shared" si="624"/>
        <v>0</v>
      </c>
      <c r="ES821" s="99">
        <f t="shared" si="625"/>
        <v>0</v>
      </c>
    </row>
    <row r="822" spans="12:149" s="17" customFormat="1" ht="58" customHeight="1" x14ac:dyDescent="0.35">
      <c r="L822" s="29"/>
      <c r="M822" s="8" t="b">
        <v>0</v>
      </c>
      <c r="N822" s="8" t="b">
        <v>0</v>
      </c>
      <c r="O822" s="8" t="b">
        <v>0</v>
      </c>
      <c r="P822" s="8" t="b">
        <v>0</v>
      </c>
      <c r="Q822" s="3" t="b">
        <v>0</v>
      </c>
      <c r="R822" s="3" t="b">
        <v>0</v>
      </c>
      <c r="S822" s="3" t="b">
        <v>0</v>
      </c>
      <c r="T822" s="3" t="b">
        <v>0</v>
      </c>
      <c r="U822" s="3" t="b">
        <v>0</v>
      </c>
      <c r="V822" s="3" t="b">
        <v>0</v>
      </c>
      <c r="W822" s="3" t="b">
        <v>0</v>
      </c>
      <c r="X822" s="18" t="b">
        <v>0</v>
      </c>
      <c r="Y822" s="18" t="b">
        <v>0</v>
      </c>
      <c r="Z822" s="18" t="b">
        <v>0</v>
      </c>
      <c r="AA822" s="18" t="b">
        <v>0</v>
      </c>
      <c r="AB822" s="18" t="b">
        <v>0</v>
      </c>
      <c r="AC822" s="18" t="b">
        <v>0</v>
      </c>
      <c r="AD822" s="19" t="b">
        <v>0</v>
      </c>
      <c r="AE822" s="19" t="b">
        <v>0</v>
      </c>
      <c r="AF822" s="19" t="b">
        <v>0</v>
      </c>
      <c r="AG822" s="19" t="b">
        <v>0</v>
      </c>
      <c r="AH822" s="19" t="b">
        <v>0</v>
      </c>
      <c r="AI822" s="19" t="b">
        <v>0</v>
      </c>
      <c r="AJ822" s="19" t="b">
        <v>0</v>
      </c>
      <c r="AK822" s="19" t="b">
        <v>0</v>
      </c>
      <c r="AL822" s="20" t="b">
        <v>0</v>
      </c>
      <c r="AM822" s="20" t="b">
        <v>0</v>
      </c>
      <c r="AN822" s="20" t="b">
        <v>0</v>
      </c>
      <c r="AO822" s="20" t="b">
        <v>0</v>
      </c>
      <c r="AP822" s="20" t="b">
        <v>0</v>
      </c>
      <c r="AQ822" s="20" t="b">
        <v>0</v>
      </c>
      <c r="AR822" s="21" t="b">
        <v>0</v>
      </c>
      <c r="AS822" s="21" t="b">
        <v>0</v>
      </c>
      <c r="AT822" s="21" t="b">
        <v>0</v>
      </c>
      <c r="AU822" s="21" t="b">
        <v>0</v>
      </c>
      <c r="AV822" s="21" t="b">
        <v>0</v>
      </c>
      <c r="AW822" s="21" t="b">
        <v>0</v>
      </c>
      <c r="AX822" s="21" t="b">
        <v>0</v>
      </c>
      <c r="AY822" s="21" t="b">
        <v>0</v>
      </c>
      <c r="AZ822" s="21" t="b">
        <v>0</v>
      </c>
      <c r="BA822" s="21" t="b">
        <v>0</v>
      </c>
      <c r="BB822" s="10" t="b">
        <v>0</v>
      </c>
      <c r="BC822" s="10" t="b">
        <v>0</v>
      </c>
      <c r="BD822" s="10" t="b">
        <v>0</v>
      </c>
      <c r="BE822" s="10" t="b">
        <v>0</v>
      </c>
      <c r="BF822" s="10" t="b">
        <v>0</v>
      </c>
      <c r="BG822" s="10" t="b">
        <v>0</v>
      </c>
      <c r="CV822" s="45">
        <f t="shared" si="580"/>
        <v>0</v>
      </c>
      <c r="CY822" s="97">
        <f t="shared" si="581"/>
        <v>0</v>
      </c>
      <c r="CZ822" s="98">
        <f t="shared" si="582"/>
        <v>0</v>
      </c>
      <c r="DA822" s="98">
        <f t="shared" si="583"/>
        <v>0</v>
      </c>
      <c r="DB822" s="99">
        <f t="shared" si="584"/>
        <v>0</v>
      </c>
      <c r="DC822" s="97">
        <f t="shared" si="585"/>
        <v>0</v>
      </c>
      <c r="DD822" s="98">
        <f t="shared" si="586"/>
        <v>0</v>
      </c>
      <c r="DE822" s="98">
        <f t="shared" si="587"/>
        <v>0</v>
      </c>
      <c r="DF822" s="98">
        <f t="shared" si="588"/>
        <v>0</v>
      </c>
      <c r="DG822" s="98">
        <f t="shared" si="589"/>
        <v>0</v>
      </c>
      <c r="DH822" s="98">
        <f t="shared" si="590"/>
        <v>0</v>
      </c>
      <c r="DI822" s="99">
        <f t="shared" si="591"/>
        <v>0</v>
      </c>
      <c r="DJ822" s="97">
        <f t="shared" si="592"/>
        <v>0</v>
      </c>
      <c r="DK822" s="98">
        <f t="shared" si="593"/>
        <v>0</v>
      </c>
      <c r="DL822" s="98">
        <f t="shared" si="594"/>
        <v>0</v>
      </c>
      <c r="DM822" s="98">
        <f t="shared" si="595"/>
        <v>0</v>
      </c>
      <c r="DN822" s="98">
        <f t="shared" si="596"/>
        <v>0</v>
      </c>
      <c r="DO822" s="99">
        <f t="shared" si="597"/>
        <v>0</v>
      </c>
      <c r="DP822" s="97">
        <f t="shared" si="598"/>
        <v>0</v>
      </c>
      <c r="DQ822" s="98">
        <f t="shared" si="599"/>
        <v>0</v>
      </c>
      <c r="DR822" s="98">
        <f t="shared" si="600"/>
        <v>0</v>
      </c>
      <c r="DS822" s="98">
        <f t="shared" si="601"/>
        <v>0</v>
      </c>
      <c r="DT822" s="98">
        <f t="shared" si="602"/>
        <v>0</v>
      </c>
      <c r="DU822" s="98">
        <f t="shared" si="603"/>
        <v>0</v>
      </c>
      <c r="DV822" s="98">
        <f t="shared" si="604"/>
        <v>0</v>
      </c>
      <c r="DW822" s="99">
        <f t="shared" si="605"/>
        <v>0</v>
      </c>
      <c r="DX822" s="97">
        <f t="shared" si="606"/>
        <v>0</v>
      </c>
      <c r="DY822" s="98">
        <f t="shared" si="607"/>
        <v>0</v>
      </c>
      <c r="DZ822" s="98">
        <f t="shared" si="626"/>
        <v>0</v>
      </c>
      <c r="EA822" s="98">
        <f t="shared" si="627"/>
        <v>0</v>
      </c>
      <c r="EB822" s="108">
        <f t="shared" si="608"/>
        <v>0</v>
      </c>
      <c r="EC822" s="99">
        <f t="shared" si="609"/>
        <v>0</v>
      </c>
      <c r="ED822" s="97">
        <f t="shared" si="610"/>
        <v>0</v>
      </c>
      <c r="EE822" s="98">
        <f t="shared" si="611"/>
        <v>0</v>
      </c>
      <c r="EF822" s="98">
        <f t="shared" si="612"/>
        <v>0</v>
      </c>
      <c r="EG822" s="98">
        <f t="shared" si="613"/>
        <v>0</v>
      </c>
      <c r="EH822" s="98">
        <f t="shared" si="614"/>
        <v>0</v>
      </c>
      <c r="EI822" s="98">
        <f t="shared" si="615"/>
        <v>0</v>
      </c>
      <c r="EJ822" s="98">
        <f t="shared" si="616"/>
        <v>0</v>
      </c>
      <c r="EK822" s="98">
        <f t="shared" si="617"/>
        <v>0</v>
      </c>
      <c r="EL822" s="98">
        <f t="shared" si="618"/>
        <v>0</v>
      </c>
      <c r="EM822" s="99">
        <f t="shared" si="619"/>
        <v>0</v>
      </c>
      <c r="EN822" s="97">
        <f t="shared" si="620"/>
        <v>0</v>
      </c>
      <c r="EO822" s="98">
        <f t="shared" si="621"/>
        <v>0</v>
      </c>
      <c r="EP822" s="98">
        <f t="shared" si="622"/>
        <v>0</v>
      </c>
      <c r="EQ822" s="98">
        <f t="shared" si="623"/>
        <v>0</v>
      </c>
      <c r="ER822" s="98">
        <f t="shared" si="624"/>
        <v>0</v>
      </c>
      <c r="ES822" s="99">
        <f t="shared" si="625"/>
        <v>0</v>
      </c>
    </row>
    <row r="823" spans="12:149" s="17" customFormat="1" ht="58" customHeight="1" x14ac:dyDescent="0.35">
      <c r="L823" s="29"/>
      <c r="M823" s="8" t="b">
        <v>0</v>
      </c>
      <c r="N823" s="8" t="b">
        <v>0</v>
      </c>
      <c r="O823" s="8" t="b">
        <v>0</v>
      </c>
      <c r="P823" s="8" t="b">
        <v>0</v>
      </c>
      <c r="Q823" s="3" t="b">
        <v>0</v>
      </c>
      <c r="R823" s="3" t="b">
        <v>0</v>
      </c>
      <c r="S823" s="3" t="b">
        <v>0</v>
      </c>
      <c r="T823" s="3" t="b">
        <v>0</v>
      </c>
      <c r="U823" s="3" t="b">
        <v>0</v>
      </c>
      <c r="V823" s="3" t="b">
        <v>0</v>
      </c>
      <c r="W823" s="3" t="b">
        <v>0</v>
      </c>
      <c r="X823" s="18" t="b">
        <v>0</v>
      </c>
      <c r="Y823" s="18" t="b">
        <v>0</v>
      </c>
      <c r="Z823" s="18" t="b">
        <v>0</v>
      </c>
      <c r="AA823" s="18" t="b">
        <v>0</v>
      </c>
      <c r="AB823" s="18" t="b">
        <v>0</v>
      </c>
      <c r="AC823" s="18" t="b">
        <v>0</v>
      </c>
      <c r="AD823" s="19" t="b">
        <v>0</v>
      </c>
      <c r="AE823" s="19" t="b">
        <v>0</v>
      </c>
      <c r="AF823" s="19" t="b">
        <v>0</v>
      </c>
      <c r="AG823" s="19" t="b">
        <v>0</v>
      </c>
      <c r="AH823" s="19" t="b">
        <v>0</v>
      </c>
      <c r="AI823" s="19" t="b">
        <v>0</v>
      </c>
      <c r="AJ823" s="19" t="b">
        <v>0</v>
      </c>
      <c r="AK823" s="19" t="b">
        <v>0</v>
      </c>
      <c r="AL823" s="20" t="b">
        <v>0</v>
      </c>
      <c r="AM823" s="20" t="b">
        <v>0</v>
      </c>
      <c r="AN823" s="20" t="b">
        <v>0</v>
      </c>
      <c r="AO823" s="20" t="b">
        <v>0</v>
      </c>
      <c r="AP823" s="20" t="b">
        <v>0</v>
      </c>
      <c r="AQ823" s="20" t="b">
        <v>0</v>
      </c>
      <c r="AR823" s="21" t="b">
        <v>0</v>
      </c>
      <c r="AS823" s="21" t="b">
        <v>0</v>
      </c>
      <c r="AT823" s="21" t="b">
        <v>0</v>
      </c>
      <c r="AU823" s="21" t="b">
        <v>0</v>
      </c>
      <c r="AV823" s="21" t="b">
        <v>0</v>
      </c>
      <c r="AW823" s="21" t="b">
        <v>0</v>
      </c>
      <c r="AX823" s="21" t="b">
        <v>0</v>
      </c>
      <c r="AY823" s="21" t="b">
        <v>0</v>
      </c>
      <c r="AZ823" s="21" t="b">
        <v>0</v>
      </c>
      <c r="BA823" s="21" t="b">
        <v>0</v>
      </c>
      <c r="BB823" s="10" t="b">
        <v>0</v>
      </c>
      <c r="BC823" s="10" t="b">
        <v>0</v>
      </c>
      <c r="BD823" s="10" t="b">
        <v>0</v>
      </c>
      <c r="BE823" s="10" t="b">
        <v>0</v>
      </c>
      <c r="BF823" s="10" t="b">
        <v>0</v>
      </c>
      <c r="BG823" s="10" t="b">
        <v>0</v>
      </c>
      <c r="CV823" s="45">
        <f t="shared" si="580"/>
        <v>0</v>
      </c>
      <c r="CY823" s="97">
        <f t="shared" si="581"/>
        <v>0</v>
      </c>
      <c r="CZ823" s="98">
        <f t="shared" si="582"/>
        <v>0</v>
      </c>
      <c r="DA823" s="98">
        <f t="shared" si="583"/>
        <v>0</v>
      </c>
      <c r="DB823" s="99">
        <f t="shared" si="584"/>
        <v>0</v>
      </c>
      <c r="DC823" s="97">
        <f t="shared" si="585"/>
        <v>0</v>
      </c>
      <c r="DD823" s="98">
        <f t="shared" si="586"/>
        <v>0</v>
      </c>
      <c r="DE823" s="98">
        <f t="shared" si="587"/>
        <v>0</v>
      </c>
      <c r="DF823" s="98">
        <f t="shared" si="588"/>
        <v>0</v>
      </c>
      <c r="DG823" s="98">
        <f t="shared" si="589"/>
        <v>0</v>
      </c>
      <c r="DH823" s="98">
        <f t="shared" si="590"/>
        <v>0</v>
      </c>
      <c r="DI823" s="99">
        <f t="shared" si="591"/>
        <v>0</v>
      </c>
      <c r="DJ823" s="97">
        <f t="shared" si="592"/>
        <v>0</v>
      </c>
      <c r="DK823" s="98">
        <f t="shared" si="593"/>
        <v>0</v>
      </c>
      <c r="DL823" s="98">
        <f t="shared" si="594"/>
        <v>0</v>
      </c>
      <c r="DM823" s="98">
        <f t="shared" si="595"/>
        <v>0</v>
      </c>
      <c r="DN823" s="98">
        <f t="shared" si="596"/>
        <v>0</v>
      </c>
      <c r="DO823" s="99">
        <f t="shared" si="597"/>
        <v>0</v>
      </c>
      <c r="DP823" s="97">
        <f t="shared" si="598"/>
        <v>0</v>
      </c>
      <c r="DQ823" s="98">
        <f t="shared" si="599"/>
        <v>0</v>
      </c>
      <c r="DR823" s="98">
        <f t="shared" si="600"/>
        <v>0</v>
      </c>
      <c r="DS823" s="98">
        <f t="shared" si="601"/>
        <v>0</v>
      </c>
      <c r="DT823" s="98">
        <f t="shared" si="602"/>
        <v>0</v>
      </c>
      <c r="DU823" s="98">
        <f t="shared" si="603"/>
        <v>0</v>
      </c>
      <c r="DV823" s="98">
        <f t="shared" si="604"/>
        <v>0</v>
      </c>
      <c r="DW823" s="99">
        <f t="shared" si="605"/>
        <v>0</v>
      </c>
      <c r="DX823" s="97">
        <f t="shared" si="606"/>
        <v>0</v>
      </c>
      <c r="DY823" s="98">
        <f t="shared" si="607"/>
        <v>0</v>
      </c>
      <c r="DZ823" s="98">
        <f t="shared" si="626"/>
        <v>0</v>
      </c>
      <c r="EA823" s="98">
        <f t="shared" si="627"/>
        <v>0</v>
      </c>
      <c r="EB823" s="108">
        <f t="shared" si="608"/>
        <v>0</v>
      </c>
      <c r="EC823" s="99">
        <f t="shared" si="609"/>
        <v>0</v>
      </c>
      <c r="ED823" s="97">
        <f t="shared" si="610"/>
        <v>0</v>
      </c>
      <c r="EE823" s="98">
        <f t="shared" si="611"/>
        <v>0</v>
      </c>
      <c r="EF823" s="98">
        <f t="shared" si="612"/>
        <v>0</v>
      </c>
      <c r="EG823" s="98">
        <f t="shared" si="613"/>
        <v>0</v>
      </c>
      <c r="EH823" s="98">
        <f t="shared" si="614"/>
        <v>0</v>
      </c>
      <c r="EI823" s="98">
        <f t="shared" si="615"/>
        <v>0</v>
      </c>
      <c r="EJ823" s="98">
        <f t="shared" si="616"/>
        <v>0</v>
      </c>
      <c r="EK823" s="98">
        <f t="shared" si="617"/>
        <v>0</v>
      </c>
      <c r="EL823" s="98">
        <f t="shared" si="618"/>
        <v>0</v>
      </c>
      <c r="EM823" s="99">
        <f t="shared" si="619"/>
        <v>0</v>
      </c>
      <c r="EN823" s="97">
        <f t="shared" si="620"/>
        <v>0</v>
      </c>
      <c r="EO823" s="98">
        <f t="shared" si="621"/>
        <v>0</v>
      </c>
      <c r="EP823" s="98">
        <f t="shared" si="622"/>
        <v>0</v>
      </c>
      <c r="EQ823" s="98">
        <f t="shared" si="623"/>
        <v>0</v>
      </c>
      <c r="ER823" s="98">
        <f t="shared" si="624"/>
        <v>0</v>
      </c>
      <c r="ES823" s="99">
        <f t="shared" si="625"/>
        <v>0</v>
      </c>
    </row>
    <row r="824" spans="12:149" s="17" customFormat="1" ht="58" customHeight="1" x14ac:dyDescent="0.35">
      <c r="L824" s="29"/>
      <c r="M824" s="8" t="b">
        <v>0</v>
      </c>
      <c r="N824" s="8" t="b">
        <v>0</v>
      </c>
      <c r="O824" s="8" t="b">
        <v>0</v>
      </c>
      <c r="P824" s="8" t="b">
        <v>0</v>
      </c>
      <c r="Q824" s="3" t="b">
        <v>0</v>
      </c>
      <c r="R824" s="3" t="b">
        <v>0</v>
      </c>
      <c r="S824" s="3" t="b">
        <v>0</v>
      </c>
      <c r="T824" s="3" t="b">
        <v>0</v>
      </c>
      <c r="U824" s="3" t="b">
        <v>0</v>
      </c>
      <c r="V824" s="3" t="b">
        <v>0</v>
      </c>
      <c r="W824" s="3" t="b">
        <v>0</v>
      </c>
      <c r="X824" s="18" t="b">
        <v>0</v>
      </c>
      <c r="Y824" s="18" t="b">
        <v>0</v>
      </c>
      <c r="Z824" s="18" t="b">
        <v>0</v>
      </c>
      <c r="AA824" s="18" t="b">
        <v>0</v>
      </c>
      <c r="AB824" s="18" t="b">
        <v>0</v>
      </c>
      <c r="AC824" s="18" t="b">
        <v>0</v>
      </c>
      <c r="AD824" s="19" t="b">
        <v>0</v>
      </c>
      <c r="AE824" s="19" t="b">
        <v>0</v>
      </c>
      <c r="AF824" s="19" t="b">
        <v>0</v>
      </c>
      <c r="AG824" s="19" t="b">
        <v>0</v>
      </c>
      <c r="AH824" s="19" t="b">
        <v>0</v>
      </c>
      <c r="AI824" s="19" t="b">
        <v>0</v>
      </c>
      <c r="AJ824" s="19" t="b">
        <v>0</v>
      </c>
      <c r="AK824" s="19" t="b">
        <v>0</v>
      </c>
      <c r="AL824" s="20" t="b">
        <v>0</v>
      </c>
      <c r="AM824" s="20" t="b">
        <v>0</v>
      </c>
      <c r="AN824" s="20" t="b">
        <v>0</v>
      </c>
      <c r="AO824" s="20" t="b">
        <v>0</v>
      </c>
      <c r="AP824" s="20" t="b">
        <v>0</v>
      </c>
      <c r="AQ824" s="20" t="b">
        <v>0</v>
      </c>
      <c r="AR824" s="21" t="b">
        <v>0</v>
      </c>
      <c r="AS824" s="21" t="b">
        <v>0</v>
      </c>
      <c r="AT824" s="21" t="b">
        <v>0</v>
      </c>
      <c r="AU824" s="21" t="b">
        <v>0</v>
      </c>
      <c r="AV824" s="21" t="b">
        <v>0</v>
      </c>
      <c r="AW824" s="21" t="b">
        <v>0</v>
      </c>
      <c r="AX824" s="21" t="b">
        <v>0</v>
      </c>
      <c r="AY824" s="21" t="b">
        <v>0</v>
      </c>
      <c r="AZ824" s="21" t="b">
        <v>0</v>
      </c>
      <c r="BA824" s="21" t="b">
        <v>0</v>
      </c>
      <c r="BB824" s="10" t="b">
        <v>0</v>
      </c>
      <c r="BC824" s="10" t="b">
        <v>0</v>
      </c>
      <c r="BD824" s="10" t="b">
        <v>0</v>
      </c>
      <c r="BE824" s="10" t="b">
        <v>0</v>
      </c>
      <c r="BF824" s="10" t="b">
        <v>0</v>
      </c>
      <c r="BG824" s="10" t="b">
        <v>0</v>
      </c>
      <c r="CV824" s="45">
        <f t="shared" si="580"/>
        <v>0</v>
      </c>
      <c r="CY824" s="97">
        <f t="shared" si="581"/>
        <v>0</v>
      </c>
      <c r="CZ824" s="98">
        <f t="shared" si="582"/>
        <v>0</v>
      </c>
      <c r="DA824" s="98">
        <f t="shared" si="583"/>
        <v>0</v>
      </c>
      <c r="DB824" s="99">
        <f t="shared" si="584"/>
        <v>0</v>
      </c>
      <c r="DC824" s="97">
        <f t="shared" si="585"/>
        <v>0</v>
      </c>
      <c r="DD824" s="98">
        <f t="shared" si="586"/>
        <v>0</v>
      </c>
      <c r="DE824" s="98">
        <f t="shared" si="587"/>
        <v>0</v>
      </c>
      <c r="DF824" s="98">
        <f t="shared" si="588"/>
        <v>0</v>
      </c>
      <c r="DG824" s="98">
        <f t="shared" si="589"/>
        <v>0</v>
      </c>
      <c r="DH824" s="98">
        <f t="shared" si="590"/>
        <v>0</v>
      </c>
      <c r="DI824" s="99">
        <f t="shared" si="591"/>
        <v>0</v>
      </c>
      <c r="DJ824" s="97">
        <f t="shared" si="592"/>
        <v>0</v>
      </c>
      <c r="DK824" s="98">
        <f t="shared" si="593"/>
        <v>0</v>
      </c>
      <c r="DL824" s="98">
        <f t="shared" si="594"/>
        <v>0</v>
      </c>
      <c r="DM824" s="98">
        <f t="shared" si="595"/>
        <v>0</v>
      </c>
      <c r="DN824" s="98">
        <f t="shared" si="596"/>
        <v>0</v>
      </c>
      <c r="DO824" s="99">
        <f t="shared" si="597"/>
        <v>0</v>
      </c>
      <c r="DP824" s="97">
        <f t="shared" si="598"/>
        <v>0</v>
      </c>
      <c r="DQ824" s="98">
        <f t="shared" si="599"/>
        <v>0</v>
      </c>
      <c r="DR824" s="98">
        <f t="shared" si="600"/>
        <v>0</v>
      </c>
      <c r="DS824" s="98">
        <f t="shared" si="601"/>
        <v>0</v>
      </c>
      <c r="DT824" s="98">
        <f t="shared" si="602"/>
        <v>0</v>
      </c>
      <c r="DU824" s="98">
        <f t="shared" si="603"/>
        <v>0</v>
      </c>
      <c r="DV824" s="98">
        <f t="shared" si="604"/>
        <v>0</v>
      </c>
      <c r="DW824" s="99">
        <f t="shared" si="605"/>
        <v>0</v>
      </c>
      <c r="DX824" s="97">
        <f t="shared" si="606"/>
        <v>0</v>
      </c>
      <c r="DY824" s="98">
        <f t="shared" si="607"/>
        <v>0</v>
      </c>
      <c r="DZ824" s="98">
        <f t="shared" si="626"/>
        <v>0</v>
      </c>
      <c r="EA824" s="98">
        <f t="shared" si="627"/>
        <v>0</v>
      </c>
      <c r="EB824" s="108">
        <f t="shared" si="608"/>
        <v>0</v>
      </c>
      <c r="EC824" s="99">
        <f t="shared" si="609"/>
        <v>0</v>
      </c>
      <c r="ED824" s="97">
        <f t="shared" si="610"/>
        <v>0</v>
      </c>
      <c r="EE824" s="98">
        <f t="shared" si="611"/>
        <v>0</v>
      </c>
      <c r="EF824" s="98">
        <f t="shared" si="612"/>
        <v>0</v>
      </c>
      <c r="EG824" s="98">
        <f t="shared" si="613"/>
        <v>0</v>
      </c>
      <c r="EH824" s="98">
        <f t="shared" si="614"/>
        <v>0</v>
      </c>
      <c r="EI824" s="98">
        <f t="shared" si="615"/>
        <v>0</v>
      </c>
      <c r="EJ824" s="98">
        <f t="shared" si="616"/>
        <v>0</v>
      </c>
      <c r="EK824" s="98">
        <f t="shared" si="617"/>
        <v>0</v>
      </c>
      <c r="EL824" s="98">
        <f t="shared" si="618"/>
        <v>0</v>
      </c>
      <c r="EM824" s="99">
        <f t="shared" si="619"/>
        <v>0</v>
      </c>
      <c r="EN824" s="97">
        <f t="shared" si="620"/>
        <v>0</v>
      </c>
      <c r="EO824" s="98">
        <f t="shared" si="621"/>
        <v>0</v>
      </c>
      <c r="EP824" s="98">
        <f t="shared" si="622"/>
        <v>0</v>
      </c>
      <c r="EQ824" s="98">
        <f t="shared" si="623"/>
        <v>0</v>
      </c>
      <c r="ER824" s="98">
        <f t="shared" si="624"/>
        <v>0</v>
      </c>
      <c r="ES824" s="99">
        <f t="shared" si="625"/>
        <v>0</v>
      </c>
    </row>
    <row r="825" spans="12:149" s="17" customFormat="1" ht="58" customHeight="1" x14ac:dyDescent="0.35">
      <c r="L825" s="29"/>
      <c r="M825" s="8" t="b">
        <v>0</v>
      </c>
      <c r="N825" s="8" t="b">
        <v>0</v>
      </c>
      <c r="O825" s="8" t="b">
        <v>0</v>
      </c>
      <c r="P825" s="8" t="b">
        <v>0</v>
      </c>
      <c r="Q825" s="3" t="b">
        <v>0</v>
      </c>
      <c r="R825" s="3" t="b">
        <v>0</v>
      </c>
      <c r="S825" s="3" t="b">
        <v>0</v>
      </c>
      <c r="T825" s="3" t="b">
        <v>0</v>
      </c>
      <c r="U825" s="3" t="b">
        <v>0</v>
      </c>
      <c r="V825" s="3" t="b">
        <v>0</v>
      </c>
      <c r="W825" s="3" t="b">
        <v>0</v>
      </c>
      <c r="X825" s="18" t="b">
        <v>0</v>
      </c>
      <c r="Y825" s="18" t="b">
        <v>0</v>
      </c>
      <c r="Z825" s="18" t="b">
        <v>0</v>
      </c>
      <c r="AA825" s="18" t="b">
        <v>0</v>
      </c>
      <c r="AB825" s="18" t="b">
        <v>0</v>
      </c>
      <c r="AC825" s="18" t="b">
        <v>0</v>
      </c>
      <c r="AD825" s="19" t="b">
        <v>0</v>
      </c>
      <c r="AE825" s="19" t="b">
        <v>0</v>
      </c>
      <c r="AF825" s="19" t="b">
        <v>0</v>
      </c>
      <c r="AG825" s="19" t="b">
        <v>0</v>
      </c>
      <c r="AH825" s="19" t="b">
        <v>0</v>
      </c>
      <c r="AI825" s="19" t="b">
        <v>0</v>
      </c>
      <c r="AJ825" s="19" t="b">
        <v>0</v>
      </c>
      <c r="AK825" s="19" t="b">
        <v>0</v>
      </c>
      <c r="AL825" s="20" t="b">
        <v>0</v>
      </c>
      <c r="AM825" s="20" t="b">
        <v>0</v>
      </c>
      <c r="AN825" s="20" t="b">
        <v>0</v>
      </c>
      <c r="AO825" s="20" t="b">
        <v>0</v>
      </c>
      <c r="AP825" s="20" t="b">
        <v>0</v>
      </c>
      <c r="AQ825" s="20" t="b">
        <v>0</v>
      </c>
      <c r="AR825" s="21" t="b">
        <v>0</v>
      </c>
      <c r="AS825" s="21" t="b">
        <v>0</v>
      </c>
      <c r="AT825" s="21" t="b">
        <v>0</v>
      </c>
      <c r="AU825" s="21" t="b">
        <v>0</v>
      </c>
      <c r="AV825" s="21" t="b">
        <v>0</v>
      </c>
      <c r="AW825" s="21" t="b">
        <v>0</v>
      </c>
      <c r="AX825" s="21" t="b">
        <v>0</v>
      </c>
      <c r="AY825" s="21" t="b">
        <v>0</v>
      </c>
      <c r="AZ825" s="21" t="b">
        <v>0</v>
      </c>
      <c r="BA825" s="21" t="b">
        <v>0</v>
      </c>
      <c r="BB825" s="10" t="b">
        <v>0</v>
      </c>
      <c r="BC825" s="10" t="b">
        <v>0</v>
      </c>
      <c r="BD825" s="10" t="b">
        <v>0</v>
      </c>
      <c r="BE825" s="10" t="b">
        <v>0</v>
      </c>
      <c r="BF825" s="10" t="b">
        <v>0</v>
      </c>
      <c r="BG825" s="10" t="b">
        <v>0</v>
      </c>
      <c r="CV825" s="45">
        <f t="shared" si="580"/>
        <v>0</v>
      </c>
      <c r="CY825" s="97">
        <f t="shared" si="581"/>
        <v>0</v>
      </c>
      <c r="CZ825" s="98">
        <f t="shared" si="582"/>
        <v>0</v>
      </c>
      <c r="DA825" s="98">
        <f t="shared" si="583"/>
        <v>0</v>
      </c>
      <c r="DB825" s="99">
        <f t="shared" si="584"/>
        <v>0</v>
      </c>
      <c r="DC825" s="97">
        <f t="shared" si="585"/>
        <v>0</v>
      </c>
      <c r="DD825" s="98">
        <f t="shared" si="586"/>
        <v>0</v>
      </c>
      <c r="DE825" s="98">
        <f t="shared" si="587"/>
        <v>0</v>
      </c>
      <c r="DF825" s="98">
        <f t="shared" si="588"/>
        <v>0</v>
      </c>
      <c r="DG825" s="98">
        <f t="shared" si="589"/>
        <v>0</v>
      </c>
      <c r="DH825" s="98">
        <f t="shared" si="590"/>
        <v>0</v>
      </c>
      <c r="DI825" s="99">
        <f t="shared" si="591"/>
        <v>0</v>
      </c>
      <c r="DJ825" s="97">
        <f t="shared" si="592"/>
        <v>0</v>
      </c>
      <c r="DK825" s="98">
        <f t="shared" si="593"/>
        <v>0</v>
      </c>
      <c r="DL825" s="98">
        <f t="shared" si="594"/>
        <v>0</v>
      </c>
      <c r="DM825" s="98">
        <f t="shared" si="595"/>
        <v>0</v>
      </c>
      <c r="DN825" s="98">
        <f t="shared" si="596"/>
        <v>0</v>
      </c>
      <c r="DO825" s="99">
        <f t="shared" si="597"/>
        <v>0</v>
      </c>
      <c r="DP825" s="97">
        <f t="shared" si="598"/>
        <v>0</v>
      </c>
      <c r="DQ825" s="98">
        <f t="shared" si="599"/>
        <v>0</v>
      </c>
      <c r="DR825" s="98">
        <f t="shared" si="600"/>
        <v>0</v>
      </c>
      <c r="DS825" s="98">
        <f t="shared" si="601"/>
        <v>0</v>
      </c>
      <c r="DT825" s="98">
        <f t="shared" si="602"/>
        <v>0</v>
      </c>
      <c r="DU825" s="98">
        <f t="shared" si="603"/>
        <v>0</v>
      </c>
      <c r="DV825" s="98">
        <f t="shared" si="604"/>
        <v>0</v>
      </c>
      <c r="DW825" s="99">
        <f t="shared" si="605"/>
        <v>0</v>
      </c>
      <c r="DX825" s="97">
        <f t="shared" si="606"/>
        <v>0</v>
      </c>
      <c r="DY825" s="98">
        <f t="shared" si="607"/>
        <v>0</v>
      </c>
      <c r="DZ825" s="98">
        <f t="shared" si="626"/>
        <v>0</v>
      </c>
      <c r="EA825" s="98">
        <f t="shared" si="627"/>
        <v>0</v>
      </c>
      <c r="EB825" s="108">
        <f t="shared" si="608"/>
        <v>0</v>
      </c>
      <c r="EC825" s="99">
        <f t="shared" si="609"/>
        <v>0</v>
      </c>
      <c r="ED825" s="97">
        <f t="shared" si="610"/>
        <v>0</v>
      </c>
      <c r="EE825" s="98">
        <f t="shared" si="611"/>
        <v>0</v>
      </c>
      <c r="EF825" s="98">
        <f t="shared" si="612"/>
        <v>0</v>
      </c>
      <c r="EG825" s="98">
        <f t="shared" si="613"/>
        <v>0</v>
      </c>
      <c r="EH825" s="98">
        <f t="shared" si="614"/>
        <v>0</v>
      </c>
      <c r="EI825" s="98">
        <f t="shared" si="615"/>
        <v>0</v>
      </c>
      <c r="EJ825" s="98">
        <f t="shared" si="616"/>
        <v>0</v>
      </c>
      <c r="EK825" s="98">
        <f t="shared" si="617"/>
        <v>0</v>
      </c>
      <c r="EL825" s="98">
        <f t="shared" si="618"/>
        <v>0</v>
      </c>
      <c r="EM825" s="99">
        <f t="shared" si="619"/>
        <v>0</v>
      </c>
      <c r="EN825" s="97">
        <f t="shared" si="620"/>
        <v>0</v>
      </c>
      <c r="EO825" s="98">
        <f t="shared" si="621"/>
        <v>0</v>
      </c>
      <c r="EP825" s="98">
        <f t="shared" si="622"/>
        <v>0</v>
      </c>
      <c r="EQ825" s="98">
        <f t="shared" si="623"/>
        <v>0</v>
      </c>
      <c r="ER825" s="98">
        <f t="shared" si="624"/>
        <v>0</v>
      </c>
      <c r="ES825" s="99">
        <f t="shared" si="625"/>
        <v>0</v>
      </c>
    </row>
    <row r="826" spans="12:149" s="17" customFormat="1" ht="58" customHeight="1" x14ac:dyDescent="0.35">
      <c r="L826" s="29"/>
      <c r="M826" s="8" t="b">
        <v>0</v>
      </c>
      <c r="N826" s="8" t="b">
        <v>0</v>
      </c>
      <c r="O826" s="8" t="b">
        <v>0</v>
      </c>
      <c r="P826" s="8" t="b">
        <v>0</v>
      </c>
      <c r="Q826" s="3" t="b">
        <v>0</v>
      </c>
      <c r="R826" s="3" t="b">
        <v>0</v>
      </c>
      <c r="S826" s="3" t="b">
        <v>0</v>
      </c>
      <c r="T826" s="3" t="b">
        <v>0</v>
      </c>
      <c r="U826" s="3" t="b">
        <v>0</v>
      </c>
      <c r="V826" s="3" t="b">
        <v>0</v>
      </c>
      <c r="W826" s="3" t="b">
        <v>0</v>
      </c>
      <c r="X826" s="18" t="b">
        <v>0</v>
      </c>
      <c r="Y826" s="18" t="b">
        <v>0</v>
      </c>
      <c r="Z826" s="18" t="b">
        <v>0</v>
      </c>
      <c r="AA826" s="18" t="b">
        <v>0</v>
      </c>
      <c r="AB826" s="18" t="b">
        <v>0</v>
      </c>
      <c r="AC826" s="18" t="b">
        <v>0</v>
      </c>
      <c r="AD826" s="19" t="b">
        <v>0</v>
      </c>
      <c r="AE826" s="19" t="b">
        <v>0</v>
      </c>
      <c r="AF826" s="19" t="b">
        <v>0</v>
      </c>
      <c r="AG826" s="19" t="b">
        <v>0</v>
      </c>
      <c r="AH826" s="19" t="b">
        <v>0</v>
      </c>
      <c r="AI826" s="19" t="b">
        <v>0</v>
      </c>
      <c r="AJ826" s="19" t="b">
        <v>0</v>
      </c>
      <c r="AK826" s="19" t="b">
        <v>0</v>
      </c>
      <c r="AL826" s="20" t="b">
        <v>0</v>
      </c>
      <c r="AM826" s="20" t="b">
        <v>0</v>
      </c>
      <c r="AN826" s="20" t="b">
        <v>0</v>
      </c>
      <c r="AO826" s="20" t="b">
        <v>0</v>
      </c>
      <c r="AP826" s="20" t="b">
        <v>0</v>
      </c>
      <c r="AQ826" s="20" t="b">
        <v>0</v>
      </c>
      <c r="AR826" s="21" t="b">
        <v>0</v>
      </c>
      <c r="AS826" s="21" t="b">
        <v>0</v>
      </c>
      <c r="AT826" s="21" t="b">
        <v>0</v>
      </c>
      <c r="AU826" s="21" t="b">
        <v>0</v>
      </c>
      <c r="AV826" s="21" t="b">
        <v>0</v>
      </c>
      <c r="AW826" s="21" t="b">
        <v>0</v>
      </c>
      <c r="AX826" s="21" t="b">
        <v>0</v>
      </c>
      <c r="AY826" s="21" t="b">
        <v>0</v>
      </c>
      <c r="AZ826" s="21" t="b">
        <v>0</v>
      </c>
      <c r="BA826" s="21" t="b">
        <v>0</v>
      </c>
      <c r="BB826" s="10" t="b">
        <v>0</v>
      </c>
      <c r="BC826" s="10" t="b">
        <v>0</v>
      </c>
      <c r="BD826" s="10" t="b">
        <v>0</v>
      </c>
      <c r="BE826" s="10" t="b">
        <v>0</v>
      </c>
      <c r="BF826" s="10" t="b">
        <v>0</v>
      </c>
      <c r="BG826" s="10" t="b">
        <v>0</v>
      </c>
      <c r="CV826" s="45">
        <f t="shared" si="580"/>
        <v>0</v>
      </c>
      <c r="CY826" s="97">
        <f t="shared" si="581"/>
        <v>0</v>
      </c>
      <c r="CZ826" s="98">
        <f t="shared" si="582"/>
        <v>0</v>
      </c>
      <c r="DA826" s="98">
        <f t="shared" si="583"/>
        <v>0</v>
      </c>
      <c r="DB826" s="99">
        <f t="shared" si="584"/>
        <v>0</v>
      </c>
      <c r="DC826" s="97">
        <f t="shared" si="585"/>
        <v>0</v>
      </c>
      <c r="DD826" s="98">
        <f t="shared" si="586"/>
        <v>0</v>
      </c>
      <c r="DE826" s="98">
        <f t="shared" si="587"/>
        <v>0</v>
      </c>
      <c r="DF826" s="98">
        <f t="shared" si="588"/>
        <v>0</v>
      </c>
      <c r="DG826" s="98">
        <f t="shared" si="589"/>
        <v>0</v>
      </c>
      <c r="DH826" s="98">
        <f t="shared" si="590"/>
        <v>0</v>
      </c>
      <c r="DI826" s="99">
        <f t="shared" si="591"/>
        <v>0</v>
      </c>
      <c r="DJ826" s="97">
        <f t="shared" si="592"/>
        <v>0</v>
      </c>
      <c r="DK826" s="98">
        <f t="shared" si="593"/>
        <v>0</v>
      </c>
      <c r="DL826" s="98">
        <f t="shared" si="594"/>
        <v>0</v>
      </c>
      <c r="DM826" s="98">
        <f t="shared" si="595"/>
        <v>0</v>
      </c>
      <c r="DN826" s="98">
        <f t="shared" si="596"/>
        <v>0</v>
      </c>
      <c r="DO826" s="99">
        <f t="shared" si="597"/>
        <v>0</v>
      </c>
      <c r="DP826" s="97">
        <f t="shared" si="598"/>
        <v>0</v>
      </c>
      <c r="DQ826" s="98">
        <f t="shared" si="599"/>
        <v>0</v>
      </c>
      <c r="DR826" s="98">
        <f t="shared" si="600"/>
        <v>0</v>
      </c>
      <c r="DS826" s="98">
        <f t="shared" si="601"/>
        <v>0</v>
      </c>
      <c r="DT826" s="98">
        <f t="shared" si="602"/>
        <v>0</v>
      </c>
      <c r="DU826" s="98">
        <f t="shared" si="603"/>
        <v>0</v>
      </c>
      <c r="DV826" s="98">
        <f t="shared" si="604"/>
        <v>0</v>
      </c>
      <c r="DW826" s="99">
        <f t="shared" si="605"/>
        <v>0</v>
      </c>
      <c r="DX826" s="97">
        <f t="shared" si="606"/>
        <v>0</v>
      </c>
      <c r="DY826" s="98">
        <f t="shared" si="607"/>
        <v>0</v>
      </c>
      <c r="DZ826" s="98">
        <f t="shared" si="626"/>
        <v>0</v>
      </c>
      <c r="EA826" s="98">
        <f t="shared" si="627"/>
        <v>0</v>
      </c>
      <c r="EB826" s="108">
        <f t="shared" si="608"/>
        <v>0</v>
      </c>
      <c r="EC826" s="99">
        <f t="shared" si="609"/>
        <v>0</v>
      </c>
      <c r="ED826" s="97">
        <f t="shared" si="610"/>
        <v>0</v>
      </c>
      <c r="EE826" s="98">
        <f t="shared" si="611"/>
        <v>0</v>
      </c>
      <c r="EF826" s="98">
        <f t="shared" si="612"/>
        <v>0</v>
      </c>
      <c r="EG826" s="98">
        <f t="shared" si="613"/>
        <v>0</v>
      </c>
      <c r="EH826" s="98">
        <f t="shared" si="614"/>
        <v>0</v>
      </c>
      <c r="EI826" s="98">
        <f t="shared" si="615"/>
        <v>0</v>
      </c>
      <c r="EJ826" s="98">
        <f t="shared" si="616"/>
        <v>0</v>
      </c>
      <c r="EK826" s="98">
        <f t="shared" si="617"/>
        <v>0</v>
      </c>
      <c r="EL826" s="98">
        <f t="shared" si="618"/>
        <v>0</v>
      </c>
      <c r="EM826" s="99">
        <f t="shared" si="619"/>
        <v>0</v>
      </c>
      <c r="EN826" s="97">
        <f t="shared" si="620"/>
        <v>0</v>
      </c>
      <c r="EO826" s="98">
        <f t="shared" si="621"/>
        <v>0</v>
      </c>
      <c r="EP826" s="98">
        <f t="shared" si="622"/>
        <v>0</v>
      </c>
      <c r="EQ826" s="98">
        <f t="shared" si="623"/>
        <v>0</v>
      </c>
      <c r="ER826" s="98">
        <f t="shared" si="624"/>
        <v>0</v>
      </c>
      <c r="ES826" s="99">
        <f t="shared" si="625"/>
        <v>0</v>
      </c>
    </row>
    <row r="827" spans="12:149" s="17" customFormat="1" ht="58" customHeight="1" x14ac:dyDescent="0.35">
      <c r="L827" s="29"/>
      <c r="M827" s="8" t="b">
        <v>0</v>
      </c>
      <c r="N827" s="8" t="b">
        <v>0</v>
      </c>
      <c r="O827" s="8" t="b">
        <v>0</v>
      </c>
      <c r="P827" s="8" t="b">
        <v>0</v>
      </c>
      <c r="Q827" s="3" t="b">
        <v>0</v>
      </c>
      <c r="R827" s="3" t="b">
        <v>0</v>
      </c>
      <c r="S827" s="3" t="b">
        <v>0</v>
      </c>
      <c r="T827" s="3" t="b">
        <v>0</v>
      </c>
      <c r="U827" s="3" t="b">
        <v>0</v>
      </c>
      <c r="V827" s="3" t="b">
        <v>0</v>
      </c>
      <c r="W827" s="3" t="b">
        <v>0</v>
      </c>
      <c r="X827" s="18" t="b">
        <v>0</v>
      </c>
      <c r="Y827" s="18" t="b">
        <v>0</v>
      </c>
      <c r="Z827" s="18" t="b">
        <v>0</v>
      </c>
      <c r="AA827" s="18" t="b">
        <v>0</v>
      </c>
      <c r="AB827" s="18" t="b">
        <v>0</v>
      </c>
      <c r="AC827" s="18" t="b">
        <v>0</v>
      </c>
      <c r="AD827" s="19" t="b">
        <v>0</v>
      </c>
      <c r="AE827" s="19" t="b">
        <v>0</v>
      </c>
      <c r="AF827" s="19" t="b">
        <v>0</v>
      </c>
      <c r="AG827" s="19" t="b">
        <v>0</v>
      </c>
      <c r="AH827" s="19" t="b">
        <v>0</v>
      </c>
      <c r="AI827" s="19" t="b">
        <v>0</v>
      </c>
      <c r="AJ827" s="19" t="b">
        <v>0</v>
      </c>
      <c r="AK827" s="19" t="b">
        <v>0</v>
      </c>
      <c r="AL827" s="20" t="b">
        <v>0</v>
      </c>
      <c r="AM827" s="20" t="b">
        <v>0</v>
      </c>
      <c r="AN827" s="20" t="b">
        <v>0</v>
      </c>
      <c r="AO827" s="20" t="b">
        <v>0</v>
      </c>
      <c r="AP827" s="20" t="b">
        <v>0</v>
      </c>
      <c r="AQ827" s="20" t="b">
        <v>0</v>
      </c>
      <c r="AR827" s="21" t="b">
        <v>0</v>
      </c>
      <c r="AS827" s="21" t="b">
        <v>0</v>
      </c>
      <c r="AT827" s="21" t="b">
        <v>0</v>
      </c>
      <c r="AU827" s="21" t="b">
        <v>0</v>
      </c>
      <c r="AV827" s="21" t="b">
        <v>0</v>
      </c>
      <c r="AW827" s="21" t="b">
        <v>0</v>
      </c>
      <c r="AX827" s="21" t="b">
        <v>0</v>
      </c>
      <c r="AY827" s="21" t="b">
        <v>0</v>
      </c>
      <c r="AZ827" s="21" t="b">
        <v>0</v>
      </c>
      <c r="BA827" s="21" t="b">
        <v>0</v>
      </c>
      <c r="BB827" s="10" t="b">
        <v>0</v>
      </c>
      <c r="BC827" s="10" t="b">
        <v>0</v>
      </c>
      <c r="BD827" s="10" t="b">
        <v>0</v>
      </c>
      <c r="BE827" s="10" t="b">
        <v>0</v>
      </c>
      <c r="BF827" s="10" t="b">
        <v>0</v>
      </c>
      <c r="BG827" s="10" t="b">
        <v>0</v>
      </c>
      <c r="CV827" s="45">
        <f t="shared" si="580"/>
        <v>0</v>
      </c>
      <c r="CY827" s="97">
        <f t="shared" si="581"/>
        <v>0</v>
      </c>
      <c r="CZ827" s="98">
        <f t="shared" si="582"/>
        <v>0</v>
      </c>
      <c r="DA827" s="98">
        <f t="shared" si="583"/>
        <v>0</v>
      </c>
      <c r="DB827" s="99">
        <f t="shared" si="584"/>
        <v>0</v>
      </c>
      <c r="DC827" s="97">
        <f t="shared" si="585"/>
        <v>0</v>
      </c>
      <c r="DD827" s="98">
        <f t="shared" si="586"/>
        <v>0</v>
      </c>
      <c r="DE827" s="98">
        <f t="shared" si="587"/>
        <v>0</v>
      </c>
      <c r="DF827" s="98">
        <f t="shared" si="588"/>
        <v>0</v>
      </c>
      <c r="DG827" s="98">
        <f t="shared" si="589"/>
        <v>0</v>
      </c>
      <c r="DH827" s="98">
        <f t="shared" si="590"/>
        <v>0</v>
      </c>
      <c r="DI827" s="99">
        <f t="shared" si="591"/>
        <v>0</v>
      </c>
      <c r="DJ827" s="97">
        <f t="shared" si="592"/>
        <v>0</v>
      </c>
      <c r="DK827" s="98">
        <f t="shared" si="593"/>
        <v>0</v>
      </c>
      <c r="DL827" s="98">
        <f t="shared" si="594"/>
        <v>0</v>
      </c>
      <c r="DM827" s="98">
        <f t="shared" si="595"/>
        <v>0</v>
      </c>
      <c r="DN827" s="98">
        <f t="shared" si="596"/>
        <v>0</v>
      </c>
      <c r="DO827" s="99">
        <f t="shared" si="597"/>
        <v>0</v>
      </c>
      <c r="DP827" s="97">
        <f t="shared" si="598"/>
        <v>0</v>
      </c>
      <c r="DQ827" s="98">
        <f t="shared" si="599"/>
        <v>0</v>
      </c>
      <c r="DR827" s="98">
        <f t="shared" si="600"/>
        <v>0</v>
      </c>
      <c r="DS827" s="98">
        <f t="shared" si="601"/>
        <v>0</v>
      </c>
      <c r="DT827" s="98">
        <f t="shared" si="602"/>
        <v>0</v>
      </c>
      <c r="DU827" s="98">
        <f t="shared" si="603"/>
        <v>0</v>
      </c>
      <c r="DV827" s="98">
        <f t="shared" si="604"/>
        <v>0</v>
      </c>
      <c r="DW827" s="99">
        <f t="shared" si="605"/>
        <v>0</v>
      </c>
      <c r="DX827" s="97">
        <f t="shared" si="606"/>
        <v>0</v>
      </c>
      <c r="DY827" s="98">
        <f t="shared" si="607"/>
        <v>0</v>
      </c>
      <c r="DZ827" s="98">
        <f t="shared" si="626"/>
        <v>0</v>
      </c>
      <c r="EA827" s="98">
        <f t="shared" si="627"/>
        <v>0</v>
      </c>
      <c r="EB827" s="108">
        <f t="shared" si="608"/>
        <v>0</v>
      </c>
      <c r="EC827" s="99">
        <f t="shared" si="609"/>
        <v>0</v>
      </c>
      <c r="ED827" s="97">
        <f t="shared" si="610"/>
        <v>0</v>
      </c>
      <c r="EE827" s="98">
        <f t="shared" si="611"/>
        <v>0</v>
      </c>
      <c r="EF827" s="98">
        <f t="shared" si="612"/>
        <v>0</v>
      </c>
      <c r="EG827" s="98">
        <f t="shared" si="613"/>
        <v>0</v>
      </c>
      <c r="EH827" s="98">
        <f t="shared" si="614"/>
        <v>0</v>
      </c>
      <c r="EI827" s="98">
        <f t="shared" si="615"/>
        <v>0</v>
      </c>
      <c r="EJ827" s="98">
        <f t="shared" si="616"/>
        <v>0</v>
      </c>
      <c r="EK827" s="98">
        <f t="shared" si="617"/>
        <v>0</v>
      </c>
      <c r="EL827" s="98">
        <f t="shared" si="618"/>
        <v>0</v>
      </c>
      <c r="EM827" s="99">
        <f t="shared" si="619"/>
        <v>0</v>
      </c>
      <c r="EN827" s="97">
        <f t="shared" si="620"/>
        <v>0</v>
      </c>
      <c r="EO827" s="98">
        <f t="shared" si="621"/>
        <v>0</v>
      </c>
      <c r="EP827" s="98">
        <f t="shared" si="622"/>
        <v>0</v>
      </c>
      <c r="EQ827" s="98">
        <f t="shared" si="623"/>
        <v>0</v>
      </c>
      <c r="ER827" s="98">
        <f t="shared" si="624"/>
        <v>0</v>
      </c>
      <c r="ES827" s="99">
        <f t="shared" si="625"/>
        <v>0</v>
      </c>
    </row>
    <row r="828" spans="12:149" s="17" customFormat="1" ht="58" customHeight="1" x14ac:dyDescent="0.35">
      <c r="L828" s="29"/>
      <c r="M828" s="8" t="b">
        <v>0</v>
      </c>
      <c r="N828" s="8" t="b">
        <v>0</v>
      </c>
      <c r="O828" s="8" t="b">
        <v>0</v>
      </c>
      <c r="P828" s="8" t="b">
        <v>0</v>
      </c>
      <c r="Q828" s="3" t="b">
        <v>0</v>
      </c>
      <c r="R828" s="3" t="b">
        <v>0</v>
      </c>
      <c r="S828" s="3" t="b">
        <v>0</v>
      </c>
      <c r="T828" s="3" t="b">
        <v>0</v>
      </c>
      <c r="U828" s="3" t="b">
        <v>0</v>
      </c>
      <c r="V828" s="3" t="b">
        <v>0</v>
      </c>
      <c r="W828" s="3" t="b">
        <v>0</v>
      </c>
      <c r="X828" s="18" t="b">
        <v>0</v>
      </c>
      <c r="Y828" s="18" t="b">
        <v>0</v>
      </c>
      <c r="Z828" s="18" t="b">
        <v>0</v>
      </c>
      <c r="AA828" s="18" t="b">
        <v>0</v>
      </c>
      <c r="AB828" s="18" t="b">
        <v>0</v>
      </c>
      <c r="AC828" s="18" t="b">
        <v>0</v>
      </c>
      <c r="AD828" s="19" t="b">
        <v>0</v>
      </c>
      <c r="AE828" s="19" t="b">
        <v>0</v>
      </c>
      <c r="AF828" s="19" t="b">
        <v>0</v>
      </c>
      <c r="AG828" s="19" t="b">
        <v>0</v>
      </c>
      <c r="AH828" s="19" t="b">
        <v>0</v>
      </c>
      <c r="AI828" s="19" t="b">
        <v>0</v>
      </c>
      <c r="AJ828" s="19" t="b">
        <v>0</v>
      </c>
      <c r="AK828" s="19" t="b">
        <v>0</v>
      </c>
      <c r="AL828" s="20" t="b">
        <v>0</v>
      </c>
      <c r="AM828" s="20" t="b">
        <v>0</v>
      </c>
      <c r="AN828" s="20" t="b">
        <v>0</v>
      </c>
      <c r="AO828" s="20" t="b">
        <v>0</v>
      </c>
      <c r="AP828" s="20" t="b">
        <v>0</v>
      </c>
      <c r="AQ828" s="20" t="b">
        <v>0</v>
      </c>
      <c r="AR828" s="21" t="b">
        <v>0</v>
      </c>
      <c r="AS828" s="21" t="b">
        <v>0</v>
      </c>
      <c r="AT828" s="21" t="b">
        <v>0</v>
      </c>
      <c r="AU828" s="21" t="b">
        <v>0</v>
      </c>
      <c r="AV828" s="21" t="b">
        <v>0</v>
      </c>
      <c r="AW828" s="21" t="b">
        <v>0</v>
      </c>
      <c r="AX828" s="21" t="b">
        <v>0</v>
      </c>
      <c r="AY828" s="21" t="b">
        <v>0</v>
      </c>
      <c r="AZ828" s="21" t="b">
        <v>0</v>
      </c>
      <c r="BA828" s="21" t="b">
        <v>0</v>
      </c>
      <c r="BB828" s="10" t="b">
        <v>0</v>
      </c>
      <c r="BC828" s="10" t="b">
        <v>0</v>
      </c>
      <c r="BD828" s="10" t="b">
        <v>0</v>
      </c>
      <c r="BE828" s="10" t="b">
        <v>0</v>
      </c>
      <c r="BF828" s="10" t="b">
        <v>0</v>
      </c>
      <c r="BG828" s="10" t="b">
        <v>0</v>
      </c>
      <c r="CV828" s="45">
        <f t="shared" si="580"/>
        <v>0</v>
      </c>
      <c r="CY828" s="97">
        <f t="shared" si="581"/>
        <v>0</v>
      </c>
      <c r="CZ828" s="98">
        <f t="shared" si="582"/>
        <v>0</v>
      </c>
      <c r="DA828" s="98">
        <f t="shared" si="583"/>
        <v>0</v>
      </c>
      <c r="DB828" s="99">
        <f t="shared" si="584"/>
        <v>0</v>
      </c>
      <c r="DC828" s="97">
        <f t="shared" si="585"/>
        <v>0</v>
      </c>
      <c r="DD828" s="98">
        <f t="shared" si="586"/>
        <v>0</v>
      </c>
      <c r="DE828" s="98">
        <f t="shared" si="587"/>
        <v>0</v>
      </c>
      <c r="DF828" s="98">
        <f t="shared" si="588"/>
        <v>0</v>
      </c>
      <c r="DG828" s="98">
        <f t="shared" si="589"/>
        <v>0</v>
      </c>
      <c r="DH828" s="98">
        <f t="shared" si="590"/>
        <v>0</v>
      </c>
      <c r="DI828" s="99">
        <f t="shared" si="591"/>
        <v>0</v>
      </c>
      <c r="DJ828" s="97">
        <f t="shared" si="592"/>
        <v>0</v>
      </c>
      <c r="DK828" s="98">
        <f t="shared" si="593"/>
        <v>0</v>
      </c>
      <c r="DL828" s="98">
        <f t="shared" si="594"/>
        <v>0</v>
      </c>
      <c r="DM828" s="98">
        <f t="shared" si="595"/>
        <v>0</v>
      </c>
      <c r="DN828" s="98">
        <f t="shared" si="596"/>
        <v>0</v>
      </c>
      <c r="DO828" s="99">
        <f t="shared" si="597"/>
        <v>0</v>
      </c>
      <c r="DP828" s="97">
        <f t="shared" si="598"/>
        <v>0</v>
      </c>
      <c r="DQ828" s="98">
        <f t="shared" si="599"/>
        <v>0</v>
      </c>
      <c r="DR828" s="98">
        <f t="shared" si="600"/>
        <v>0</v>
      </c>
      <c r="DS828" s="98">
        <f t="shared" si="601"/>
        <v>0</v>
      </c>
      <c r="DT828" s="98">
        <f t="shared" si="602"/>
        <v>0</v>
      </c>
      <c r="DU828" s="98">
        <f t="shared" si="603"/>
        <v>0</v>
      </c>
      <c r="DV828" s="98">
        <f t="shared" si="604"/>
        <v>0</v>
      </c>
      <c r="DW828" s="99">
        <f t="shared" si="605"/>
        <v>0</v>
      </c>
      <c r="DX828" s="97">
        <f t="shared" si="606"/>
        <v>0</v>
      </c>
      <c r="DY828" s="98">
        <f t="shared" si="607"/>
        <v>0</v>
      </c>
      <c r="DZ828" s="98">
        <f t="shared" si="626"/>
        <v>0</v>
      </c>
      <c r="EA828" s="98">
        <f t="shared" si="627"/>
        <v>0</v>
      </c>
      <c r="EB828" s="108">
        <f t="shared" si="608"/>
        <v>0</v>
      </c>
      <c r="EC828" s="99">
        <f t="shared" si="609"/>
        <v>0</v>
      </c>
      <c r="ED828" s="97">
        <f t="shared" si="610"/>
        <v>0</v>
      </c>
      <c r="EE828" s="98">
        <f t="shared" si="611"/>
        <v>0</v>
      </c>
      <c r="EF828" s="98">
        <f t="shared" si="612"/>
        <v>0</v>
      </c>
      <c r="EG828" s="98">
        <f t="shared" si="613"/>
        <v>0</v>
      </c>
      <c r="EH828" s="98">
        <f t="shared" si="614"/>
        <v>0</v>
      </c>
      <c r="EI828" s="98">
        <f t="shared" si="615"/>
        <v>0</v>
      </c>
      <c r="EJ828" s="98">
        <f t="shared" si="616"/>
        <v>0</v>
      </c>
      <c r="EK828" s="98">
        <f t="shared" si="617"/>
        <v>0</v>
      </c>
      <c r="EL828" s="98">
        <f t="shared" si="618"/>
        <v>0</v>
      </c>
      <c r="EM828" s="99">
        <f t="shared" si="619"/>
        <v>0</v>
      </c>
      <c r="EN828" s="97">
        <f t="shared" si="620"/>
        <v>0</v>
      </c>
      <c r="EO828" s="98">
        <f t="shared" si="621"/>
        <v>0</v>
      </c>
      <c r="EP828" s="98">
        <f t="shared" si="622"/>
        <v>0</v>
      </c>
      <c r="EQ828" s="98">
        <f t="shared" si="623"/>
        <v>0</v>
      </c>
      <c r="ER828" s="98">
        <f t="shared" si="624"/>
        <v>0</v>
      </c>
      <c r="ES828" s="99">
        <f t="shared" si="625"/>
        <v>0</v>
      </c>
    </row>
    <row r="829" spans="12:149" s="17" customFormat="1" ht="58" customHeight="1" x14ac:dyDescent="0.35">
      <c r="L829" s="29"/>
      <c r="M829" s="8" t="b">
        <v>0</v>
      </c>
      <c r="N829" s="8" t="b">
        <v>0</v>
      </c>
      <c r="O829" s="8" t="b">
        <v>0</v>
      </c>
      <c r="P829" s="8" t="b">
        <v>0</v>
      </c>
      <c r="Q829" s="3" t="b">
        <v>0</v>
      </c>
      <c r="R829" s="3" t="b">
        <v>0</v>
      </c>
      <c r="S829" s="3" t="b">
        <v>0</v>
      </c>
      <c r="T829" s="3" t="b">
        <v>0</v>
      </c>
      <c r="U829" s="3" t="b">
        <v>0</v>
      </c>
      <c r="V829" s="3" t="b">
        <v>0</v>
      </c>
      <c r="W829" s="3" t="b">
        <v>0</v>
      </c>
      <c r="X829" s="18" t="b">
        <v>0</v>
      </c>
      <c r="Y829" s="18" t="b">
        <v>0</v>
      </c>
      <c r="Z829" s="18" t="b">
        <v>0</v>
      </c>
      <c r="AA829" s="18" t="b">
        <v>0</v>
      </c>
      <c r="AB829" s="18" t="b">
        <v>0</v>
      </c>
      <c r="AC829" s="18" t="b">
        <v>0</v>
      </c>
      <c r="AD829" s="19" t="b">
        <v>0</v>
      </c>
      <c r="AE829" s="19" t="b">
        <v>0</v>
      </c>
      <c r="AF829" s="19" t="b">
        <v>0</v>
      </c>
      <c r="AG829" s="19" t="b">
        <v>0</v>
      </c>
      <c r="AH829" s="19" t="b">
        <v>0</v>
      </c>
      <c r="AI829" s="19" t="b">
        <v>0</v>
      </c>
      <c r="AJ829" s="19" t="b">
        <v>0</v>
      </c>
      <c r="AK829" s="19" t="b">
        <v>0</v>
      </c>
      <c r="AL829" s="20" t="b">
        <v>0</v>
      </c>
      <c r="AM829" s="20" t="b">
        <v>0</v>
      </c>
      <c r="AN829" s="20" t="b">
        <v>0</v>
      </c>
      <c r="AO829" s="20" t="b">
        <v>0</v>
      </c>
      <c r="AP829" s="20" t="b">
        <v>0</v>
      </c>
      <c r="AQ829" s="20" t="b">
        <v>0</v>
      </c>
      <c r="AR829" s="21" t="b">
        <v>0</v>
      </c>
      <c r="AS829" s="21" t="b">
        <v>0</v>
      </c>
      <c r="AT829" s="21" t="b">
        <v>0</v>
      </c>
      <c r="AU829" s="21" t="b">
        <v>0</v>
      </c>
      <c r="AV829" s="21" t="b">
        <v>0</v>
      </c>
      <c r="AW829" s="21" t="b">
        <v>0</v>
      </c>
      <c r="AX829" s="21" t="b">
        <v>0</v>
      </c>
      <c r="AY829" s="21" t="b">
        <v>0</v>
      </c>
      <c r="AZ829" s="21" t="b">
        <v>0</v>
      </c>
      <c r="BA829" s="21" t="b">
        <v>0</v>
      </c>
      <c r="BB829" s="10" t="b">
        <v>0</v>
      </c>
      <c r="BC829" s="10" t="b">
        <v>0</v>
      </c>
      <c r="BD829" s="10" t="b">
        <v>0</v>
      </c>
      <c r="BE829" s="10" t="b">
        <v>0</v>
      </c>
      <c r="BF829" s="10" t="b">
        <v>0</v>
      </c>
      <c r="BG829" s="10" t="b">
        <v>0</v>
      </c>
      <c r="CV829" s="45">
        <f t="shared" si="580"/>
        <v>0</v>
      </c>
      <c r="CY829" s="97">
        <f t="shared" si="581"/>
        <v>0</v>
      </c>
      <c r="CZ829" s="98">
        <f t="shared" si="582"/>
        <v>0</v>
      </c>
      <c r="DA829" s="98">
        <f t="shared" si="583"/>
        <v>0</v>
      </c>
      <c r="DB829" s="99">
        <f t="shared" si="584"/>
        <v>0</v>
      </c>
      <c r="DC829" s="97">
        <f t="shared" si="585"/>
        <v>0</v>
      </c>
      <c r="DD829" s="98">
        <f t="shared" si="586"/>
        <v>0</v>
      </c>
      <c r="DE829" s="98">
        <f t="shared" si="587"/>
        <v>0</v>
      </c>
      <c r="DF829" s="98">
        <f t="shared" si="588"/>
        <v>0</v>
      </c>
      <c r="DG829" s="98">
        <f t="shared" si="589"/>
        <v>0</v>
      </c>
      <c r="DH829" s="98">
        <f t="shared" si="590"/>
        <v>0</v>
      </c>
      <c r="DI829" s="99">
        <f t="shared" si="591"/>
        <v>0</v>
      </c>
      <c r="DJ829" s="97">
        <f t="shared" si="592"/>
        <v>0</v>
      </c>
      <c r="DK829" s="98">
        <f t="shared" si="593"/>
        <v>0</v>
      </c>
      <c r="DL829" s="98">
        <f t="shared" si="594"/>
        <v>0</v>
      </c>
      <c r="DM829" s="98">
        <f t="shared" si="595"/>
        <v>0</v>
      </c>
      <c r="DN829" s="98">
        <f t="shared" si="596"/>
        <v>0</v>
      </c>
      <c r="DO829" s="99">
        <f t="shared" si="597"/>
        <v>0</v>
      </c>
      <c r="DP829" s="97">
        <f t="shared" si="598"/>
        <v>0</v>
      </c>
      <c r="DQ829" s="98">
        <f t="shared" si="599"/>
        <v>0</v>
      </c>
      <c r="DR829" s="98">
        <f t="shared" si="600"/>
        <v>0</v>
      </c>
      <c r="DS829" s="98">
        <f t="shared" si="601"/>
        <v>0</v>
      </c>
      <c r="DT829" s="98">
        <f t="shared" si="602"/>
        <v>0</v>
      </c>
      <c r="DU829" s="98">
        <f t="shared" si="603"/>
        <v>0</v>
      </c>
      <c r="DV829" s="98">
        <f t="shared" si="604"/>
        <v>0</v>
      </c>
      <c r="DW829" s="99">
        <f t="shared" si="605"/>
        <v>0</v>
      </c>
      <c r="DX829" s="97">
        <f t="shared" si="606"/>
        <v>0</v>
      </c>
      <c r="DY829" s="98">
        <f t="shared" si="607"/>
        <v>0</v>
      </c>
      <c r="DZ829" s="98">
        <f t="shared" si="626"/>
        <v>0</v>
      </c>
      <c r="EA829" s="98">
        <f t="shared" si="627"/>
        <v>0</v>
      </c>
      <c r="EB829" s="108">
        <f t="shared" si="608"/>
        <v>0</v>
      </c>
      <c r="EC829" s="99">
        <f t="shared" si="609"/>
        <v>0</v>
      </c>
      <c r="ED829" s="97">
        <f t="shared" si="610"/>
        <v>0</v>
      </c>
      <c r="EE829" s="98">
        <f t="shared" si="611"/>
        <v>0</v>
      </c>
      <c r="EF829" s="98">
        <f t="shared" si="612"/>
        <v>0</v>
      </c>
      <c r="EG829" s="98">
        <f t="shared" si="613"/>
        <v>0</v>
      </c>
      <c r="EH829" s="98">
        <f t="shared" si="614"/>
        <v>0</v>
      </c>
      <c r="EI829" s="98">
        <f t="shared" si="615"/>
        <v>0</v>
      </c>
      <c r="EJ829" s="98">
        <f t="shared" si="616"/>
        <v>0</v>
      </c>
      <c r="EK829" s="98">
        <f t="shared" si="617"/>
        <v>0</v>
      </c>
      <c r="EL829" s="98">
        <f t="shared" si="618"/>
        <v>0</v>
      </c>
      <c r="EM829" s="99">
        <f t="shared" si="619"/>
        <v>0</v>
      </c>
      <c r="EN829" s="97">
        <f t="shared" si="620"/>
        <v>0</v>
      </c>
      <c r="EO829" s="98">
        <f t="shared" si="621"/>
        <v>0</v>
      </c>
      <c r="EP829" s="98">
        <f t="shared" si="622"/>
        <v>0</v>
      </c>
      <c r="EQ829" s="98">
        <f t="shared" si="623"/>
        <v>0</v>
      </c>
      <c r="ER829" s="98">
        <f t="shared" si="624"/>
        <v>0</v>
      </c>
      <c r="ES829" s="99">
        <f t="shared" si="625"/>
        <v>0</v>
      </c>
    </row>
    <row r="830" spans="12:149" s="17" customFormat="1" ht="58" customHeight="1" x14ac:dyDescent="0.35">
      <c r="L830" s="29"/>
      <c r="M830" s="8" t="b">
        <v>0</v>
      </c>
      <c r="N830" s="8" t="b">
        <v>0</v>
      </c>
      <c r="O830" s="8" t="b">
        <v>0</v>
      </c>
      <c r="P830" s="8" t="b">
        <v>0</v>
      </c>
      <c r="Q830" s="3" t="b">
        <v>0</v>
      </c>
      <c r="R830" s="3" t="b">
        <v>0</v>
      </c>
      <c r="S830" s="3" t="b">
        <v>0</v>
      </c>
      <c r="T830" s="3" t="b">
        <v>0</v>
      </c>
      <c r="U830" s="3" t="b">
        <v>0</v>
      </c>
      <c r="V830" s="3" t="b">
        <v>0</v>
      </c>
      <c r="W830" s="3" t="b">
        <v>0</v>
      </c>
      <c r="X830" s="18" t="b">
        <v>0</v>
      </c>
      <c r="Y830" s="18" t="b">
        <v>0</v>
      </c>
      <c r="Z830" s="18" t="b">
        <v>0</v>
      </c>
      <c r="AA830" s="18" t="b">
        <v>0</v>
      </c>
      <c r="AB830" s="18" t="b">
        <v>0</v>
      </c>
      <c r="AC830" s="18" t="b">
        <v>0</v>
      </c>
      <c r="AD830" s="19" t="b">
        <v>0</v>
      </c>
      <c r="AE830" s="19" t="b">
        <v>0</v>
      </c>
      <c r="AF830" s="19" t="b">
        <v>0</v>
      </c>
      <c r="AG830" s="19" t="b">
        <v>0</v>
      </c>
      <c r="AH830" s="19" t="b">
        <v>0</v>
      </c>
      <c r="AI830" s="19" t="b">
        <v>0</v>
      </c>
      <c r="AJ830" s="19" t="b">
        <v>0</v>
      </c>
      <c r="AK830" s="19" t="b">
        <v>0</v>
      </c>
      <c r="AL830" s="20" t="b">
        <v>0</v>
      </c>
      <c r="AM830" s="20" t="b">
        <v>0</v>
      </c>
      <c r="AN830" s="20" t="b">
        <v>0</v>
      </c>
      <c r="AO830" s="20" t="b">
        <v>0</v>
      </c>
      <c r="AP830" s="20" t="b">
        <v>0</v>
      </c>
      <c r="AQ830" s="20" t="b">
        <v>0</v>
      </c>
      <c r="AR830" s="21" t="b">
        <v>0</v>
      </c>
      <c r="AS830" s="21" t="b">
        <v>0</v>
      </c>
      <c r="AT830" s="21" t="b">
        <v>0</v>
      </c>
      <c r="AU830" s="21" t="b">
        <v>0</v>
      </c>
      <c r="AV830" s="21" t="b">
        <v>0</v>
      </c>
      <c r="AW830" s="21" t="b">
        <v>0</v>
      </c>
      <c r="AX830" s="21" t="b">
        <v>0</v>
      </c>
      <c r="AY830" s="21" t="b">
        <v>0</v>
      </c>
      <c r="AZ830" s="21" t="b">
        <v>0</v>
      </c>
      <c r="BA830" s="21" t="b">
        <v>0</v>
      </c>
      <c r="BB830" s="10" t="b">
        <v>0</v>
      </c>
      <c r="BC830" s="10" t="b">
        <v>0</v>
      </c>
      <c r="BD830" s="10" t="b">
        <v>0</v>
      </c>
      <c r="BE830" s="10" t="b">
        <v>0</v>
      </c>
      <c r="BF830" s="10" t="b">
        <v>0</v>
      </c>
      <c r="BG830" s="10" t="b">
        <v>0</v>
      </c>
      <c r="CV830" s="45">
        <f t="shared" si="580"/>
        <v>0</v>
      </c>
      <c r="CY830" s="97">
        <f t="shared" si="581"/>
        <v>0</v>
      </c>
      <c r="CZ830" s="98">
        <f t="shared" si="582"/>
        <v>0</v>
      </c>
      <c r="DA830" s="98">
        <f t="shared" si="583"/>
        <v>0</v>
      </c>
      <c r="DB830" s="99">
        <f t="shared" si="584"/>
        <v>0</v>
      </c>
      <c r="DC830" s="97">
        <f t="shared" si="585"/>
        <v>0</v>
      </c>
      <c r="DD830" s="98">
        <f t="shared" si="586"/>
        <v>0</v>
      </c>
      <c r="DE830" s="98">
        <f t="shared" si="587"/>
        <v>0</v>
      </c>
      <c r="DF830" s="98">
        <f t="shared" si="588"/>
        <v>0</v>
      </c>
      <c r="DG830" s="98">
        <f t="shared" si="589"/>
        <v>0</v>
      </c>
      <c r="DH830" s="98">
        <f t="shared" si="590"/>
        <v>0</v>
      </c>
      <c r="DI830" s="99">
        <f t="shared" si="591"/>
        <v>0</v>
      </c>
      <c r="DJ830" s="97">
        <f t="shared" si="592"/>
        <v>0</v>
      </c>
      <c r="DK830" s="98">
        <f t="shared" si="593"/>
        <v>0</v>
      </c>
      <c r="DL830" s="98">
        <f t="shared" si="594"/>
        <v>0</v>
      </c>
      <c r="DM830" s="98">
        <f t="shared" si="595"/>
        <v>0</v>
      </c>
      <c r="DN830" s="98">
        <f t="shared" si="596"/>
        <v>0</v>
      </c>
      <c r="DO830" s="99">
        <f t="shared" si="597"/>
        <v>0</v>
      </c>
      <c r="DP830" s="97">
        <f t="shared" si="598"/>
        <v>0</v>
      </c>
      <c r="DQ830" s="98">
        <f t="shared" si="599"/>
        <v>0</v>
      </c>
      <c r="DR830" s="98">
        <f t="shared" si="600"/>
        <v>0</v>
      </c>
      <c r="DS830" s="98">
        <f t="shared" si="601"/>
        <v>0</v>
      </c>
      <c r="DT830" s="98">
        <f t="shared" si="602"/>
        <v>0</v>
      </c>
      <c r="DU830" s="98">
        <f t="shared" si="603"/>
        <v>0</v>
      </c>
      <c r="DV830" s="98">
        <f t="shared" si="604"/>
        <v>0</v>
      </c>
      <c r="DW830" s="99">
        <f t="shared" si="605"/>
        <v>0</v>
      </c>
      <c r="DX830" s="97">
        <f t="shared" si="606"/>
        <v>0</v>
      </c>
      <c r="DY830" s="98">
        <f t="shared" si="607"/>
        <v>0</v>
      </c>
      <c r="DZ830" s="98">
        <f t="shared" si="626"/>
        <v>0</v>
      </c>
      <c r="EA830" s="98">
        <f t="shared" si="627"/>
        <v>0</v>
      </c>
      <c r="EB830" s="108">
        <f t="shared" si="608"/>
        <v>0</v>
      </c>
      <c r="EC830" s="99">
        <f t="shared" si="609"/>
        <v>0</v>
      </c>
      <c r="ED830" s="97">
        <f t="shared" si="610"/>
        <v>0</v>
      </c>
      <c r="EE830" s="98">
        <f t="shared" si="611"/>
        <v>0</v>
      </c>
      <c r="EF830" s="98">
        <f t="shared" si="612"/>
        <v>0</v>
      </c>
      <c r="EG830" s="98">
        <f t="shared" si="613"/>
        <v>0</v>
      </c>
      <c r="EH830" s="98">
        <f t="shared" si="614"/>
        <v>0</v>
      </c>
      <c r="EI830" s="98">
        <f t="shared" si="615"/>
        <v>0</v>
      </c>
      <c r="EJ830" s="98">
        <f t="shared" si="616"/>
        <v>0</v>
      </c>
      <c r="EK830" s="98">
        <f t="shared" si="617"/>
        <v>0</v>
      </c>
      <c r="EL830" s="98">
        <f t="shared" si="618"/>
        <v>0</v>
      </c>
      <c r="EM830" s="99">
        <f t="shared" si="619"/>
        <v>0</v>
      </c>
      <c r="EN830" s="97">
        <f t="shared" si="620"/>
        <v>0</v>
      </c>
      <c r="EO830" s="98">
        <f t="shared" si="621"/>
        <v>0</v>
      </c>
      <c r="EP830" s="98">
        <f t="shared" si="622"/>
        <v>0</v>
      </c>
      <c r="EQ830" s="98">
        <f t="shared" si="623"/>
        <v>0</v>
      </c>
      <c r="ER830" s="98">
        <f t="shared" si="624"/>
        <v>0</v>
      </c>
      <c r="ES830" s="99">
        <f t="shared" si="625"/>
        <v>0</v>
      </c>
    </row>
    <row r="831" spans="12:149" s="17" customFormat="1" ht="58" customHeight="1" x14ac:dyDescent="0.35">
      <c r="L831" s="29"/>
      <c r="M831" s="8" t="b">
        <v>0</v>
      </c>
      <c r="N831" s="8" t="b">
        <v>0</v>
      </c>
      <c r="O831" s="8" t="b">
        <v>0</v>
      </c>
      <c r="P831" s="8" t="b">
        <v>0</v>
      </c>
      <c r="Q831" s="3" t="b">
        <v>0</v>
      </c>
      <c r="R831" s="3" t="b">
        <v>0</v>
      </c>
      <c r="S831" s="3" t="b">
        <v>0</v>
      </c>
      <c r="T831" s="3" t="b">
        <v>0</v>
      </c>
      <c r="U831" s="3" t="b">
        <v>0</v>
      </c>
      <c r="V831" s="3" t="b">
        <v>0</v>
      </c>
      <c r="W831" s="3" t="b">
        <v>0</v>
      </c>
      <c r="X831" s="18" t="b">
        <v>0</v>
      </c>
      <c r="Y831" s="18" t="b">
        <v>0</v>
      </c>
      <c r="Z831" s="18" t="b">
        <v>0</v>
      </c>
      <c r="AA831" s="18" t="b">
        <v>0</v>
      </c>
      <c r="AB831" s="18" t="b">
        <v>0</v>
      </c>
      <c r="AC831" s="18" t="b">
        <v>0</v>
      </c>
      <c r="AD831" s="19" t="b">
        <v>0</v>
      </c>
      <c r="AE831" s="19" t="b">
        <v>0</v>
      </c>
      <c r="AF831" s="19" t="b">
        <v>0</v>
      </c>
      <c r="AG831" s="19" t="b">
        <v>0</v>
      </c>
      <c r="AH831" s="19" t="b">
        <v>0</v>
      </c>
      <c r="AI831" s="19" t="b">
        <v>0</v>
      </c>
      <c r="AJ831" s="19" t="b">
        <v>0</v>
      </c>
      <c r="AK831" s="19" t="b">
        <v>0</v>
      </c>
      <c r="AL831" s="20" t="b">
        <v>0</v>
      </c>
      <c r="AM831" s="20" t="b">
        <v>0</v>
      </c>
      <c r="AN831" s="20" t="b">
        <v>0</v>
      </c>
      <c r="AO831" s="20" t="b">
        <v>0</v>
      </c>
      <c r="AP831" s="20" t="b">
        <v>0</v>
      </c>
      <c r="AQ831" s="20" t="b">
        <v>0</v>
      </c>
      <c r="AR831" s="21" t="b">
        <v>0</v>
      </c>
      <c r="AS831" s="21" t="b">
        <v>0</v>
      </c>
      <c r="AT831" s="21" t="b">
        <v>0</v>
      </c>
      <c r="AU831" s="21" t="b">
        <v>0</v>
      </c>
      <c r="AV831" s="21" t="b">
        <v>0</v>
      </c>
      <c r="AW831" s="21" t="b">
        <v>0</v>
      </c>
      <c r="AX831" s="21" t="b">
        <v>0</v>
      </c>
      <c r="AY831" s="21" t="b">
        <v>0</v>
      </c>
      <c r="AZ831" s="21" t="b">
        <v>0</v>
      </c>
      <c r="BA831" s="21" t="b">
        <v>0</v>
      </c>
      <c r="BB831" s="10" t="b">
        <v>0</v>
      </c>
      <c r="BC831" s="10" t="b">
        <v>0</v>
      </c>
      <c r="BD831" s="10" t="b">
        <v>0</v>
      </c>
      <c r="BE831" s="10" t="b">
        <v>0</v>
      </c>
      <c r="BF831" s="10" t="b">
        <v>0</v>
      </c>
      <c r="BG831" s="10" t="b">
        <v>0</v>
      </c>
      <c r="CV831" s="45">
        <f t="shared" si="580"/>
        <v>0</v>
      </c>
      <c r="CY831" s="97">
        <f t="shared" si="581"/>
        <v>0</v>
      </c>
      <c r="CZ831" s="98">
        <f t="shared" si="582"/>
        <v>0</v>
      </c>
      <c r="DA831" s="98">
        <f t="shared" si="583"/>
        <v>0</v>
      </c>
      <c r="DB831" s="99">
        <f t="shared" si="584"/>
        <v>0</v>
      </c>
      <c r="DC831" s="97">
        <f t="shared" si="585"/>
        <v>0</v>
      </c>
      <c r="DD831" s="98">
        <f t="shared" si="586"/>
        <v>0</v>
      </c>
      <c r="DE831" s="98">
        <f t="shared" si="587"/>
        <v>0</v>
      </c>
      <c r="DF831" s="98">
        <f t="shared" si="588"/>
        <v>0</v>
      </c>
      <c r="DG831" s="98">
        <f t="shared" si="589"/>
        <v>0</v>
      </c>
      <c r="DH831" s="98">
        <f t="shared" si="590"/>
        <v>0</v>
      </c>
      <c r="DI831" s="99">
        <f t="shared" si="591"/>
        <v>0</v>
      </c>
      <c r="DJ831" s="97">
        <f t="shared" si="592"/>
        <v>0</v>
      </c>
      <c r="DK831" s="98">
        <f t="shared" si="593"/>
        <v>0</v>
      </c>
      <c r="DL831" s="98">
        <f t="shared" si="594"/>
        <v>0</v>
      </c>
      <c r="DM831" s="98">
        <f t="shared" si="595"/>
        <v>0</v>
      </c>
      <c r="DN831" s="98">
        <f t="shared" si="596"/>
        <v>0</v>
      </c>
      <c r="DO831" s="99">
        <f t="shared" si="597"/>
        <v>0</v>
      </c>
      <c r="DP831" s="97">
        <f t="shared" si="598"/>
        <v>0</v>
      </c>
      <c r="DQ831" s="98">
        <f t="shared" si="599"/>
        <v>0</v>
      </c>
      <c r="DR831" s="98">
        <f t="shared" si="600"/>
        <v>0</v>
      </c>
      <c r="DS831" s="98">
        <f t="shared" si="601"/>
        <v>0</v>
      </c>
      <c r="DT831" s="98">
        <f t="shared" si="602"/>
        <v>0</v>
      </c>
      <c r="DU831" s="98">
        <f t="shared" si="603"/>
        <v>0</v>
      </c>
      <c r="DV831" s="98">
        <f t="shared" si="604"/>
        <v>0</v>
      </c>
      <c r="DW831" s="99">
        <f t="shared" si="605"/>
        <v>0</v>
      </c>
      <c r="DX831" s="97">
        <f t="shared" si="606"/>
        <v>0</v>
      </c>
      <c r="DY831" s="98">
        <f t="shared" si="607"/>
        <v>0</v>
      </c>
      <c r="DZ831" s="98">
        <f t="shared" si="626"/>
        <v>0</v>
      </c>
      <c r="EA831" s="98">
        <f t="shared" si="627"/>
        <v>0</v>
      </c>
      <c r="EB831" s="108">
        <f t="shared" si="608"/>
        <v>0</v>
      </c>
      <c r="EC831" s="99">
        <f t="shared" si="609"/>
        <v>0</v>
      </c>
      <c r="ED831" s="97">
        <f t="shared" si="610"/>
        <v>0</v>
      </c>
      <c r="EE831" s="98">
        <f t="shared" si="611"/>
        <v>0</v>
      </c>
      <c r="EF831" s="98">
        <f t="shared" si="612"/>
        <v>0</v>
      </c>
      <c r="EG831" s="98">
        <f t="shared" si="613"/>
        <v>0</v>
      </c>
      <c r="EH831" s="98">
        <f t="shared" si="614"/>
        <v>0</v>
      </c>
      <c r="EI831" s="98">
        <f t="shared" si="615"/>
        <v>0</v>
      </c>
      <c r="EJ831" s="98">
        <f t="shared" si="616"/>
        <v>0</v>
      </c>
      <c r="EK831" s="98">
        <f t="shared" si="617"/>
        <v>0</v>
      </c>
      <c r="EL831" s="98">
        <f t="shared" si="618"/>
        <v>0</v>
      </c>
      <c r="EM831" s="99">
        <f t="shared" si="619"/>
        <v>0</v>
      </c>
      <c r="EN831" s="97">
        <f t="shared" si="620"/>
        <v>0</v>
      </c>
      <c r="EO831" s="98">
        <f t="shared" si="621"/>
        <v>0</v>
      </c>
      <c r="EP831" s="98">
        <f t="shared" si="622"/>
        <v>0</v>
      </c>
      <c r="EQ831" s="98">
        <f t="shared" si="623"/>
        <v>0</v>
      </c>
      <c r="ER831" s="98">
        <f t="shared" si="624"/>
        <v>0</v>
      </c>
      <c r="ES831" s="99">
        <f t="shared" si="625"/>
        <v>0</v>
      </c>
    </row>
    <row r="832" spans="12:149" s="17" customFormat="1" ht="58" customHeight="1" x14ac:dyDescent="0.35">
      <c r="L832" s="29"/>
      <c r="M832" s="8" t="b">
        <v>0</v>
      </c>
      <c r="N832" s="8" t="b">
        <v>0</v>
      </c>
      <c r="O832" s="8" t="b">
        <v>0</v>
      </c>
      <c r="P832" s="8" t="b">
        <v>0</v>
      </c>
      <c r="Q832" s="3" t="b">
        <v>0</v>
      </c>
      <c r="R832" s="3" t="b">
        <v>0</v>
      </c>
      <c r="S832" s="3" t="b">
        <v>0</v>
      </c>
      <c r="T832" s="3" t="b">
        <v>0</v>
      </c>
      <c r="U832" s="3" t="b">
        <v>0</v>
      </c>
      <c r="V832" s="3" t="b">
        <v>0</v>
      </c>
      <c r="W832" s="3" t="b">
        <v>0</v>
      </c>
      <c r="X832" s="18" t="b">
        <v>0</v>
      </c>
      <c r="Y832" s="18" t="b">
        <v>0</v>
      </c>
      <c r="Z832" s="18" t="b">
        <v>0</v>
      </c>
      <c r="AA832" s="18" t="b">
        <v>0</v>
      </c>
      <c r="AB832" s="18" t="b">
        <v>0</v>
      </c>
      <c r="AC832" s="18" t="b">
        <v>0</v>
      </c>
      <c r="AD832" s="19" t="b">
        <v>0</v>
      </c>
      <c r="AE832" s="19" t="b">
        <v>0</v>
      </c>
      <c r="AF832" s="19" t="b">
        <v>0</v>
      </c>
      <c r="AG832" s="19" t="b">
        <v>0</v>
      </c>
      <c r="AH832" s="19" t="b">
        <v>0</v>
      </c>
      <c r="AI832" s="19" t="b">
        <v>0</v>
      </c>
      <c r="AJ832" s="19" t="b">
        <v>0</v>
      </c>
      <c r="AK832" s="19" t="b">
        <v>0</v>
      </c>
      <c r="AL832" s="20" t="b">
        <v>0</v>
      </c>
      <c r="AM832" s="20" t="b">
        <v>0</v>
      </c>
      <c r="AN832" s="20" t="b">
        <v>0</v>
      </c>
      <c r="AO832" s="20" t="b">
        <v>0</v>
      </c>
      <c r="AP832" s="20" t="b">
        <v>0</v>
      </c>
      <c r="AQ832" s="20" t="b">
        <v>0</v>
      </c>
      <c r="AR832" s="21" t="b">
        <v>0</v>
      </c>
      <c r="AS832" s="21" t="b">
        <v>0</v>
      </c>
      <c r="AT832" s="21" t="b">
        <v>0</v>
      </c>
      <c r="AU832" s="21" t="b">
        <v>0</v>
      </c>
      <c r="AV832" s="21" t="b">
        <v>0</v>
      </c>
      <c r="AW832" s="21" t="b">
        <v>0</v>
      </c>
      <c r="AX832" s="21" t="b">
        <v>0</v>
      </c>
      <c r="AY832" s="21" t="b">
        <v>0</v>
      </c>
      <c r="AZ832" s="21" t="b">
        <v>0</v>
      </c>
      <c r="BA832" s="21" t="b">
        <v>0</v>
      </c>
      <c r="BB832" s="10" t="b">
        <v>0</v>
      </c>
      <c r="BC832" s="10" t="b">
        <v>0</v>
      </c>
      <c r="BD832" s="10" t="b">
        <v>0</v>
      </c>
      <c r="BE832" s="10" t="b">
        <v>0</v>
      </c>
      <c r="BF832" s="10" t="b">
        <v>0</v>
      </c>
      <c r="BG832" s="10" t="b">
        <v>0</v>
      </c>
      <c r="CV832" s="45">
        <f t="shared" si="580"/>
        <v>0</v>
      </c>
      <c r="CY832" s="97">
        <f t="shared" si="581"/>
        <v>0</v>
      </c>
      <c r="CZ832" s="98">
        <f t="shared" si="582"/>
        <v>0</v>
      </c>
      <c r="DA832" s="98">
        <f t="shared" si="583"/>
        <v>0</v>
      </c>
      <c r="DB832" s="99">
        <f t="shared" si="584"/>
        <v>0</v>
      </c>
      <c r="DC832" s="97">
        <f t="shared" si="585"/>
        <v>0</v>
      </c>
      <c r="DD832" s="98">
        <f t="shared" si="586"/>
        <v>0</v>
      </c>
      <c r="DE832" s="98">
        <f t="shared" si="587"/>
        <v>0</v>
      </c>
      <c r="DF832" s="98">
        <f t="shared" si="588"/>
        <v>0</v>
      </c>
      <c r="DG832" s="98">
        <f t="shared" si="589"/>
        <v>0</v>
      </c>
      <c r="DH832" s="98">
        <f t="shared" si="590"/>
        <v>0</v>
      </c>
      <c r="DI832" s="99">
        <f t="shared" si="591"/>
        <v>0</v>
      </c>
      <c r="DJ832" s="97">
        <f t="shared" si="592"/>
        <v>0</v>
      </c>
      <c r="DK832" s="98">
        <f t="shared" si="593"/>
        <v>0</v>
      </c>
      <c r="DL832" s="98">
        <f t="shared" si="594"/>
        <v>0</v>
      </c>
      <c r="DM832" s="98">
        <f t="shared" si="595"/>
        <v>0</v>
      </c>
      <c r="DN832" s="98">
        <f t="shared" si="596"/>
        <v>0</v>
      </c>
      <c r="DO832" s="99">
        <f t="shared" si="597"/>
        <v>0</v>
      </c>
      <c r="DP832" s="97">
        <f t="shared" si="598"/>
        <v>0</v>
      </c>
      <c r="DQ832" s="98">
        <f t="shared" si="599"/>
        <v>0</v>
      </c>
      <c r="DR832" s="98">
        <f t="shared" si="600"/>
        <v>0</v>
      </c>
      <c r="DS832" s="98">
        <f t="shared" si="601"/>
        <v>0</v>
      </c>
      <c r="DT832" s="98">
        <f t="shared" si="602"/>
        <v>0</v>
      </c>
      <c r="DU832" s="98">
        <f t="shared" si="603"/>
        <v>0</v>
      </c>
      <c r="DV832" s="98">
        <f t="shared" si="604"/>
        <v>0</v>
      </c>
      <c r="DW832" s="99">
        <f t="shared" si="605"/>
        <v>0</v>
      </c>
      <c r="DX832" s="97">
        <f t="shared" si="606"/>
        <v>0</v>
      </c>
      <c r="DY832" s="98">
        <f t="shared" si="607"/>
        <v>0</v>
      </c>
      <c r="DZ832" s="98">
        <f t="shared" si="626"/>
        <v>0</v>
      </c>
      <c r="EA832" s="98">
        <f t="shared" si="627"/>
        <v>0</v>
      </c>
      <c r="EB832" s="108">
        <f t="shared" si="608"/>
        <v>0</v>
      </c>
      <c r="EC832" s="99">
        <f t="shared" si="609"/>
        <v>0</v>
      </c>
      <c r="ED832" s="97">
        <f t="shared" si="610"/>
        <v>0</v>
      </c>
      <c r="EE832" s="98">
        <f t="shared" si="611"/>
        <v>0</v>
      </c>
      <c r="EF832" s="98">
        <f t="shared" si="612"/>
        <v>0</v>
      </c>
      <c r="EG832" s="98">
        <f t="shared" si="613"/>
        <v>0</v>
      </c>
      <c r="EH832" s="98">
        <f t="shared" si="614"/>
        <v>0</v>
      </c>
      <c r="EI832" s="98">
        <f t="shared" si="615"/>
        <v>0</v>
      </c>
      <c r="EJ832" s="98">
        <f t="shared" si="616"/>
        <v>0</v>
      </c>
      <c r="EK832" s="98">
        <f t="shared" si="617"/>
        <v>0</v>
      </c>
      <c r="EL832" s="98">
        <f t="shared" si="618"/>
        <v>0</v>
      </c>
      <c r="EM832" s="99">
        <f t="shared" si="619"/>
        <v>0</v>
      </c>
      <c r="EN832" s="97">
        <f t="shared" si="620"/>
        <v>0</v>
      </c>
      <c r="EO832" s="98">
        <f t="shared" si="621"/>
        <v>0</v>
      </c>
      <c r="EP832" s="98">
        <f t="shared" si="622"/>
        <v>0</v>
      </c>
      <c r="EQ832" s="98">
        <f t="shared" si="623"/>
        <v>0</v>
      </c>
      <c r="ER832" s="98">
        <f t="shared" si="624"/>
        <v>0</v>
      </c>
      <c r="ES832" s="99">
        <f t="shared" si="625"/>
        <v>0</v>
      </c>
    </row>
    <row r="833" spans="12:149" s="17" customFormat="1" ht="58" customHeight="1" x14ac:dyDescent="0.35">
      <c r="L833" s="29"/>
      <c r="M833" s="8" t="b">
        <v>0</v>
      </c>
      <c r="N833" s="8" t="b">
        <v>0</v>
      </c>
      <c r="O833" s="8" t="b">
        <v>0</v>
      </c>
      <c r="P833" s="8" t="b">
        <v>0</v>
      </c>
      <c r="Q833" s="3" t="b">
        <v>0</v>
      </c>
      <c r="R833" s="3" t="b">
        <v>0</v>
      </c>
      <c r="S833" s="3" t="b">
        <v>0</v>
      </c>
      <c r="T833" s="3" t="b">
        <v>0</v>
      </c>
      <c r="U833" s="3" t="b">
        <v>0</v>
      </c>
      <c r="V833" s="3" t="b">
        <v>0</v>
      </c>
      <c r="W833" s="3" t="b">
        <v>0</v>
      </c>
      <c r="X833" s="18" t="b">
        <v>0</v>
      </c>
      <c r="Y833" s="18" t="b">
        <v>0</v>
      </c>
      <c r="Z833" s="18" t="b">
        <v>0</v>
      </c>
      <c r="AA833" s="18" t="b">
        <v>0</v>
      </c>
      <c r="AB833" s="18" t="b">
        <v>0</v>
      </c>
      <c r="AC833" s="18" t="b">
        <v>0</v>
      </c>
      <c r="AD833" s="19" t="b">
        <v>0</v>
      </c>
      <c r="AE833" s="19" t="b">
        <v>0</v>
      </c>
      <c r="AF833" s="19" t="b">
        <v>0</v>
      </c>
      <c r="AG833" s="19" t="b">
        <v>0</v>
      </c>
      <c r="AH833" s="19" t="b">
        <v>0</v>
      </c>
      <c r="AI833" s="19" t="b">
        <v>0</v>
      </c>
      <c r="AJ833" s="19" t="b">
        <v>0</v>
      </c>
      <c r="AK833" s="19" t="b">
        <v>0</v>
      </c>
      <c r="AL833" s="20" t="b">
        <v>0</v>
      </c>
      <c r="AM833" s="20" t="b">
        <v>0</v>
      </c>
      <c r="AN833" s="20" t="b">
        <v>0</v>
      </c>
      <c r="AO833" s="20" t="b">
        <v>0</v>
      </c>
      <c r="AP833" s="20" t="b">
        <v>0</v>
      </c>
      <c r="AQ833" s="20" t="b">
        <v>0</v>
      </c>
      <c r="AR833" s="21" t="b">
        <v>0</v>
      </c>
      <c r="AS833" s="21" t="b">
        <v>0</v>
      </c>
      <c r="AT833" s="21" t="b">
        <v>0</v>
      </c>
      <c r="AU833" s="21" t="b">
        <v>0</v>
      </c>
      <c r="AV833" s="21" t="b">
        <v>0</v>
      </c>
      <c r="AW833" s="21" t="b">
        <v>0</v>
      </c>
      <c r="AX833" s="21" t="b">
        <v>0</v>
      </c>
      <c r="AY833" s="21" t="b">
        <v>0</v>
      </c>
      <c r="AZ833" s="21" t="b">
        <v>0</v>
      </c>
      <c r="BA833" s="21" t="b">
        <v>0</v>
      </c>
      <c r="BB833" s="10" t="b">
        <v>0</v>
      </c>
      <c r="BC833" s="10" t="b">
        <v>0</v>
      </c>
      <c r="BD833" s="10" t="b">
        <v>0</v>
      </c>
      <c r="BE833" s="10" t="b">
        <v>0</v>
      </c>
      <c r="BF833" s="10" t="b">
        <v>0</v>
      </c>
      <c r="BG833" s="10" t="b">
        <v>0</v>
      </c>
      <c r="CV833" s="45">
        <f t="shared" si="580"/>
        <v>0</v>
      </c>
      <c r="CY833" s="97">
        <f t="shared" si="581"/>
        <v>0</v>
      </c>
      <c r="CZ833" s="98">
        <f t="shared" si="582"/>
        <v>0</v>
      </c>
      <c r="DA833" s="98">
        <f t="shared" si="583"/>
        <v>0</v>
      </c>
      <c r="DB833" s="99">
        <f t="shared" si="584"/>
        <v>0</v>
      </c>
      <c r="DC833" s="97">
        <f t="shared" si="585"/>
        <v>0</v>
      </c>
      <c r="DD833" s="98">
        <f t="shared" si="586"/>
        <v>0</v>
      </c>
      <c r="DE833" s="98">
        <f t="shared" si="587"/>
        <v>0</v>
      </c>
      <c r="DF833" s="98">
        <f t="shared" si="588"/>
        <v>0</v>
      </c>
      <c r="DG833" s="98">
        <f t="shared" si="589"/>
        <v>0</v>
      </c>
      <c r="DH833" s="98">
        <f t="shared" si="590"/>
        <v>0</v>
      </c>
      <c r="DI833" s="99">
        <f t="shared" si="591"/>
        <v>0</v>
      </c>
      <c r="DJ833" s="97">
        <f t="shared" si="592"/>
        <v>0</v>
      </c>
      <c r="DK833" s="98">
        <f t="shared" si="593"/>
        <v>0</v>
      </c>
      <c r="DL833" s="98">
        <f t="shared" si="594"/>
        <v>0</v>
      </c>
      <c r="DM833" s="98">
        <f t="shared" si="595"/>
        <v>0</v>
      </c>
      <c r="DN833" s="98">
        <f t="shared" si="596"/>
        <v>0</v>
      </c>
      <c r="DO833" s="99">
        <f t="shared" si="597"/>
        <v>0</v>
      </c>
      <c r="DP833" s="97">
        <f t="shared" si="598"/>
        <v>0</v>
      </c>
      <c r="DQ833" s="98">
        <f t="shared" si="599"/>
        <v>0</v>
      </c>
      <c r="DR833" s="98">
        <f t="shared" si="600"/>
        <v>0</v>
      </c>
      <c r="DS833" s="98">
        <f t="shared" si="601"/>
        <v>0</v>
      </c>
      <c r="DT833" s="98">
        <f t="shared" si="602"/>
        <v>0</v>
      </c>
      <c r="DU833" s="98">
        <f t="shared" si="603"/>
        <v>0</v>
      </c>
      <c r="DV833" s="98">
        <f t="shared" si="604"/>
        <v>0</v>
      </c>
      <c r="DW833" s="99">
        <f t="shared" si="605"/>
        <v>0</v>
      </c>
      <c r="DX833" s="97">
        <f t="shared" si="606"/>
        <v>0</v>
      </c>
      <c r="DY833" s="98">
        <f t="shared" si="607"/>
        <v>0</v>
      </c>
      <c r="DZ833" s="98">
        <f t="shared" si="626"/>
        <v>0</v>
      </c>
      <c r="EA833" s="98">
        <f t="shared" si="627"/>
        <v>0</v>
      </c>
      <c r="EB833" s="108">
        <f t="shared" si="608"/>
        <v>0</v>
      </c>
      <c r="EC833" s="99">
        <f t="shared" si="609"/>
        <v>0</v>
      </c>
      <c r="ED833" s="97">
        <f t="shared" si="610"/>
        <v>0</v>
      </c>
      <c r="EE833" s="98">
        <f t="shared" si="611"/>
        <v>0</v>
      </c>
      <c r="EF833" s="98">
        <f t="shared" si="612"/>
        <v>0</v>
      </c>
      <c r="EG833" s="98">
        <f t="shared" si="613"/>
        <v>0</v>
      </c>
      <c r="EH833" s="98">
        <f t="shared" si="614"/>
        <v>0</v>
      </c>
      <c r="EI833" s="98">
        <f t="shared" si="615"/>
        <v>0</v>
      </c>
      <c r="EJ833" s="98">
        <f t="shared" si="616"/>
        <v>0</v>
      </c>
      <c r="EK833" s="98">
        <f t="shared" si="617"/>
        <v>0</v>
      </c>
      <c r="EL833" s="98">
        <f t="shared" si="618"/>
        <v>0</v>
      </c>
      <c r="EM833" s="99">
        <f t="shared" si="619"/>
        <v>0</v>
      </c>
      <c r="EN833" s="97">
        <f t="shared" si="620"/>
        <v>0</v>
      </c>
      <c r="EO833" s="98">
        <f t="shared" si="621"/>
        <v>0</v>
      </c>
      <c r="EP833" s="98">
        <f t="shared" si="622"/>
        <v>0</v>
      </c>
      <c r="EQ833" s="98">
        <f t="shared" si="623"/>
        <v>0</v>
      </c>
      <c r="ER833" s="98">
        <f t="shared" si="624"/>
        <v>0</v>
      </c>
      <c r="ES833" s="99">
        <f t="shared" si="625"/>
        <v>0</v>
      </c>
    </row>
    <row r="834" spans="12:149" s="17" customFormat="1" ht="58" customHeight="1" x14ac:dyDescent="0.35">
      <c r="L834" s="29"/>
      <c r="M834" s="8" t="b">
        <v>0</v>
      </c>
      <c r="N834" s="8" t="b">
        <v>0</v>
      </c>
      <c r="O834" s="8" t="b">
        <v>0</v>
      </c>
      <c r="P834" s="8" t="b">
        <v>0</v>
      </c>
      <c r="Q834" s="3" t="b">
        <v>0</v>
      </c>
      <c r="R834" s="3" t="b">
        <v>0</v>
      </c>
      <c r="S834" s="3" t="b">
        <v>0</v>
      </c>
      <c r="T834" s="3" t="b">
        <v>0</v>
      </c>
      <c r="U834" s="3" t="b">
        <v>0</v>
      </c>
      <c r="V834" s="3" t="b">
        <v>0</v>
      </c>
      <c r="W834" s="3" t="b">
        <v>0</v>
      </c>
      <c r="X834" s="18" t="b">
        <v>0</v>
      </c>
      <c r="Y834" s="18" t="b">
        <v>0</v>
      </c>
      <c r="Z834" s="18" t="b">
        <v>0</v>
      </c>
      <c r="AA834" s="18" t="b">
        <v>0</v>
      </c>
      <c r="AB834" s="18" t="b">
        <v>0</v>
      </c>
      <c r="AC834" s="18" t="b">
        <v>0</v>
      </c>
      <c r="AD834" s="19" t="b">
        <v>0</v>
      </c>
      <c r="AE834" s="19" t="b">
        <v>0</v>
      </c>
      <c r="AF834" s="19" t="b">
        <v>0</v>
      </c>
      <c r="AG834" s="19" t="b">
        <v>0</v>
      </c>
      <c r="AH834" s="19" t="b">
        <v>0</v>
      </c>
      <c r="AI834" s="19" t="b">
        <v>0</v>
      </c>
      <c r="AJ834" s="19" t="b">
        <v>0</v>
      </c>
      <c r="AK834" s="19" t="b">
        <v>0</v>
      </c>
      <c r="AL834" s="20" t="b">
        <v>0</v>
      </c>
      <c r="AM834" s="20" t="b">
        <v>0</v>
      </c>
      <c r="AN834" s="20" t="b">
        <v>0</v>
      </c>
      <c r="AO834" s="20" t="b">
        <v>0</v>
      </c>
      <c r="AP834" s="20" t="b">
        <v>0</v>
      </c>
      <c r="AQ834" s="20" t="b">
        <v>0</v>
      </c>
      <c r="AR834" s="21" t="b">
        <v>0</v>
      </c>
      <c r="AS834" s="21" t="b">
        <v>0</v>
      </c>
      <c r="AT834" s="21" t="b">
        <v>0</v>
      </c>
      <c r="AU834" s="21" t="b">
        <v>0</v>
      </c>
      <c r="AV834" s="21" t="b">
        <v>0</v>
      </c>
      <c r="AW834" s="21" t="b">
        <v>0</v>
      </c>
      <c r="AX834" s="21" t="b">
        <v>0</v>
      </c>
      <c r="AY834" s="21" t="b">
        <v>0</v>
      </c>
      <c r="AZ834" s="21" t="b">
        <v>0</v>
      </c>
      <c r="BA834" s="21" t="b">
        <v>0</v>
      </c>
      <c r="BB834" s="10" t="b">
        <v>0</v>
      </c>
      <c r="BC834" s="10" t="b">
        <v>0</v>
      </c>
      <c r="BD834" s="10" t="b">
        <v>0</v>
      </c>
      <c r="BE834" s="10" t="b">
        <v>0</v>
      </c>
      <c r="BF834" s="10" t="b">
        <v>0</v>
      </c>
      <c r="BG834" s="10" t="b">
        <v>0</v>
      </c>
      <c r="CV834" s="45">
        <f t="shared" si="580"/>
        <v>0</v>
      </c>
      <c r="CY834" s="97">
        <f t="shared" si="581"/>
        <v>0</v>
      </c>
      <c r="CZ834" s="98">
        <f t="shared" si="582"/>
        <v>0</v>
      </c>
      <c r="DA834" s="98">
        <f t="shared" si="583"/>
        <v>0</v>
      </c>
      <c r="DB834" s="99">
        <f t="shared" si="584"/>
        <v>0</v>
      </c>
      <c r="DC834" s="97">
        <f t="shared" si="585"/>
        <v>0</v>
      </c>
      <c r="DD834" s="98">
        <f t="shared" si="586"/>
        <v>0</v>
      </c>
      <c r="DE834" s="98">
        <f t="shared" si="587"/>
        <v>0</v>
      </c>
      <c r="DF834" s="98">
        <f t="shared" si="588"/>
        <v>0</v>
      </c>
      <c r="DG834" s="98">
        <f t="shared" si="589"/>
        <v>0</v>
      </c>
      <c r="DH834" s="98">
        <f t="shared" si="590"/>
        <v>0</v>
      </c>
      <c r="DI834" s="99">
        <f t="shared" si="591"/>
        <v>0</v>
      </c>
      <c r="DJ834" s="97">
        <f t="shared" si="592"/>
        <v>0</v>
      </c>
      <c r="DK834" s="98">
        <f t="shared" si="593"/>
        <v>0</v>
      </c>
      <c r="DL834" s="98">
        <f t="shared" si="594"/>
        <v>0</v>
      </c>
      <c r="DM834" s="98">
        <f t="shared" si="595"/>
        <v>0</v>
      </c>
      <c r="DN834" s="98">
        <f t="shared" si="596"/>
        <v>0</v>
      </c>
      <c r="DO834" s="99">
        <f t="shared" si="597"/>
        <v>0</v>
      </c>
      <c r="DP834" s="97">
        <f t="shared" si="598"/>
        <v>0</v>
      </c>
      <c r="DQ834" s="98">
        <f t="shared" si="599"/>
        <v>0</v>
      </c>
      <c r="DR834" s="98">
        <f t="shared" si="600"/>
        <v>0</v>
      </c>
      <c r="DS834" s="98">
        <f t="shared" si="601"/>
        <v>0</v>
      </c>
      <c r="DT834" s="98">
        <f t="shared" si="602"/>
        <v>0</v>
      </c>
      <c r="DU834" s="98">
        <f t="shared" si="603"/>
        <v>0</v>
      </c>
      <c r="DV834" s="98">
        <f t="shared" si="604"/>
        <v>0</v>
      </c>
      <c r="DW834" s="99">
        <f t="shared" si="605"/>
        <v>0</v>
      </c>
      <c r="DX834" s="97">
        <f t="shared" si="606"/>
        <v>0</v>
      </c>
      <c r="DY834" s="98">
        <f t="shared" si="607"/>
        <v>0</v>
      </c>
      <c r="DZ834" s="98">
        <f t="shared" si="626"/>
        <v>0</v>
      </c>
      <c r="EA834" s="98">
        <f t="shared" si="627"/>
        <v>0</v>
      </c>
      <c r="EB834" s="108">
        <f t="shared" si="608"/>
        <v>0</v>
      </c>
      <c r="EC834" s="99">
        <f t="shared" si="609"/>
        <v>0</v>
      </c>
      <c r="ED834" s="97">
        <f t="shared" si="610"/>
        <v>0</v>
      </c>
      <c r="EE834" s="98">
        <f t="shared" si="611"/>
        <v>0</v>
      </c>
      <c r="EF834" s="98">
        <f t="shared" si="612"/>
        <v>0</v>
      </c>
      <c r="EG834" s="98">
        <f t="shared" si="613"/>
        <v>0</v>
      </c>
      <c r="EH834" s="98">
        <f t="shared" si="614"/>
        <v>0</v>
      </c>
      <c r="EI834" s="98">
        <f t="shared" si="615"/>
        <v>0</v>
      </c>
      <c r="EJ834" s="98">
        <f t="shared" si="616"/>
        <v>0</v>
      </c>
      <c r="EK834" s="98">
        <f t="shared" si="617"/>
        <v>0</v>
      </c>
      <c r="EL834" s="98">
        <f t="shared" si="618"/>
        <v>0</v>
      </c>
      <c r="EM834" s="99">
        <f t="shared" si="619"/>
        <v>0</v>
      </c>
      <c r="EN834" s="97">
        <f t="shared" si="620"/>
        <v>0</v>
      </c>
      <c r="EO834" s="98">
        <f t="shared" si="621"/>
        <v>0</v>
      </c>
      <c r="EP834" s="98">
        <f t="shared" si="622"/>
        <v>0</v>
      </c>
      <c r="EQ834" s="98">
        <f t="shared" si="623"/>
        <v>0</v>
      </c>
      <c r="ER834" s="98">
        <f t="shared" si="624"/>
        <v>0</v>
      </c>
      <c r="ES834" s="99">
        <f t="shared" si="625"/>
        <v>0</v>
      </c>
    </row>
    <row r="835" spans="12:149" s="17" customFormat="1" ht="58" customHeight="1" x14ac:dyDescent="0.35">
      <c r="L835" s="29"/>
      <c r="M835" s="8" t="b">
        <v>0</v>
      </c>
      <c r="N835" s="8" t="b">
        <v>0</v>
      </c>
      <c r="O835" s="8" t="b">
        <v>0</v>
      </c>
      <c r="P835" s="8" t="b">
        <v>0</v>
      </c>
      <c r="Q835" s="3" t="b">
        <v>0</v>
      </c>
      <c r="R835" s="3" t="b">
        <v>0</v>
      </c>
      <c r="S835" s="3" t="b">
        <v>0</v>
      </c>
      <c r="T835" s="3" t="b">
        <v>0</v>
      </c>
      <c r="U835" s="3" t="b">
        <v>0</v>
      </c>
      <c r="V835" s="3" t="b">
        <v>0</v>
      </c>
      <c r="W835" s="3" t="b">
        <v>0</v>
      </c>
      <c r="X835" s="18" t="b">
        <v>0</v>
      </c>
      <c r="Y835" s="18" t="b">
        <v>0</v>
      </c>
      <c r="Z835" s="18" t="b">
        <v>0</v>
      </c>
      <c r="AA835" s="18" t="b">
        <v>0</v>
      </c>
      <c r="AB835" s="18" t="b">
        <v>0</v>
      </c>
      <c r="AC835" s="18" t="b">
        <v>0</v>
      </c>
      <c r="AD835" s="19" t="b">
        <v>0</v>
      </c>
      <c r="AE835" s="19" t="b">
        <v>0</v>
      </c>
      <c r="AF835" s="19" t="b">
        <v>0</v>
      </c>
      <c r="AG835" s="19" t="b">
        <v>0</v>
      </c>
      <c r="AH835" s="19" t="b">
        <v>0</v>
      </c>
      <c r="AI835" s="19" t="b">
        <v>0</v>
      </c>
      <c r="AJ835" s="19" t="b">
        <v>0</v>
      </c>
      <c r="AK835" s="19" t="b">
        <v>0</v>
      </c>
      <c r="AL835" s="20" t="b">
        <v>0</v>
      </c>
      <c r="AM835" s="20" t="b">
        <v>0</v>
      </c>
      <c r="AN835" s="20" t="b">
        <v>0</v>
      </c>
      <c r="AO835" s="20" t="b">
        <v>0</v>
      </c>
      <c r="AP835" s="20" t="b">
        <v>0</v>
      </c>
      <c r="AQ835" s="20" t="b">
        <v>0</v>
      </c>
      <c r="AR835" s="21" t="b">
        <v>0</v>
      </c>
      <c r="AS835" s="21" t="b">
        <v>0</v>
      </c>
      <c r="AT835" s="21" t="b">
        <v>0</v>
      </c>
      <c r="AU835" s="21" t="b">
        <v>0</v>
      </c>
      <c r="AV835" s="21" t="b">
        <v>0</v>
      </c>
      <c r="AW835" s="21" t="b">
        <v>0</v>
      </c>
      <c r="AX835" s="21" t="b">
        <v>0</v>
      </c>
      <c r="AY835" s="21" t="b">
        <v>0</v>
      </c>
      <c r="AZ835" s="21" t="b">
        <v>0</v>
      </c>
      <c r="BA835" s="21" t="b">
        <v>0</v>
      </c>
      <c r="BB835" s="10" t="b">
        <v>0</v>
      </c>
      <c r="BC835" s="10" t="b">
        <v>0</v>
      </c>
      <c r="BD835" s="10" t="b">
        <v>0</v>
      </c>
      <c r="BE835" s="10" t="b">
        <v>0</v>
      </c>
      <c r="BF835" s="10" t="b">
        <v>0</v>
      </c>
      <c r="BG835" s="10" t="b">
        <v>0</v>
      </c>
      <c r="CV835" s="45">
        <f t="shared" ref="CV835:CV898" si="628">IF(ISBLANK(A835), 0, 1)</f>
        <v>0</v>
      </c>
      <c r="CY835" s="97">
        <f t="shared" si="581"/>
        <v>0</v>
      </c>
      <c r="CZ835" s="98">
        <f t="shared" si="582"/>
        <v>0</v>
      </c>
      <c r="DA835" s="98">
        <f t="shared" si="583"/>
        <v>0</v>
      </c>
      <c r="DB835" s="99">
        <f t="shared" si="584"/>
        <v>0</v>
      </c>
      <c r="DC835" s="97">
        <f t="shared" si="585"/>
        <v>0</v>
      </c>
      <c r="DD835" s="98">
        <f t="shared" si="586"/>
        <v>0</v>
      </c>
      <c r="DE835" s="98">
        <f t="shared" si="587"/>
        <v>0</v>
      </c>
      <c r="DF835" s="98">
        <f t="shared" si="588"/>
        <v>0</v>
      </c>
      <c r="DG835" s="98">
        <f t="shared" si="589"/>
        <v>0</v>
      </c>
      <c r="DH835" s="98">
        <f t="shared" si="590"/>
        <v>0</v>
      </c>
      <c r="DI835" s="99">
        <f t="shared" si="591"/>
        <v>0</v>
      </c>
      <c r="DJ835" s="97">
        <f t="shared" si="592"/>
        <v>0</v>
      </c>
      <c r="DK835" s="98">
        <f t="shared" si="593"/>
        <v>0</v>
      </c>
      <c r="DL835" s="98">
        <f t="shared" si="594"/>
        <v>0</v>
      </c>
      <c r="DM835" s="98">
        <f t="shared" si="595"/>
        <v>0</v>
      </c>
      <c r="DN835" s="98">
        <f t="shared" si="596"/>
        <v>0</v>
      </c>
      <c r="DO835" s="99">
        <f t="shared" si="597"/>
        <v>0</v>
      </c>
      <c r="DP835" s="97">
        <f t="shared" si="598"/>
        <v>0</v>
      </c>
      <c r="DQ835" s="98">
        <f t="shared" si="599"/>
        <v>0</v>
      </c>
      <c r="DR835" s="98">
        <f t="shared" si="600"/>
        <v>0</v>
      </c>
      <c r="DS835" s="98">
        <f t="shared" si="601"/>
        <v>0</v>
      </c>
      <c r="DT835" s="98">
        <f t="shared" si="602"/>
        <v>0</v>
      </c>
      <c r="DU835" s="98">
        <f t="shared" si="603"/>
        <v>0</v>
      </c>
      <c r="DV835" s="98">
        <f t="shared" si="604"/>
        <v>0</v>
      </c>
      <c r="DW835" s="99">
        <f t="shared" si="605"/>
        <v>0</v>
      </c>
      <c r="DX835" s="97">
        <f t="shared" si="606"/>
        <v>0</v>
      </c>
      <c r="DY835" s="98">
        <f t="shared" si="607"/>
        <v>0</v>
      </c>
      <c r="DZ835" s="98">
        <f t="shared" si="626"/>
        <v>0</v>
      </c>
      <c r="EA835" s="98">
        <f t="shared" si="627"/>
        <v>0</v>
      </c>
      <c r="EB835" s="108">
        <f t="shared" si="608"/>
        <v>0</v>
      </c>
      <c r="EC835" s="99">
        <f t="shared" si="609"/>
        <v>0</v>
      </c>
      <c r="ED835" s="97">
        <f t="shared" si="610"/>
        <v>0</v>
      </c>
      <c r="EE835" s="98">
        <f t="shared" si="611"/>
        <v>0</v>
      </c>
      <c r="EF835" s="98">
        <f t="shared" si="612"/>
        <v>0</v>
      </c>
      <c r="EG835" s="98">
        <f t="shared" si="613"/>
        <v>0</v>
      </c>
      <c r="EH835" s="98">
        <f t="shared" si="614"/>
        <v>0</v>
      </c>
      <c r="EI835" s="98">
        <f t="shared" si="615"/>
        <v>0</v>
      </c>
      <c r="EJ835" s="98">
        <f t="shared" si="616"/>
        <v>0</v>
      </c>
      <c r="EK835" s="98">
        <f t="shared" si="617"/>
        <v>0</v>
      </c>
      <c r="EL835" s="98">
        <f t="shared" si="618"/>
        <v>0</v>
      </c>
      <c r="EM835" s="99">
        <f t="shared" si="619"/>
        <v>0</v>
      </c>
      <c r="EN835" s="97">
        <f t="shared" si="620"/>
        <v>0</v>
      </c>
      <c r="EO835" s="98">
        <f t="shared" si="621"/>
        <v>0</v>
      </c>
      <c r="EP835" s="98">
        <f t="shared" si="622"/>
        <v>0</v>
      </c>
      <c r="EQ835" s="98">
        <f t="shared" si="623"/>
        <v>0</v>
      </c>
      <c r="ER835" s="98">
        <f t="shared" si="624"/>
        <v>0</v>
      </c>
      <c r="ES835" s="99">
        <f t="shared" si="625"/>
        <v>0</v>
      </c>
    </row>
    <row r="836" spans="12:149" s="17" customFormat="1" ht="58" customHeight="1" x14ac:dyDescent="0.35">
      <c r="L836" s="29"/>
      <c r="M836" s="8" t="b">
        <v>0</v>
      </c>
      <c r="N836" s="8" t="b">
        <v>0</v>
      </c>
      <c r="O836" s="8" t="b">
        <v>0</v>
      </c>
      <c r="P836" s="8" t="b">
        <v>0</v>
      </c>
      <c r="Q836" s="3" t="b">
        <v>0</v>
      </c>
      <c r="R836" s="3" t="b">
        <v>0</v>
      </c>
      <c r="S836" s="3" t="b">
        <v>0</v>
      </c>
      <c r="T836" s="3" t="b">
        <v>0</v>
      </c>
      <c r="U836" s="3" t="b">
        <v>0</v>
      </c>
      <c r="V836" s="3" t="b">
        <v>0</v>
      </c>
      <c r="W836" s="3" t="b">
        <v>0</v>
      </c>
      <c r="X836" s="18" t="b">
        <v>0</v>
      </c>
      <c r="Y836" s="18" t="b">
        <v>0</v>
      </c>
      <c r="Z836" s="18" t="b">
        <v>0</v>
      </c>
      <c r="AA836" s="18" t="b">
        <v>0</v>
      </c>
      <c r="AB836" s="18" t="b">
        <v>0</v>
      </c>
      <c r="AC836" s="18" t="b">
        <v>0</v>
      </c>
      <c r="AD836" s="19" t="b">
        <v>0</v>
      </c>
      <c r="AE836" s="19" t="b">
        <v>0</v>
      </c>
      <c r="AF836" s="19" t="b">
        <v>0</v>
      </c>
      <c r="AG836" s="19" t="b">
        <v>0</v>
      </c>
      <c r="AH836" s="19" t="b">
        <v>0</v>
      </c>
      <c r="AI836" s="19" t="b">
        <v>0</v>
      </c>
      <c r="AJ836" s="19" t="b">
        <v>0</v>
      </c>
      <c r="AK836" s="19" t="b">
        <v>0</v>
      </c>
      <c r="AL836" s="20" t="b">
        <v>0</v>
      </c>
      <c r="AM836" s="20" t="b">
        <v>0</v>
      </c>
      <c r="AN836" s="20" t="b">
        <v>0</v>
      </c>
      <c r="AO836" s="20" t="b">
        <v>0</v>
      </c>
      <c r="AP836" s="20" t="b">
        <v>0</v>
      </c>
      <c r="AQ836" s="20" t="b">
        <v>0</v>
      </c>
      <c r="AR836" s="21" t="b">
        <v>0</v>
      </c>
      <c r="AS836" s="21" t="b">
        <v>0</v>
      </c>
      <c r="AT836" s="21" t="b">
        <v>0</v>
      </c>
      <c r="AU836" s="21" t="b">
        <v>0</v>
      </c>
      <c r="AV836" s="21" t="b">
        <v>0</v>
      </c>
      <c r="AW836" s="21" t="b">
        <v>0</v>
      </c>
      <c r="AX836" s="21" t="b">
        <v>0</v>
      </c>
      <c r="AY836" s="21" t="b">
        <v>0</v>
      </c>
      <c r="AZ836" s="21" t="b">
        <v>0</v>
      </c>
      <c r="BA836" s="21" t="b">
        <v>0</v>
      </c>
      <c r="BB836" s="10" t="b">
        <v>0</v>
      </c>
      <c r="BC836" s="10" t="b">
        <v>0</v>
      </c>
      <c r="BD836" s="10" t="b">
        <v>0</v>
      </c>
      <c r="BE836" s="10" t="b">
        <v>0</v>
      </c>
      <c r="BF836" s="10" t="b">
        <v>0</v>
      </c>
      <c r="BG836" s="10" t="b">
        <v>0</v>
      </c>
      <c r="CV836" s="45">
        <f t="shared" si="628"/>
        <v>0</v>
      </c>
      <c r="CY836" s="97">
        <f t="shared" ref="CY836:CY899" si="629">IF(M836, 1, 0)</f>
        <v>0</v>
      </c>
      <c r="CZ836" s="98">
        <f t="shared" ref="CZ836:CZ899" si="630">IF(N836, 1, 0)</f>
        <v>0</v>
      </c>
      <c r="DA836" s="98">
        <f t="shared" ref="DA836:DA899" si="631">IF(O836, 1, 0)</f>
        <v>0</v>
      </c>
      <c r="DB836" s="99">
        <f t="shared" ref="DB836:DB899" si="632">IF(P836, 1, 0)</f>
        <v>0</v>
      </c>
      <c r="DC836" s="97">
        <f t="shared" ref="DC836:DC899" si="633">IF(Q836, 1, 0)</f>
        <v>0</v>
      </c>
      <c r="DD836" s="98">
        <f t="shared" ref="DD836:DD899" si="634">IF(R836, 1, 0)</f>
        <v>0</v>
      </c>
      <c r="DE836" s="98">
        <f t="shared" ref="DE836:DE899" si="635">IF(S836, 1, 0)</f>
        <v>0</v>
      </c>
      <c r="DF836" s="98">
        <f t="shared" ref="DF836:DF899" si="636">IF(T836, 1, 0)</f>
        <v>0</v>
      </c>
      <c r="DG836" s="98">
        <f t="shared" ref="DG836:DG899" si="637">IF(U836, 1, 0)</f>
        <v>0</v>
      </c>
      <c r="DH836" s="98">
        <f t="shared" ref="DH836:DH899" si="638">IF(V836, 1, 0)</f>
        <v>0</v>
      </c>
      <c r="DI836" s="99">
        <f t="shared" ref="DI836:DI899" si="639">IF(W836, 1, 0)</f>
        <v>0</v>
      </c>
      <c r="DJ836" s="97">
        <f t="shared" ref="DJ836:DJ899" si="640">IF(X836, 1, 0)</f>
        <v>0</v>
      </c>
      <c r="DK836" s="98">
        <f t="shared" ref="DK836:DK899" si="641">IF(Y836, 1, 0)</f>
        <v>0</v>
      </c>
      <c r="DL836" s="98">
        <f t="shared" ref="DL836:DL899" si="642">IF(Z836, 1, 0)</f>
        <v>0</v>
      </c>
      <c r="DM836" s="98">
        <f t="shared" ref="DM836:DM899" si="643">IF(AA836, 1, 0)</f>
        <v>0</v>
      </c>
      <c r="DN836" s="98">
        <f t="shared" ref="DN836:DN899" si="644">IF(AB836, 1, 0)</f>
        <v>0</v>
      </c>
      <c r="DO836" s="99">
        <f t="shared" ref="DO836:DO899" si="645">IF(AC836, 1, 0)</f>
        <v>0</v>
      </c>
      <c r="DP836" s="97">
        <f t="shared" ref="DP836:DP899" si="646">IF(AD836, 1, 0)</f>
        <v>0</v>
      </c>
      <c r="DQ836" s="98">
        <f t="shared" ref="DQ836:DQ899" si="647">IF(AE836, 1, 0)</f>
        <v>0</v>
      </c>
      <c r="DR836" s="98">
        <f t="shared" ref="DR836:DR899" si="648">IF(AF836, 1, 0)</f>
        <v>0</v>
      </c>
      <c r="DS836" s="98">
        <f t="shared" ref="DS836:DS899" si="649">IF(AG836, 1, 0)</f>
        <v>0</v>
      </c>
      <c r="DT836" s="98">
        <f t="shared" ref="DT836:DT899" si="650">IF(AH836, 1, 0)</f>
        <v>0</v>
      </c>
      <c r="DU836" s="98">
        <f t="shared" ref="DU836:DU899" si="651">IF(AI836, 1, 0)</f>
        <v>0</v>
      </c>
      <c r="DV836" s="98">
        <f t="shared" ref="DV836:DV899" si="652">IF(AJ836, 1, 0)</f>
        <v>0</v>
      </c>
      <c r="DW836" s="99">
        <f t="shared" ref="DW836:DW899" si="653">IF(AK836, 1, 0)</f>
        <v>0</v>
      </c>
      <c r="DX836" s="97">
        <f t="shared" ref="DX836:DX899" si="654">IF(AL836, 1, 0)</f>
        <v>0</v>
      </c>
      <c r="DY836" s="98">
        <f t="shared" ref="DY836:DY899" si="655">IF(AM836, 1, 0)</f>
        <v>0</v>
      </c>
      <c r="DZ836" s="98">
        <f t="shared" si="626"/>
        <v>0</v>
      </c>
      <c r="EA836" s="98">
        <f t="shared" si="627"/>
        <v>0</v>
      </c>
      <c r="EB836" s="108">
        <f t="shared" ref="EB836:EB899" si="656">IF(AP836, 1, 0)</f>
        <v>0</v>
      </c>
      <c r="EC836" s="99">
        <f t="shared" ref="EC836:EC899" si="657">IF(AQ836, 1, 0)</f>
        <v>0</v>
      </c>
      <c r="ED836" s="97">
        <f t="shared" ref="ED836:ED899" si="658">IF(AR836, 1, 0)</f>
        <v>0</v>
      </c>
      <c r="EE836" s="98">
        <f t="shared" ref="EE836:EE899" si="659">IF(AS836, 1, 0)</f>
        <v>0</v>
      </c>
      <c r="EF836" s="98">
        <f t="shared" ref="EF836:EF899" si="660">IF(AT836, 1, 0)</f>
        <v>0</v>
      </c>
      <c r="EG836" s="98">
        <f t="shared" ref="EG836:EG899" si="661">IF(AU836, 1, 0)</f>
        <v>0</v>
      </c>
      <c r="EH836" s="98">
        <f t="shared" ref="EH836:EH899" si="662">IF(AV836, 1, 0)</f>
        <v>0</v>
      </c>
      <c r="EI836" s="98">
        <f t="shared" ref="EI836:EI899" si="663">IF(AW836, 1, 0)</f>
        <v>0</v>
      </c>
      <c r="EJ836" s="98">
        <f t="shared" ref="EJ836:EJ899" si="664">IF(AX836, 1, 0)</f>
        <v>0</v>
      </c>
      <c r="EK836" s="98">
        <f t="shared" ref="EK836:EK899" si="665">IF(AY836, 1, 0)</f>
        <v>0</v>
      </c>
      <c r="EL836" s="98">
        <f t="shared" ref="EL836:EL899" si="666">IF(AZ836, 1, 0)</f>
        <v>0</v>
      </c>
      <c r="EM836" s="99">
        <f t="shared" ref="EM836:EM899" si="667">IF(BA836, 1, 0)</f>
        <v>0</v>
      </c>
      <c r="EN836" s="97">
        <f t="shared" ref="EN836:EN899" si="668">IF(BB836, 1, 0)</f>
        <v>0</v>
      </c>
      <c r="EO836" s="98">
        <f t="shared" ref="EO836:EO899" si="669">IF(BC836, 1, 0)</f>
        <v>0</v>
      </c>
      <c r="EP836" s="98">
        <f t="shared" ref="EP836:EP899" si="670">IF(BD836, 1, 0)</f>
        <v>0</v>
      </c>
      <c r="EQ836" s="98">
        <f t="shared" ref="EQ836:EQ899" si="671">IF(BE836, 1, 0)</f>
        <v>0</v>
      </c>
      <c r="ER836" s="98">
        <f t="shared" ref="ER836:ER899" si="672">IF(BF836, 1, 0)</f>
        <v>0</v>
      </c>
      <c r="ES836" s="99">
        <f t="shared" ref="ES836:ES899" si="673">IF(BG836, 1, 0)</f>
        <v>0</v>
      </c>
    </row>
    <row r="837" spans="12:149" s="17" customFormat="1" ht="58" customHeight="1" x14ac:dyDescent="0.35">
      <c r="L837" s="29"/>
      <c r="M837" s="8" t="b">
        <v>0</v>
      </c>
      <c r="N837" s="8" t="b">
        <v>0</v>
      </c>
      <c r="O837" s="8" t="b">
        <v>0</v>
      </c>
      <c r="P837" s="8" t="b">
        <v>0</v>
      </c>
      <c r="Q837" s="3" t="b">
        <v>0</v>
      </c>
      <c r="R837" s="3" t="b">
        <v>0</v>
      </c>
      <c r="S837" s="3" t="b">
        <v>0</v>
      </c>
      <c r="T837" s="3" t="b">
        <v>0</v>
      </c>
      <c r="U837" s="3" t="b">
        <v>0</v>
      </c>
      <c r="V837" s="3" t="b">
        <v>0</v>
      </c>
      <c r="W837" s="3" t="b">
        <v>0</v>
      </c>
      <c r="X837" s="18" t="b">
        <v>0</v>
      </c>
      <c r="Y837" s="18" t="b">
        <v>0</v>
      </c>
      <c r="Z837" s="18" t="b">
        <v>0</v>
      </c>
      <c r="AA837" s="18" t="b">
        <v>0</v>
      </c>
      <c r="AB837" s="18" t="b">
        <v>0</v>
      </c>
      <c r="AC837" s="18" t="b">
        <v>0</v>
      </c>
      <c r="AD837" s="19" t="b">
        <v>0</v>
      </c>
      <c r="AE837" s="19" t="b">
        <v>0</v>
      </c>
      <c r="AF837" s="19" t="b">
        <v>0</v>
      </c>
      <c r="AG837" s="19" t="b">
        <v>0</v>
      </c>
      <c r="AH837" s="19" t="b">
        <v>0</v>
      </c>
      <c r="AI837" s="19" t="b">
        <v>0</v>
      </c>
      <c r="AJ837" s="19" t="b">
        <v>0</v>
      </c>
      <c r="AK837" s="19" t="b">
        <v>0</v>
      </c>
      <c r="AL837" s="20" t="b">
        <v>0</v>
      </c>
      <c r="AM837" s="20" t="b">
        <v>0</v>
      </c>
      <c r="AN837" s="20" t="b">
        <v>0</v>
      </c>
      <c r="AO837" s="20" t="b">
        <v>0</v>
      </c>
      <c r="AP837" s="20" t="b">
        <v>0</v>
      </c>
      <c r="AQ837" s="20" t="b">
        <v>0</v>
      </c>
      <c r="AR837" s="21" t="b">
        <v>0</v>
      </c>
      <c r="AS837" s="21" t="b">
        <v>0</v>
      </c>
      <c r="AT837" s="21" t="b">
        <v>0</v>
      </c>
      <c r="AU837" s="21" t="b">
        <v>0</v>
      </c>
      <c r="AV837" s="21" t="b">
        <v>0</v>
      </c>
      <c r="AW837" s="21" t="b">
        <v>0</v>
      </c>
      <c r="AX837" s="21" t="b">
        <v>0</v>
      </c>
      <c r="AY837" s="21" t="b">
        <v>0</v>
      </c>
      <c r="AZ837" s="21" t="b">
        <v>0</v>
      </c>
      <c r="BA837" s="21" t="b">
        <v>0</v>
      </c>
      <c r="BB837" s="10" t="b">
        <v>0</v>
      </c>
      <c r="BC837" s="10" t="b">
        <v>0</v>
      </c>
      <c r="BD837" s="10" t="b">
        <v>0</v>
      </c>
      <c r="BE837" s="10" t="b">
        <v>0</v>
      </c>
      <c r="BF837" s="10" t="b">
        <v>0</v>
      </c>
      <c r="BG837" s="10" t="b">
        <v>0</v>
      </c>
      <c r="CV837" s="45">
        <f t="shared" si="628"/>
        <v>0</v>
      </c>
      <c r="CY837" s="97">
        <f t="shared" si="629"/>
        <v>0</v>
      </c>
      <c r="CZ837" s="98">
        <f t="shared" si="630"/>
        <v>0</v>
      </c>
      <c r="DA837" s="98">
        <f t="shared" si="631"/>
        <v>0</v>
      </c>
      <c r="DB837" s="99">
        <f t="shared" si="632"/>
        <v>0</v>
      </c>
      <c r="DC837" s="97">
        <f t="shared" si="633"/>
        <v>0</v>
      </c>
      <c r="DD837" s="98">
        <f t="shared" si="634"/>
        <v>0</v>
      </c>
      <c r="DE837" s="98">
        <f t="shared" si="635"/>
        <v>0</v>
      </c>
      <c r="DF837" s="98">
        <f t="shared" si="636"/>
        <v>0</v>
      </c>
      <c r="DG837" s="98">
        <f t="shared" si="637"/>
        <v>0</v>
      </c>
      <c r="DH837" s="98">
        <f t="shared" si="638"/>
        <v>0</v>
      </c>
      <c r="DI837" s="99">
        <f t="shared" si="639"/>
        <v>0</v>
      </c>
      <c r="DJ837" s="97">
        <f t="shared" si="640"/>
        <v>0</v>
      </c>
      <c r="DK837" s="98">
        <f t="shared" si="641"/>
        <v>0</v>
      </c>
      <c r="DL837" s="98">
        <f t="shared" si="642"/>
        <v>0</v>
      </c>
      <c r="DM837" s="98">
        <f t="shared" si="643"/>
        <v>0</v>
      </c>
      <c r="DN837" s="98">
        <f t="shared" si="644"/>
        <v>0</v>
      </c>
      <c r="DO837" s="99">
        <f t="shared" si="645"/>
        <v>0</v>
      </c>
      <c r="DP837" s="97">
        <f t="shared" si="646"/>
        <v>0</v>
      </c>
      <c r="DQ837" s="98">
        <f t="shared" si="647"/>
        <v>0</v>
      </c>
      <c r="DR837" s="98">
        <f t="shared" si="648"/>
        <v>0</v>
      </c>
      <c r="DS837" s="98">
        <f t="shared" si="649"/>
        <v>0</v>
      </c>
      <c r="DT837" s="98">
        <f t="shared" si="650"/>
        <v>0</v>
      </c>
      <c r="DU837" s="98">
        <f t="shared" si="651"/>
        <v>0</v>
      </c>
      <c r="DV837" s="98">
        <f t="shared" si="652"/>
        <v>0</v>
      </c>
      <c r="DW837" s="99">
        <f t="shared" si="653"/>
        <v>0</v>
      </c>
      <c r="DX837" s="97">
        <f t="shared" si="654"/>
        <v>0</v>
      </c>
      <c r="DY837" s="98">
        <f t="shared" si="655"/>
        <v>0</v>
      </c>
      <c r="DZ837" s="98">
        <f t="shared" si="626"/>
        <v>0</v>
      </c>
      <c r="EA837" s="98">
        <f t="shared" si="627"/>
        <v>0</v>
      </c>
      <c r="EB837" s="108">
        <f t="shared" si="656"/>
        <v>0</v>
      </c>
      <c r="EC837" s="99">
        <f t="shared" si="657"/>
        <v>0</v>
      </c>
      <c r="ED837" s="97">
        <f t="shared" si="658"/>
        <v>0</v>
      </c>
      <c r="EE837" s="98">
        <f t="shared" si="659"/>
        <v>0</v>
      </c>
      <c r="EF837" s="98">
        <f t="shared" si="660"/>
        <v>0</v>
      </c>
      <c r="EG837" s="98">
        <f t="shared" si="661"/>
        <v>0</v>
      </c>
      <c r="EH837" s="98">
        <f t="shared" si="662"/>
        <v>0</v>
      </c>
      <c r="EI837" s="98">
        <f t="shared" si="663"/>
        <v>0</v>
      </c>
      <c r="EJ837" s="98">
        <f t="shared" si="664"/>
        <v>0</v>
      </c>
      <c r="EK837" s="98">
        <f t="shared" si="665"/>
        <v>0</v>
      </c>
      <c r="EL837" s="98">
        <f t="shared" si="666"/>
        <v>0</v>
      </c>
      <c r="EM837" s="99">
        <f t="shared" si="667"/>
        <v>0</v>
      </c>
      <c r="EN837" s="97">
        <f t="shared" si="668"/>
        <v>0</v>
      </c>
      <c r="EO837" s="98">
        <f t="shared" si="669"/>
        <v>0</v>
      </c>
      <c r="EP837" s="98">
        <f t="shared" si="670"/>
        <v>0</v>
      </c>
      <c r="EQ837" s="98">
        <f t="shared" si="671"/>
        <v>0</v>
      </c>
      <c r="ER837" s="98">
        <f t="shared" si="672"/>
        <v>0</v>
      </c>
      <c r="ES837" s="99">
        <f t="shared" si="673"/>
        <v>0</v>
      </c>
    </row>
    <row r="838" spans="12:149" s="17" customFormat="1" ht="58" customHeight="1" x14ac:dyDescent="0.35">
      <c r="L838" s="29"/>
      <c r="M838" s="8" t="b">
        <v>0</v>
      </c>
      <c r="N838" s="8" t="b">
        <v>0</v>
      </c>
      <c r="O838" s="8" t="b">
        <v>0</v>
      </c>
      <c r="P838" s="8" t="b">
        <v>0</v>
      </c>
      <c r="Q838" s="3" t="b">
        <v>0</v>
      </c>
      <c r="R838" s="3" t="b">
        <v>0</v>
      </c>
      <c r="S838" s="3" t="b">
        <v>0</v>
      </c>
      <c r="T838" s="3" t="b">
        <v>0</v>
      </c>
      <c r="U838" s="3" t="b">
        <v>0</v>
      </c>
      <c r="V838" s="3" t="b">
        <v>0</v>
      </c>
      <c r="W838" s="3" t="b">
        <v>0</v>
      </c>
      <c r="X838" s="18" t="b">
        <v>0</v>
      </c>
      <c r="Y838" s="18" t="b">
        <v>0</v>
      </c>
      <c r="Z838" s="18" t="b">
        <v>0</v>
      </c>
      <c r="AA838" s="18" t="b">
        <v>0</v>
      </c>
      <c r="AB838" s="18" t="b">
        <v>0</v>
      </c>
      <c r="AC838" s="18" t="b">
        <v>0</v>
      </c>
      <c r="AD838" s="19" t="b">
        <v>0</v>
      </c>
      <c r="AE838" s="19" t="b">
        <v>0</v>
      </c>
      <c r="AF838" s="19" t="b">
        <v>0</v>
      </c>
      <c r="AG838" s="19" t="b">
        <v>0</v>
      </c>
      <c r="AH838" s="19" t="b">
        <v>0</v>
      </c>
      <c r="AI838" s="19" t="b">
        <v>0</v>
      </c>
      <c r="AJ838" s="19" t="b">
        <v>0</v>
      </c>
      <c r="AK838" s="19" t="b">
        <v>0</v>
      </c>
      <c r="AL838" s="20" t="b">
        <v>0</v>
      </c>
      <c r="AM838" s="20" t="b">
        <v>0</v>
      </c>
      <c r="AN838" s="20" t="b">
        <v>0</v>
      </c>
      <c r="AO838" s="20" t="b">
        <v>0</v>
      </c>
      <c r="AP838" s="20" t="b">
        <v>0</v>
      </c>
      <c r="AQ838" s="20" t="b">
        <v>0</v>
      </c>
      <c r="AR838" s="21" t="b">
        <v>0</v>
      </c>
      <c r="AS838" s="21" t="b">
        <v>0</v>
      </c>
      <c r="AT838" s="21" t="b">
        <v>0</v>
      </c>
      <c r="AU838" s="21" t="b">
        <v>0</v>
      </c>
      <c r="AV838" s="21" t="b">
        <v>0</v>
      </c>
      <c r="AW838" s="21" t="b">
        <v>0</v>
      </c>
      <c r="AX838" s="21" t="b">
        <v>0</v>
      </c>
      <c r="AY838" s="21" t="b">
        <v>0</v>
      </c>
      <c r="AZ838" s="21" t="b">
        <v>0</v>
      </c>
      <c r="BA838" s="21" t="b">
        <v>0</v>
      </c>
      <c r="BB838" s="10" t="b">
        <v>0</v>
      </c>
      <c r="BC838" s="10" t="b">
        <v>0</v>
      </c>
      <c r="BD838" s="10" t="b">
        <v>0</v>
      </c>
      <c r="BE838" s="10" t="b">
        <v>0</v>
      </c>
      <c r="BF838" s="10" t="b">
        <v>0</v>
      </c>
      <c r="BG838" s="10" t="b">
        <v>0</v>
      </c>
      <c r="CV838" s="45">
        <f t="shared" si="628"/>
        <v>0</v>
      </c>
      <c r="CY838" s="97">
        <f t="shared" si="629"/>
        <v>0</v>
      </c>
      <c r="CZ838" s="98">
        <f t="shared" si="630"/>
        <v>0</v>
      </c>
      <c r="DA838" s="98">
        <f t="shared" si="631"/>
        <v>0</v>
      </c>
      <c r="DB838" s="99">
        <f t="shared" si="632"/>
        <v>0</v>
      </c>
      <c r="DC838" s="97">
        <f t="shared" si="633"/>
        <v>0</v>
      </c>
      <c r="DD838" s="98">
        <f t="shared" si="634"/>
        <v>0</v>
      </c>
      <c r="DE838" s="98">
        <f t="shared" si="635"/>
        <v>0</v>
      </c>
      <c r="DF838" s="98">
        <f t="shared" si="636"/>
        <v>0</v>
      </c>
      <c r="DG838" s="98">
        <f t="shared" si="637"/>
        <v>0</v>
      </c>
      <c r="DH838" s="98">
        <f t="shared" si="638"/>
        <v>0</v>
      </c>
      <c r="DI838" s="99">
        <f t="shared" si="639"/>
        <v>0</v>
      </c>
      <c r="DJ838" s="97">
        <f t="shared" si="640"/>
        <v>0</v>
      </c>
      <c r="DK838" s="98">
        <f t="shared" si="641"/>
        <v>0</v>
      </c>
      <c r="DL838" s="98">
        <f t="shared" si="642"/>
        <v>0</v>
      </c>
      <c r="DM838" s="98">
        <f t="shared" si="643"/>
        <v>0</v>
      </c>
      <c r="DN838" s="98">
        <f t="shared" si="644"/>
        <v>0</v>
      </c>
      <c r="DO838" s="99">
        <f t="shared" si="645"/>
        <v>0</v>
      </c>
      <c r="DP838" s="97">
        <f t="shared" si="646"/>
        <v>0</v>
      </c>
      <c r="DQ838" s="98">
        <f t="shared" si="647"/>
        <v>0</v>
      </c>
      <c r="DR838" s="98">
        <f t="shared" si="648"/>
        <v>0</v>
      </c>
      <c r="DS838" s="98">
        <f t="shared" si="649"/>
        <v>0</v>
      </c>
      <c r="DT838" s="98">
        <f t="shared" si="650"/>
        <v>0</v>
      </c>
      <c r="DU838" s="98">
        <f t="shared" si="651"/>
        <v>0</v>
      </c>
      <c r="DV838" s="98">
        <f t="shared" si="652"/>
        <v>0</v>
      </c>
      <c r="DW838" s="99">
        <f t="shared" si="653"/>
        <v>0</v>
      </c>
      <c r="DX838" s="97">
        <f t="shared" si="654"/>
        <v>0</v>
      </c>
      <c r="DY838" s="98">
        <f t="shared" si="655"/>
        <v>0</v>
      </c>
      <c r="DZ838" s="98">
        <f t="shared" ref="DZ838:DZ901" si="674">IF(AN838, 1, 0)</f>
        <v>0</v>
      </c>
      <c r="EA838" s="98">
        <f t="shared" si="627"/>
        <v>0</v>
      </c>
      <c r="EB838" s="108">
        <f t="shared" si="656"/>
        <v>0</v>
      </c>
      <c r="EC838" s="99">
        <f t="shared" si="657"/>
        <v>0</v>
      </c>
      <c r="ED838" s="97">
        <f t="shared" si="658"/>
        <v>0</v>
      </c>
      <c r="EE838" s="98">
        <f t="shared" si="659"/>
        <v>0</v>
      </c>
      <c r="EF838" s="98">
        <f t="shared" si="660"/>
        <v>0</v>
      </c>
      <c r="EG838" s="98">
        <f t="shared" si="661"/>
        <v>0</v>
      </c>
      <c r="EH838" s="98">
        <f t="shared" si="662"/>
        <v>0</v>
      </c>
      <c r="EI838" s="98">
        <f t="shared" si="663"/>
        <v>0</v>
      </c>
      <c r="EJ838" s="98">
        <f t="shared" si="664"/>
        <v>0</v>
      </c>
      <c r="EK838" s="98">
        <f t="shared" si="665"/>
        <v>0</v>
      </c>
      <c r="EL838" s="98">
        <f t="shared" si="666"/>
        <v>0</v>
      </c>
      <c r="EM838" s="99">
        <f t="shared" si="667"/>
        <v>0</v>
      </c>
      <c r="EN838" s="97">
        <f t="shared" si="668"/>
        <v>0</v>
      </c>
      <c r="EO838" s="98">
        <f t="shared" si="669"/>
        <v>0</v>
      </c>
      <c r="EP838" s="98">
        <f t="shared" si="670"/>
        <v>0</v>
      </c>
      <c r="EQ838" s="98">
        <f t="shared" si="671"/>
        <v>0</v>
      </c>
      <c r="ER838" s="98">
        <f t="shared" si="672"/>
        <v>0</v>
      </c>
      <c r="ES838" s="99">
        <f t="shared" si="673"/>
        <v>0</v>
      </c>
    </row>
    <row r="839" spans="12:149" s="17" customFormat="1" ht="58" customHeight="1" x14ac:dyDescent="0.35">
      <c r="L839" s="29"/>
      <c r="M839" s="22" t="b">
        <v>0</v>
      </c>
      <c r="N839" s="8" t="b">
        <v>0</v>
      </c>
      <c r="O839" s="8" t="b">
        <v>0</v>
      </c>
      <c r="P839" s="8" t="b">
        <v>0</v>
      </c>
      <c r="Q839" s="3" t="b">
        <v>0</v>
      </c>
      <c r="R839" s="3" t="b">
        <v>0</v>
      </c>
      <c r="S839" s="3" t="b">
        <v>0</v>
      </c>
      <c r="T839" s="3" t="b">
        <v>0</v>
      </c>
      <c r="U839" s="3" t="b">
        <v>0</v>
      </c>
      <c r="V839" s="3" t="b">
        <v>0</v>
      </c>
      <c r="W839" s="3" t="b">
        <v>0</v>
      </c>
      <c r="X839" s="18" t="b">
        <v>0</v>
      </c>
      <c r="Y839" s="18" t="b">
        <v>0</v>
      </c>
      <c r="Z839" s="18" t="b">
        <v>0</v>
      </c>
      <c r="AA839" s="18" t="b">
        <v>0</v>
      </c>
      <c r="AB839" s="18" t="b">
        <v>0</v>
      </c>
      <c r="AC839" s="18" t="b">
        <v>0</v>
      </c>
      <c r="AD839" s="19" t="b">
        <v>0</v>
      </c>
      <c r="AE839" s="19" t="b">
        <v>0</v>
      </c>
      <c r="AF839" s="19" t="b">
        <v>0</v>
      </c>
      <c r="AG839" s="19" t="b">
        <v>0</v>
      </c>
      <c r="AH839" s="19" t="b">
        <v>0</v>
      </c>
      <c r="AI839" s="19" t="b">
        <v>0</v>
      </c>
      <c r="AJ839" s="19" t="b">
        <v>0</v>
      </c>
      <c r="AK839" s="19" t="b">
        <v>0</v>
      </c>
      <c r="AL839" s="20" t="b">
        <v>0</v>
      </c>
      <c r="AM839" s="20" t="b">
        <v>0</v>
      </c>
      <c r="AN839" s="20" t="b">
        <v>0</v>
      </c>
      <c r="AO839" s="20" t="b">
        <v>0</v>
      </c>
      <c r="AP839" s="20" t="b">
        <v>0</v>
      </c>
      <c r="AQ839" s="20" t="b">
        <v>0</v>
      </c>
      <c r="AR839" s="21" t="b">
        <v>0</v>
      </c>
      <c r="AS839" s="21" t="b">
        <v>0</v>
      </c>
      <c r="AT839" s="21" t="b">
        <v>0</v>
      </c>
      <c r="AU839" s="21" t="b">
        <v>0</v>
      </c>
      <c r="AV839" s="21" t="b">
        <v>0</v>
      </c>
      <c r="AW839" s="21" t="b">
        <v>0</v>
      </c>
      <c r="AX839" s="21" t="b">
        <v>0</v>
      </c>
      <c r="AY839" s="21" t="b">
        <v>0</v>
      </c>
      <c r="AZ839" s="21" t="b">
        <v>0</v>
      </c>
      <c r="BA839" s="21" t="b">
        <v>0</v>
      </c>
      <c r="BB839" s="10" t="b">
        <v>0</v>
      </c>
      <c r="BC839" s="10" t="b">
        <v>0</v>
      </c>
      <c r="BD839" s="10" t="b">
        <v>0</v>
      </c>
      <c r="BE839" s="10" t="b">
        <v>0</v>
      </c>
      <c r="BF839" s="10" t="b">
        <v>0</v>
      </c>
      <c r="BG839" s="10" t="b">
        <v>0</v>
      </c>
      <c r="CV839" s="45">
        <f t="shared" si="628"/>
        <v>0</v>
      </c>
      <c r="CY839" s="97">
        <f t="shared" si="629"/>
        <v>0</v>
      </c>
      <c r="CZ839" s="98">
        <f t="shared" si="630"/>
        <v>0</v>
      </c>
      <c r="DA839" s="98">
        <f t="shared" si="631"/>
        <v>0</v>
      </c>
      <c r="DB839" s="99">
        <f t="shared" si="632"/>
        <v>0</v>
      </c>
      <c r="DC839" s="97">
        <f t="shared" si="633"/>
        <v>0</v>
      </c>
      <c r="DD839" s="98">
        <f t="shared" si="634"/>
        <v>0</v>
      </c>
      <c r="DE839" s="98">
        <f t="shared" si="635"/>
        <v>0</v>
      </c>
      <c r="DF839" s="98">
        <f t="shared" si="636"/>
        <v>0</v>
      </c>
      <c r="DG839" s="98">
        <f t="shared" si="637"/>
        <v>0</v>
      </c>
      <c r="DH839" s="98">
        <f t="shared" si="638"/>
        <v>0</v>
      </c>
      <c r="DI839" s="99">
        <f t="shared" si="639"/>
        <v>0</v>
      </c>
      <c r="DJ839" s="97">
        <f t="shared" si="640"/>
        <v>0</v>
      </c>
      <c r="DK839" s="98">
        <f t="shared" si="641"/>
        <v>0</v>
      </c>
      <c r="DL839" s="98">
        <f t="shared" si="642"/>
        <v>0</v>
      </c>
      <c r="DM839" s="98">
        <f t="shared" si="643"/>
        <v>0</v>
      </c>
      <c r="DN839" s="98">
        <f t="shared" si="644"/>
        <v>0</v>
      </c>
      <c r="DO839" s="99">
        <f t="shared" si="645"/>
        <v>0</v>
      </c>
      <c r="DP839" s="97">
        <f t="shared" si="646"/>
        <v>0</v>
      </c>
      <c r="DQ839" s="98">
        <f t="shared" si="647"/>
        <v>0</v>
      </c>
      <c r="DR839" s="98">
        <f t="shared" si="648"/>
        <v>0</v>
      </c>
      <c r="DS839" s="98">
        <f t="shared" si="649"/>
        <v>0</v>
      </c>
      <c r="DT839" s="98">
        <f t="shared" si="650"/>
        <v>0</v>
      </c>
      <c r="DU839" s="98">
        <f t="shared" si="651"/>
        <v>0</v>
      </c>
      <c r="DV839" s="98">
        <f t="shared" si="652"/>
        <v>0</v>
      </c>
      <c r="DW839" s="99">
        <f t="shared" si="653"/>
        <v>0</v>
      </c>
      <c r="DX839" s="97">
        <f t="shared" si="654"/>
        <v>0</v>
      </c>
      <c r="DY839" s="98">
        <f t="shared" si="655"/>
        <v>0</v>
      </c>
      <c r="DZ839" s="98">
        <f t="shared" si="674"/>
        <v>0</v>
      </c>
      <c r="EA839" s="98">
        <f t="shared" ref="EA839:EA902" si="675">IF(AO839, 1, 0)</f>
        <v>0</v>
      </c>
      <c r="EB839" s="108">
        <f t="shared" si="656"/>
        <v>0</v>
      </c>
      <c r="EC839" s="99">
        <f t="shared" si="657"/>
        <v>0</v>
      </c>
      <c r="ED839" s="97">
        <f t="shared" si="658"/>
        <v>0</v>
      </c>
      <c r="EE839" s="98">
        <f t="shared" si="659"/>
        <v>0</v>
      </c>
      <c r="EF839" s="98">
        <f t="shared" si="660"/>
        <v>0</v>
      </c>
      <c r="EG839" s="98">
        <f t="shared" si="661"/>
        <v>0</v>
      </c>
      <c r="EH839" s="98">
        <f t="shared" si="662"/>
        <v>0</v>
      </c>
      <c r="EI839" s="98">
        <f t="shared" si="663"/>
        <v>0</v>
      </c>
      <c r="EJ839" s="98">
        <f t="shared" si="664"/>
        <v>0</v>
      </c>
      <c r="EK839" s="98">
        <f t="shared" si="665"/>
        <v>0</v>
      </c>
      <c r="EL839" s="98">
        <f t="shared" si="666"/>
        <v>0</v>
      </c>
      <c r="EM839" s="99">
        <f t="shared" si="667"/>
        <v>0</v>
      </c>
      <c r="EN839" s="97">
        <f t="shared" si="668"/>
        <v>0</v>
      </c>
      <c r="EO839" s="98">
        <f t="shared" si="669"/>
        <v>0</v>
      </c>
      <c r="EP839" s="98">
        <f t="shared" si="670"/>
        <v>0</v>
      </c>
      <c r="EQ839" s="98">
        <f t="shared" si="671"/>
        <v>0</v>
      </c>
      <c r="ER839" s="98">
        <f t="shared" si="672"/>
        <v>0</v>
      </c>
      <c r="ES839" s="99">
        <f t="shared" si="673"/>
        <v>0</v>
      </c>
    </row>
    <row r="840" spans="12:149" s="17" customFormat="1" ht="58" customHeight="1" x14ac:dyDescent="0.35">
      <c r="L840" s="29"/>
      <c r="M840" s="8" t="b">
        <v>0</v>
      </c>
      <c r="N840" s="8" t="b">
        <v>0</v>
      </c>
      <c r="O840" s="8" t="b">
        <v>0</v>
      </c>
      <c r="P840" s="8" t="b">
        <v>0</v>
      </c>
      <c r="Q840" s="3" t="b">
        <v>0</v>
      </c>
      <c r="R840" s="3" t="b">
        <v>0</v>
      </c>
      <c r="S840" s="3" t="b">
        <v>0</v>
      </c>
      <c r="T840" s="3" t="b">
        <v>0</v>
      </c>
      <c r="U840" s="3" t="b">
        <v>0</v>
      </c>
      <c r="V840" s="3" t="b">
        <v>0</v>
      </c>
      <c r="W840" s="3" t="b">
        <v>0</v>
      </c>
      <c r="X840" s="18" t="b">
        <v>0</v>
      </c>
      <c r="Y840" s="18" t="b">
        <v>0</v>
      </c>
      <c r="Z840" s="18" t="b">
        <v>0</v>
      </c>
      <c r="AA840" s="18" t="b">
        <v>0</v>
      </c>
      <c r="AB840" s="18" t="b">
        <v>0</v>
      </c>
      <c r="AC840" s="18" t="b">
        <v>0</v>
      </c>
      <c r="AD840" s="19" t="b">
        <v>0</v>
      </c>
      <c r="AE840" s="19" t="b">
        <v>0</v>
      </c>
      <c r="AF840" s="19" t="b">
        <v>0</v>
      </c>
      <c r="AG840" s="19" t="b">
        <v>0</v>
      </c>
      <c r="AH840" s="19" t="b">
        <v>0</v>
      </c>
      <c r="AI840" s="19" t="b">
        <v>0</v>
      </c>
      <c r="AJ840" s="19" t="b">
        <v>0</v>
      </c>
      <c r="AK840" s="19" t="b">
        <v>0</v>
      </c>
      <c r="AL840" s="20" t="b">
        <v>0</v>
      </c>
      <c r="AM840" s="20" t="b">
        <v>0</v>
      </c>
      <c r="AN840" s="20" t="b">
        <v>0</v>
      </c>
      <c r="AO840" s="20" t="b">
        <v>0</v>
      </c>
      <c r="AP840" s="20" t="b">
        <v>0</v>
      </c>
      <c r="AQ840" s="20" t="b">
        <v>0</v>
      </c>
      <c r="AR840" s="21" t="b">
        <v>0</v>
      </c>
      <c r="AS840" s="21" t="b">
        <v>0</v>
      </c>
      <c r="AT840" s="21" t="b">
        <v>0</v>
      </c>
      <c r="AU840" s="21" t="b">
        <v>0</v>
      </c>
      <c r="AV840" s="21" t="b">
        <v>0</v>
      </c>
      <c r="AW840" s="21" t="b">
        <v>0</v>
      </c>
      <c r="AX840" s="21" t="b">
        <v>0</v>
      </c>
      <c r="AY840" s="21" t="b">
        <v>0</v>
      </c>
      <c r="AZ840" s="21" t="b">
        <v>0</v>
      </c>
      <c r="BA840" s="21" t="b">
        <v>0</v>
      </c>
      <c r="BB840" s="10" t="b">
        <v>0</v>
      </c>
      <c r="BC840" s="10" t="b">
        <v>0</v>
      </c>
      <c r="BD840" s="10" t="b">
        <v>0</v>
      </c>
      <c r="BE840" s="10" t="b">
        <v>0</v>
      </c>
      <c r="BF840" s="10" t="b">
        <v>0</v>
      </c>
      <c r="BG840" s="10" t="b">
        <v>0</v>
      </c>
      <c r="CV840" s="45">
        <f t="shared" si="628"/>
        <v>0</v>
      </c>
      <c r="CY840" s="97">
        <f t="shared" si="629"/>
        <v>0</v>
      </c>
      <c r="CZ840" s="98">
        <f t="shared" si="630"/>
        <v>0</v>
      </c>
      <c r="DA840" s="98">
        <f t="shared" si="631"/>
        <v>0</v>
      </c>
      <c r="DB840" s="99">
        <f t="shared" si="632"/>
        <v>0</v>
      </c>
      <c r="DC840" s="97">
        <f t="shared" si="633"/>
        <v>0</v>
      </c>
      <c r="DD840" s="98">
        <f t="shared" si="634"/>
        <v>0</v>
      </c>
      <c r="DE840" s="98">
        <f t="shared" si="635"/>
        <v>0</v>
      </c>
      <c r="DF840" s="98">
        <f t="shared" si="636"/>
        <v>0</v>
      </c>
      <c r="DG840" s="98">
        <f t="shared" si="637"/>
        <v>0</v>
      </c>
      <c r="DH840" s="98">
        <f t="shared" si="638"/>
        <v>0</v>
      </c>
      <c r="DI840" s="99">
        <f t="shared" si="639"/>
        <v>0</v>
      </c>
      <c r="DJ840" s="97">
        <f t="shared" si="640"/>
        <v>0</v>
      </c>
      <c r="DK840" s="98">
        <f t="shared" si="641"/>
        <v>0</v>
      </c>
      <c r="DL840" s="98">
        <f t="shared" si="642"/>
        <v>0</v>
      </c>
      <c r="DM840" s="98">
        <f t="shared" si="643"/>
        <v>0</v>
      </c>
      <c r="DN840" s="98">
        <f t="shared" si="644"/>
        <v>0</v>
      </c>
      <c r="DO840" s="99">
        <f t="shared" si="645"/>
        <v>0</v>
      </c>
      <c r="DP840" s="97">
        <f t="shared" si="646"/>
        <v>0</v>
      </c>
      <c r="DQ840" s="98">
        <f t="shared" si="647"/>
        <v>0</v>
      </c>
      <c r="DR840" s="98">
        <f t="shared" si="648"/>
        <v>0</v>
      </c>
      <c r="DS840" s="98">
        <f t="shared" si="649"/>
        <v>0</v>
      </c>
      <c r="DT840" s="98">
        <f t="shared" si="650"/>
        <v>0</v>
      </c>
      <c r="DU840" s="98">
        <f t="shared" si="651"/>
        <v>0</v>
      </c>
      <c r="DV840" s="98">
        <f t="shared" si="652"/>
        <v>0</v>
      </c>
      <c r="DW840" s="99">
        <f t="shared" si="653"/>
        <v>0</v>
      </c>
      <c r="DX840" s="97">
        <f t="shared" si="654"/>
        <v>0</v>
      </c>
      <c r="DY840" s="98">
        <f t="shared" si="655"/>
        <v>0</v>
      </c>
      <c r="DZ840" s="98">
        <f t="shared" si="674"/>
        <v>0</v>
      </c>
      <c r="EA840" s="98">
        <f t="shared" si="675"/>
        <v>0</v>
      </c>
      <c r="EB840" s="108">
        <f t="shared" si="656"/>
        <v>0</v>
      </c>
      <c r="EC840" s="99">
        <f t="shared" si="657"/>
        <v>0</v>
      </c>
      <c r="ED840" s="97">
        <f t="shared" si="658"/>
        <v>0</v>
      </c>
      <c r="EE840" s="98">
        <f t="shared" si="659"/>
        <v>0</v>
      </c>
      <c r="EF840" s="98">
        <f t="shared" si="660"/>
        <v>0</v>
      </c>
      <c r="EG840" s="98">
        <f t="shared" si="661"/>
        <v>0</v>
      </c>
      <c r="EH840" s="98">
        <f t="shared" si="662"/>
        <v>0</v>
      </c>
      <c r="EI840" s="98">
        <f t="shared" si="663"/>
        <v>0</v>
      </c>
      <c r="EJ840" s="98">
        <f t="shared" si="664"/>
        <v>0</v>
      </c>
      <c r="EK840" s="98">
        <f t="shared" si="665"/>
        <v>0</v>
      </c>
      <c r="EL840" s="98">
        <f t="shared" si="666"/>
        <v>0</v>
      </c>
      <c r="EM840" s="99">
        <f t="shared" si="667"/>
        <v>0</v>
      </c>
      <c r="EN840" s="97">
        <f t="shared" si="668"/>
        <v>0</v>
      </c>
      <c r="EO840" s="98">
        <f t="shared" si="669"/>
        <v>0</v>
      </c>
      <c r="EP840" s="98">
        <f t="shared" si="670"/>
        <v>0</v>
      </c>
      <c r="EQ840" s="98">
        <f t="shared" si="671"/>
        <v>0</v>
      </c>
      <c r="ER840" s="98">
        <f t="shared" si="672"/>
        <v>0</v>
      </c>
      <c r="ES840" s="99">
        <f t="shared" si="673"/>
        <v>0</v>
      </c>
    </row>
    <row r="841" spans="12:149" s="17" customFormat="1" ht="58" customHeight="1" x14ac:dyDescent="0.35">
      <c r="L841" s="29"/>
      <c r="M841" s="8" t="b">
        <v>0</v>
      </c>
      <c r="N841" s="8" t="b">
        <v>0</v>
      </c>
      <c r="O841" s="8" t="b">
        <v>0</v>
      </c>
      <c r="P841" s="8" t="b">
        <v>0</v>
      </c>
      <c r="Q841" s="3" t="b">
        <v>0</v>
      </c>
      <c r="R841" s="3" t="b">
        <v>0</v>
      </c>
      <c r="S841" s="3" t="b">
        <v>0</v>
      </c>
      <c r="T841" s="3" t="b">
        <v>0</v>
      </c>
      <c r="U841" s="3" t="b">
        <v>0</v>
      </c>
      <c r="V841" s="3" t="b">
        <v>0</v>
      </c>
      <c r="W841" s="3" t="b">
        <v>0</v>
      </c>
      <c r="X841" s="18" t="b">
        <v>0</v>
      </c>
      <c r="Y841" s="18" t="b">
        <v>0</v>
      </c>
      <c r="Z841" s="18" t="b">
        <v>0</v>
      </c>
      <c r="AA841" s="18" t="b">
        <v>0</v>
      </c>
      <c r="AB841" s="18" t="b">
        <v>0</v>
      </c>
      <c r="AC841" s="18" t="b">
        <v>0</v>
      </c>
      <c r="AD841" s="19" t="b">
        <v>0</v>
      </c>
      <c r="AE841" s="19" t="b">
        <v>0</v>
      </c>
      <c r="AF841" s="19" t="b">
        <v>0</v>
      </c>
      <c r="AG841" s="19" t="b">
        <v>0</v>
      </c>
      <c r="AH841" s="19" t="b">
        <v>0</v>
      </c>
      <c r="AI841" s="19" t="b">
        <v>0</v>
      </c>
      <c r="AJ841" s="19" t="b">
        <v>0</v>
      </c>
      <c r="AK841" s="19" t="b">
        <v>0</v>
      </c>
      <c r="AL841" s="20" t="b">
        <v>0</v>
      </c>
      <c r="AM841" s="20" t="b">
        <v>0</v>
      </c>
      <c r="AN841" s="20" t="b">
        <v>0</v>
      </c>
      <c r="AO841" s="20" t="b">
        <v>0</v>
      </c>
      <c r="AP841" s="20" t="b">
        <v>0</v>
      </c>
      <c r="AQ841" s="20" t="b">
        <v>0</v>
      </c>
      <c r="AR841" s="21" t="b">
        <v>0</v>
      </c>
      <c r="AS841" s="21" t="b">
        <v>0</v>
      </c>
      <c r="AT841" s="21" t="b">
        <v>0</v>
      </c>
      <c r="AU841" s="21" t="b">
        <v>0</v>
      </c>
      <c r="AV841" s="21" t="b">
        <v>0</v>
      </c>
      <c r="AW841" s="21" t="b">
        <v>0</v>
      </c>
      <c r="AX841" s="21" t="b">
        <v>0</v>
      </c>
      <c r="AY841" s="21" t="b">
        <v>0</v>
      </c>
      <c r="AZ841" s="21" t="b">
        <v>0</v>
      </c>
      <c r="BA841" s="21" t="b">
        <v>0</v>
      </c>
      <c r="BB841" s="10" t="b">
        <v>0</v>
      </c>
      <c r="BC841" s="10" t="b">
        <v>0</v>
      </c>
      <c r="BD841" s="10" t="b">
        <v>0</v>
      </c>
      <c r="BE841" s="10" t="b">
        <v>0</v>
      </c>
      <c r="BF841" s="10" t="b">
        <v>0</v>
      </c>
      <c r="BG841" s="10" t="b">
        <v>0</v>
      </c>
      <c r="CV841" s="45">
        <f t="shared" si="628"/>
        <v>0</v>
      </c>
      <c r="CY841" s="97">
        <f t="shared" si="629"/>
        <v>0</v>
      </c>
      <c r="CZ841" s="98">
        <f t="shared" si="630"/>
        <v>0</v>
      </c>
      <c r="DA841" s="98">
        <f t="shared" si="631"/>
        <v>0</v>
      </c>
      <c r="DB841" s="99">
        <f t="shared" si="632"/>
        <v>0</v>
      </c>
      <c r="DC841" s="97">
        <f t="shared" si="633"/>
        <v>0</v>
      </c>
      <c r="DD841" s="98">
        <f t="shared" si="634"/>
        <v>0</v>
      </c>
      <c r="DE841" s="98">
        <f t="shared" si="635"/>
        <v>0</v>
      </c>
      <c r="DF841" s="98">
        <f t="shared" si="636"/>
        <v>0</v>
      </c>
      <c r="DG841" s="98">
        <f t="shared" si="637"/>
        <v>0</v>
      </c>
      <c r="DH841" s="98">
        <f t="shared" si="638"/>
        <v>0</v>
      </c>
      <c r="DI841" s="99">
        <f t="shared" si="639"/>
        <v>0</v>
      </c>
      <c r="DJ841" s="97">
        <f t="shared" si="640"/>
        <v>0</v>
      </c>
      <c r="DK841" s="98">
        <f t="shared" si="641"/>
        <v>0</v>
      </c>
      <c r="DL841" s="98">
        <f t="shared" si="642"/>
        <v>0</v>
      </c>
      <c r="DM841" s="98">
        <f t="shared" si="643"/>
        <v>0</v>
      </c>
      <c r="DN841" s="98">
        <f t="shared" si="644"/>
        <v>0</v>
      </c>
      <c r="DO841" s="99">
        <f t="shared" si="645"/>
        <v>0</v>
      </c>
      <c r="DP841" s="97">
        <f t="shared" si="646"/>
        <v>0</v>
      </c>
      <c r="DQ841" s="98">
        <f t="shared" si="647"/>
        <v>0</v>
      </c>
      <c r="DR841" s="98">
        <f t="shared" si="648"/>
        <v>0</v>
      </c>
      <c r="DS841" s="98">
        <f t="shared" si="649"/>
        <v>0</v>
      </c>
      <c r="DT841" s="98">
        <f t="shared" si="650"/>
        <v>0</v>
      </c>
      <c r="DU841" s="98">
        <f t="shared" si="651"/>
        <v>0</v>
      </c>
      <c r="DV841" s="98">
        <f t="shared" si="652"/>
        <v>0</v>
      </c>
      <c r="DW841" s="99">
        <f t="shared" si="653"/>
        <v>0</v>
      </c>
      <c r="DX841" s="97">
        <f t="shared" si="654"/>
        <v>0</v>
      </c>
      <c r="DY841" s="98">
        <f t="shared" si="655"/>
        <v>0</v>
      </c>
      <c r="DZ841" s="98">
        <f t="shared" si="674"/>
        <v>0</v>
      </c>
      <c r="EA841" s="98">
        <f t="shared" si="675"/>
        <v>0</v>
      </c>
      <c r="EB841" s="108">
        <f t="shared" si="656"/>
        <v>0</v>
      </c>
      <c r="EC841" s="99">
        <f t="shared" si="657"/>
        <v>0</v>
      </c>
      <c r="ED841" s="97">
        <f t="shared" si="658"/>
        <v>0</v>
      </c>
      <c r="EE841" s="98">
        <f t="shared" si="659"/>
        <v>0</v>
      </c>
      <c r="EF841" s="98">
        <f t="shared" si="660"/>
        <v>0</v>
      </c>
      <c r="EG841" s="98">
        <f t="shared" si="661"/>
        <v>0</v>
      </c>
      <c r="EH841" s="98">
        <f t="shared" si="662"/>
        <v>0</v>
      </c>
      <c r="EI841" s="98">
        <f t="shared" si="663"/>
        <v>0</v>
      </c>
      <c r="EJ841" s="98">
        <f t="shared" si="664"/>
        <v>0</v>
      </c>
      <c r="EK841" s="98">
        <f t="shared" si="665"/>
        <v>0</v>
      </c>
      <c r="EL841" s="98">
        <f t="shared" si="666"/>
        <v>0</v>
      </c>
      <c r="EM841" s="99">
        <f t="shared" si="667"/>
        <v>0</v>
      </c>
      <c r="EN841" s="97">
        <f t="shared" si="668"/>
        <v>0</v>
      </c>
      <c r="EO841" s="98">
        <f t="shared" si="669"/>
        <v>0</v>
      </c>
      <c r="EP841" s="98">
        <f t="shared" si="670"/>
        <v>0</v>
      </c>
      <c r="EQ841" s="98">
        <f t="shared" si="671"/>
        <v>0</v>
      </c>
      <c r="ER841" s="98">
        <f t="shared" si="672"/>
        <v>0</v>
      </c>
      <c r="ES841" s="99">
        <f t="shared" si="673"/>
        <v>0</v>
      </c>
    </row>
    <row r="842" spans="12:149" s="17" customFormat="1" ht="58" customHeight="1" x14ac:dyDescent="0.35">
      <c r="L842" s="29"/>
      <c r="M842" s="8" t="b">
        <v>0</v>
      </c>
      <c r="N842" s="8" t="b">
        <v>0</v>
      </c>
      <c r="O842" s="8" t="b">
        <v>0</v>
      </c>
      <c r="P842" s="8" t="b">
        <v>0</v>
      </c>
      <c r="Q842" s="3" t="b">
        <v>0</v>
      </c>
      <c r="R842" s="3" t="b">
        <v>0</v>
      </c>
      <c r="S842" s="3" t="b">
        <v>0</v>
      </c>
      <c r="T842" s="3" t="b">
        <v>0</v>
      </c>
      <c r="U842" s="3" t="b">
        <v>0</v>
      </c>
      <c r="V842" s="3" t="b">
        <v>0</v>
      </c>
      <c r="W842" s="3" t="b">
        <v>0</v>
      </c>
      <c r="X842" s="18" t="b">
        <v>0</v>
      </c>
      <c r="Y842" s="18" t="b">
        <v>0</v>
      </c>
      <c r="Z842" s="18" t="b">
        <v>0</v>
      </c>
      <c r="AA842" s="18" t="b">
        <v>0</v>
      </c>
      <c r="AB842" s="18" t="b">
        <v>0</v>
      </c>
      <c r="AC842" s="18" t="b">
        <v>0</v>
      </c>
      <c r="AD842" s="19" t="b">
        <v>0</v>
      </c>
      <c r="AE842" s="19" t="b">
        <v>0</v>
      </c>
      <c r="AF842" s="19" t="b">
        <v>0</v>
      </c>
      <c r="AG842" s="19" t="b">
        <v>0</v>
      </c>
      <c r="AH842" s="19" t="b">
        <v>0</v>
      </c>
      <c r="AI842" s="19" t="b">
        <v>0</v>
      </c>
      <c r="AJ842" s="19" t="b">
        <v>0</v>
      </c>
      <c r="AK842" s="19" t="b">
        <v>0</v>
      </c>
      <c r="AL842" s="20" t="b">
        <v>0</v>
      </c>
      <c r="AM842" s="20" t="b">
        <v>0</v>
      </c>
      <c r="AN842" s="20" t="b">
        <v>0</v>
      </c>
      <c r="AO842" s="20" t="b">
        <v>0</v>
      </c>
      <c r="AP842" s="20" t="b">
        <v>0</v>
      </c>
      <c r="AQ842" s="20" t="b">
        <v>0</v>
      </c>
      <c r="AR842" s="21" t="b">
        <v>0</v>
      </c>
      <c r="AS842" s="21" t="b">
        <v>0</v>
      </c>
      <c r="AT842" s="21" t="b">
        <v>0</v>
      </c>
      <c r="AU842" s="21" t="b">
        <v>0</v>
      </c>
      <c r="AV842" s="21" t="b">
        <v>0</v>
      </c>
      <c r="AW842" s="21" t="b">
        <v>0</v>
      </c>
      <c r="AX842" s="21" t="b">
        <v>0</v>
      </c>
      <c r="AY842" s="21" t="b">
        <v>0</v>
      </c>
      <c r="AZ842" s="21" t="b">
        <v>0</v>
      </c>
      <c r="BA842" s="21" t="b">
        <v>0</v>
      </c>
      <c r="BB842" s="10" t="b">
        <v>0</v>
      </c>
      <c r="BC842" s="10" t="b">
        <v>0</v>
      </c>
      <c r="BD842" s="10" t="b">
        <v>0</v>
      </c>
      <c r="BE842" s="10" t="b">
        <v>0</v>
      </c>
      <c r="BF842" s="10" t="b">
        <v>0</v>
      </c>
      <c r="BG842" s="10" t="b">
        <v>0</v>
      </c>
      <c r="CV842" s="45">
        <f t="shared" si="628"/>
        <v>0</v>
      </c>
      <c r="CY842" s="97">
        <f t="shared" si="629"/>
        <v>0</v>
      </c>
      <c r="CZ842" s="98">
        <f t="shared" si="630"/>
        <v>0</v>
      </c>
      <c r="DA842" s="98">
        <f t="shared" si="631"/>
        <v>0</v>
      </c>
      <c r="DB842" s="99">
        <f t="shared" si="632"/>
        <v>0</v>
      </c>
      <c r="DC842" s="97">
        <f t="shared" si="633"/>
        <v>0</v>
      </c>
      <c r="DD842" s="98">
        <f t="shared" si="634"/>
        <v>0</v>
      </c>
      <c r="DE842" s="98">
        <f t="shared" si="635"/>
        <v>0</v>
      </c>
      <c r="DF842" s="98">
        <f t="shared" si="636"/>
        <v>0</v>
      </c>
      <c r="DG842" s="98">
        <f t="shared" si="637"/>
        <v>0</v>
      </c>
      <c r="DH842" s="98">
        <f t="shared" si="638"/>
        <v>0</v>
      </c>
      <c r="DI842" s="99">
        <f t="shared" si="639"/>
        <v>0</v>
      </c>
      <c r="DJ842" s="97">
        <f t="shared" si="640"/>
        <v>0</v>
      </c>
      <c r="DK842" s="98">
        <f t="shared" si="641"/>
        <v>0</v>
      </c>
      <c r="DL842" s="98">
        <f t="shared" si="642"/>
        <v>0</v>
      </c>
      <c r="DM842" s="98">
        <f t="shared" si="643"/>
        <v>0</v>
      </c>
      <c r="DN842" s="98">
        <f t="shared" si="644"/>
        <v>0</v>
      </c>
      <c r="DO842" s="99">
        <f t="shared" si="645"/>
        <v>0</v>
      </c>
      <c r="DP842" s="97">
        <f t="shared" si="646"/>
        <v>0</v>
      </c>
      <c r="DQ842" s="98">
        <f t="shared" si="647"/>
        <v>0</v>
      </c>
      <c r="DR842" s="98">
        <f t="shared" si="648"/>
        <v>0</v>
      </c>
      <c r="DS842" s="98">
        <f t="shared" si="649"/>
        <v>0</v>
      </c>
      <c r="DT842" s="98">
        <f t="shared" si="650"/>
        <v>0</v>
      </c>
      <c r="DU842" s="98">
        <f t="shared" si="651"/>
        <v>0</v>
      </c>
      <c r="DV842" s="98">
        <f t="shared" si="652"/>
        <v>0</v>
      </c>
      <c r="DW842" s="99">
        <f t="shared" si="653"/>
        <v>0</v>
      </c>
      <c r="DX842" s="97">
        <f t="shared" si="654"/>
        <v>0</v>
      </c>
      <c r="DY842" s="98">
        <f t="shared" si="655"/>
        <v>0</v>
      </c>
      <c r="DZ842" s="98">
        <f t="shared" si="674"/>
        <v>0</v>
      </c>
      <c r="EA842" s="98">
        <f t="shared" si="675"/>
        <v>0</v>
      </c>
      <c r="EB842" s="108">
        <f t="shared" si="656"/>
        <v>0</v>
      </c>
      <c r="EC842" s="99">
        <f t="shared" si="657"/>
        <v>0</v>
      </c>
      <c r="ED842" s="97">
        <f t="shared" si="658"/>
        <v>0</v>
      </c>
      <c r="EE842" s="98">
        <f t="shared" si="659"/>
        <v>0</v>
      </c>
      <c r="EF842" s="98">
        <f t="shared" si="660"/>
        <v>0</v>
      </c>
      <c r="EG842" s="98">
        <f t="shared" si="661"/>
        <v>0</v>
      </c>
      <c r="EH842" s="98">
        <f t="shared" si="662"/>
        <v>0</v>
      </c>
      <c r="EI842" s="98">
        <f t="shared" si="663"/>
        <v>0</v>
      </c>
      <c r="EJ842" s="98">
        <f t="shared" si="664"/>
        <v>0</v>
      </c>
      <c r="EK842" s="98">
        <f t="shared" si="665"/>
        <v>0</v>
      </c>
      <c r="EL842" s="98">
        <f t="shared" si="666"/>
        <v>0</v>
      </c>
      <c r="EM842" s="99">
        <f t="shared" si="667"/>
        <v>0</v>
      </c>
      <c r="EN842" s="97">
        <f t="shared" si="668"/>
        <v>0</v>
      </c>
      <c r="EO842" s="98">
        <f t="shared" si="669"/>
        <v>0</v>
      </c>
      <c r="EP842" s="98">
        <f t="shared" si="670"/>
        <v>0</v>
      </c>
      <c r="EQ842" s="98">
        <f t="shared" si="671"/>
        <v>0</v>
      </c>
      <c r="ER842" s="98">
        <f t="shared" si="672"/>
        <v>0</v>
      </c>
      <c r="ES842" s="99">
        <f t="shared" si="673"/>
        <v>0</v>
      </c>
    </row>
    <row r="843" spans="12:149" s="17" customFormat="1" ht="58" customHeight="1" x14ac:dyDescent="0.35">
      <c r="L843" s="29"/>
      <c r="M843" s="8" t="b">
        <v>0</v>
      </c>
      <c r="N843" s="8" t="b">
        <v>0</v>
      </c>
      <c r="O843" s="8" t="b">
        <v>0</v>
      </c>
      <c r="P843" s="8" t="b">
        <v>0</v>
      </c>
      <c r="Q843" s="3" t="b">
        <v>0</v>
      </c>
      <c r="R843" s="3" t="b">
        <v>0</v>
      </c>
      <c r="S843" s="3" t="b">
        <v>0</v>
      </c>
      <c r="T843" s="3" t="b">
        <v>0</v>
      </c>
      <c r="U843" s="3" t="b">
        <v>0</v>
      </c>
      <c r="V843" s="3" t="b">
        <v>0</v>
      </c>
      <c r="W843" s="3" t="b">
        <v>0</v>
      </c>
      <c r="X843" s="18" t="b">
        <v>0</v>
      </c>
      <c r="Y843" s="18" t="b">
        <v>0</v>
      </c>
      <c r="Z843" s="18" t="b">
        <v>0</v>
      </c>
      <c r="AA843" s="18" t="b">
        <v>0</v>
      </c>
      <c r="AB843" s="18" t="b">
        <v>0</v>
      </c>
      <c r="AC843" s="18" t="b">
        <v>0</v>
      </c>
      <c r="AD843" s="19" t="b">
        <v>0</v>
      </c>
      <c r="AE843" s="19" t="b">
        <v>0</v>
      </c>
      <c r="AF843" s="19" t="b">
        <v>0</v>
      </c>
      <c r="AG843" s="19" t="b">
        <v>0</v>
      </c>
      <c r="AH843" s="19" t="b">
        <v>0</v>
      </c>
      <c r="AI843" s="19" t="b">
        <v>0</v>
      </c>
      <c r="AJ843" s="19" t="b">
        <v>0</v>
      </c>
      <c r="AK843" s="19" t="b">
        <v>0</v>
      </c>
      <c r="AL843" s="20" t="b">
        <v>0</v>
      </c>
      <c r="AM843" s="20" t="b">
        <v>0</v>
      </c>
      <c r="AN843" s="20" t="b">
        <v>0</v>
      </c>
      <c r="AO843" s="20" t="b">
        <v>0</v>
      </c>
      <c r="AP843" s="20" t="b">
        <v>0</v>
      </c>
      <c r="AQ843" s="20" t="b">
        <v>0</v>
      </c>
      <c r="AR843" s="21" t="b">
        <v>0</v>
      </c>
      <c r="AS843" s="21" t="b">
        <v>0</v>
      </c>
      <c r="AT843" s="21" t="b">
        <v>0</v>
      </c>
      <c r="AU843" s="21" t="b">
        <v>0</v>
      </c>
      <c r="AV843" s="21" t="b">
        <v>0</v>
      </c>
      <c r="AW843" s="21" t="b">
        <v>0</v>
      </c>
      <c r="AX843" s="21" t="b">
        <v>0</v>
      </c>
      <c r="AY843" s="21" t="b">
        <v>0</v>
      </c>
      <c r="AZ843" s="21" t="b">
        <v>0</v>
      </c>
      <c r="BA843" s="21" t="b">
        <v>0</v>
      </c>
      <c r="BB843" s="10" t="b">
        <v>0</v>
      </c>
      <c r="BC843" s="10" t="b">
        <v>0</v>
      </c>
      <c r="BD843" s="10" t="b">
        <v>0</v>
      </c>
      <c r="BE843" s="10" t="b">
        <v>0</v>
      </c>
      <c r="BF843" s="10" t="b">
        <v>0</v>
      </c>
      <c r="BG843" s="10" t="b">
        <v>0</v>
      </c>
      <c r="CV843" s="45">
        <f t="shared" si="628"/>
        <v>0</v>
      </c>
      <c r="CY843" s="97">
        <f t="shared" si="629"/>
        <v>0</v>
      </c>
      <c r="CZ843" s="98">
        <f t="shared" si="630"/>
        <v>0</v>
      </c>
      <c r="DA843" s="98">
        <f t="shared" si="631"/>
        <v>0</v>
      </c>
      <c r="DB843" s="99">
        <f t="shared" si="632"/>
        <v>0</v>
      </c>
      <c r="DC843" s="97">
        <f t="shared" si="633"/>
        <v>0</v>
      </c>
      <c r="DD843" s="98">
        <f t="shared" si="634"/>
        <v>0</v>
      </c>
      <c r="DE843" s="98">
        <f t="shared" si="635"/>
        <v>0</v>
      </c>
      <c r="DF843" s="98">
        <f t="shared" si="636"/>
        <v>0</v>
      </c>
      <c r="DG843" s="98">
        <f t="shared" si="637"/>
        <v>0</v>
      </c>
      <c r="DH843" s="98">
        <f t="shared" si="638"/>
        <v>0</v>
      </c>
      <c r="DI843" s="99">
        <f t="shared" si="639"/>
        <v>0</v>
      </c>
      <c r="DJ843" s="97">
        <f t="shared" si="640"/>
        <v>0</v>
      </c>
      <c r="DK843" s="98">
        <f t="shared" si="641"/>
        <v>0</v>
      </c>
      <c r="DL843" s="98">
        <f t="shared" si="642"/>
        <v>0</v>
      </c>
      <c r="DM843" s="98">
        <f t="shared" si="643"/>
        <v>0</v>
      </c>
      <c r="DN843" s="98">
        <f t="shared" si="644"/>
        <v>0</v>
      </c>
      <c r="DO843" s="99">
        <f t="shared" si="645"/>
        <v>0</v>
      </c>
      <c r="DP843" s="97">
        <f t="shared" si="646"/>
        <v>0</v>
      </c>
      <c r="DQ843" s="98">
        <f t="shared" si="647"/>
        <v>0</v>
      </c>
      <c r="DR843" s="98">
        <f t="shared" si="648"/>
        <v>0</v>
      </c>
      <c r="DS843" s="98">
        <f t="shared" si="649"/>
        <v>0</v>
      </c>
      <c r="DT843" s="98">
        <f t="shared" si="650"/>
        <v>0</v>
      </c>
      <c r="DU843" s="98">
        <f t="shared" si="651"/>
        <v>0</v>
      </c>
      <c r="DV843" s="98">
        <f t="shared" si="652"/>
        <v>0</v>
      </c>
      <c r="DW843" s="99">
        <f t="shared" si="653"/>
        <v>0</v>
      </c>
      <c r="DX843" s="97">
        <f t="shared" si="654"/>
        <v>0</v>
      </c>
      <c r="DY843" s="98">
        <f t="shared" si="655"/>
        <v>0</v>
      </c>
      <c r="DZ843" s="98">
        <f t="shared" si="674"/>
        <v>0</v>
      </c>
      <c r="EA843" s="98">
        <f t="shared" si="675"/>
        <v>0</v>
      </c>
      <c r="EB843" s="108">
        <f t="shared" si="656"/>
        <v>0</v>
      </c>
      <c r="EC843" s="99">
        <f t="shared" si="657"/>
        <v>0</v>
      </c>
      <c r="ED843" s="97">
        <f t="shared" si="658"/>
        <v>0</v>
      </c>
      <c r="EE843" s="98">
        <f t="shared" si="659"/>
        <v>0</v>
      </c>
      <c r="EF843" s="98">
        <f t="shared" si="660"/>
        <v>0</v>
      </c>
      <c r="EG843" s="98">
        <f t="shared" si="661"/>
        <v>0</v>
      </c>
      <c r="EH843" s="98">
        <f t="shared" si="662"/>
        <v>0</v>
      </c>
      <c r="EI843" s="98">
        <f t="shared" si="663"/>
        <v>0</v>
      </c>
      <c r="EJ843" s="98">
        <f t="shared" si="664"/>
        <v>0</v>
      </c>
      <c r="EK843" s="98">
        <f t="shared" si="665"/>
        <v>0</v>
      </c>
      <c r="EL843" s="98">
        <f t="shared" si="666"/>
        <v>0</v>
      </c>
      <c r="EM843" s="99">
        <f t="shared" si="667"/>
        <v>0</v>
      </c>
      <c r="EN843" s="97">
        <f t="shared" si="668"/>
        <v>0</v>
      </c>
      <c r="EO843" s="98">
        <f t="shared" si="669"/>
        <v>0</v>
      </c>
      <c r="EP843" s="98">
        <f t="shared" si="670"/>
        <v>0</v>
      </c>
      <c r="EQ843" s="98">
        <f t="shared" si="671"/>
        <v>0</v>
      </c>
      <c r="ER843" s="98">
        <f t="shared" si="672"/>
        <v>0</v>
      </c>
      <c r="ES843" s="99">
        <f t="shared" si="673"/>
        <v>0</v>
      </c>
    </row>
    <row r="844" spans="12:149" s="17" customFormat="1" ht="58" customHeight="1" x14ac:dyDescent="0.35">
      <c r="L844" s="29"/>
      <c r="M844" s="8" t="b">
        <v>0</v>
      </c>
      <c r="N844" s="8" t="b">
        <v>0</v>
      </c>
      <c r="O844" s="8" t="b">
        <v>0</v>
      </c>
      <c r="P844" s="8" t="b">
        <v>0</v>
      </c>
      <c r="Q844" s="3" t="b">
        <v>0</v>
      </c>
      <c r="R844" s="3" t="b">
        <v>0</v>
      </c>
      <c r="S844" s="3" t="b">
        <v>0</v>
      </c>
      <c r="T844" s="3" t="b">
        <v>0</v>
      </c>
      <c r="U844" s="3" t="b">
        <v>0</v>
      </c>
      <c r="V844" s="3" t="b">
        <v>0</v>
      </c>
      <c r="W844" s="3" t="b">
        <v>0</v>
      </c>
      <c r="X844" s="18" t="b">
        <v>0</v>
      </c>
      <c r="Y844" s="18" t="b">
        <v>0</v>
      </c>
      <c r="Z844" s="18" t="b">
        <v>0</v>
      </c>
      <c r="AA844" s="18" t="b">
        <v>0</v>
      </c>
      <c r="AB844" s="18" t="b">
        <v>0</v>
      </c>
      <c r="AC844" s="18" t="b">
        <v>0</v>
      </c>
      <c r="AD844" s="19" t="b">
        <v>0</v>
      </c>
      <c r="AE844" s="19" t="b">
        <v>0</v>
      </c>
      <c r="AF844" s="19" t="b">
        <v>0</v>
      </c>
      <c r="AG844" s="19" t="b">
        <v>0</v>
      </c>
      <c r="AH844" s="19" t="b">
        <v>0</v>
      </c>
      <c r="AI844" s="19" t="b">
        <v>0</v>
      </c>
      <c r="AJ844" s="19" t="b">
        <v>0</v>
      </c>
      <c r="AK844" s="19" t="b">
        <v>0</v>
      </c>
      <c r="AL844" s="20" t="b">
        <v>0</v>
      </c>
      <c r="AM844" s="20" t="b">
        <v>0</v>
      </c>
      <c r="AN844" s="20" t="b">
        <v>0</v>
      </c>
      <c r="AO844" s="20" t="b">
        <v>0</v>
      </c>
      <c r="AP844" s="20" t="b">
        <v>0</v>
      </c>
      <c r="AQ844" s="20" t="b">
        <v>0</v>
      </c>
      <c r="AR844" s="21" t="b">
        <v>0</v>
      </c>
      <c r="AS844" s="21" t="b">
        <v>0</v>
      </c>
      <c r="AT844" s="21" t="b">
        <v>0</v>
      </c>
      <c r="AU844" s="21" t="b">
        <v>0</v>
      </c>
      <c r="AV844" s="21" t="b">
        <v>0</v>
      </c>
      <c r="AW844" s="21" t="b">
        <v>0</v>
      </c>
      <c r="AX844" s="21" t="b">
        <v>0</v>
      </c>
      <c r="AY844" s="21" t="b">
        <v>0</v>
      </c>
      <c r="AZ844" s="21" t="b">
        <v>0</v>
      </c>
      <c r="BA844" s="21" t="b">
        <v>0</v>
      </c>
      <c r="BB844" s="10" t="b">
        <v>0</v>
      </c>
      <c r="BC844" s="10" t="b">
        <v>0</v>
      </c>
      <c r="BD844" s="10" t="b">
        <v>0</v>
      </c>
      <c r="BE844" s="10" t="b">
        <v>0</v>
      </c>
      <c r="BF844" s="10" t="b">
        <v>0</v>
      </c>
      <c r="BG844" s="10" t="b">
        <v>0</v>
      </c>
      <c r="CV844" s="45">
        <f t="shared" si="628"/>
        <v>0</v>
      </c>
      <c r="CY844" s="97">
        <f t="shared" si="629"/>
        <v>0</v>
      </c>
      <c r="CZ844" s="98">
        <f t="shared" si="630"/>
        <v>0</v>
      </c>
      <c r="DA844" s="98">
        <f t="shared" si="631"/>
        <v>0</v>
      </c>
      <c r="DB844" s="99">
        <f t="shared" si="632"/>
        <v>0</v>
      </c>
      <c r="DC844" s="97">
        <f t="shared" si="633"/>
        <v>0</v>
      </c>
      <c r="DD844" s="98">
        <f t="shared" si="634"/>
        <v>0</v>
      </c>
      <c r="DE844" s="98">
        <f t="shared" si="635"/>
        <v>0</v>
      </c>
      <c r="DF844" s="98">
        <f t="shared" si="636"/>
        <v>0</v>
      </c>
      <c r="DG844" s="98">
        <f t="shared" si="637"/>
        <v>0</v>
      </c>
      <c r="DH844" s="98">
        <f t="shared" si="638"/>
        <v>0</v>
      </c>
      <c r="DI844" s="99">
        <f t="shared" si="639"/>
        <v>0</v>
      </c>
      <c r="DJ844" s="97">
        <f t="shared" si="640"/>
        <v>0</v>
      </c>
      <c r="DK844" s="98">
        <f t="shared" si="641"/>
        <v>0</v>
      </c>
      <c r="DL844" s="98">
        <f t="shared" si="642"/>
        <v>0</v>
      </c>
      <c r="DM844" s="98">
        <f t="shared" si="643"/>
        <v>0</v>
      </c>
      <c r="DN844" s="98">
        <f t="shared" si="644"/>
        <v>0</v>
      </c>
      <c r="DO844" s="99">
        <f t="shared" si="645"/>
        <v>0</v>
      </c>
      <c r="DP844" s="97">
        <f t="shared" si="646"/>
        <v>0</v>
      </c>
      <c r="DQ844" s="98">
        <f t="shared" si="647"/>
        <v>0</v>
      </c>
      <c r="DR844" s="98">
        <f t="shared" si="648"/>
        <v>0</v>
      </c>
      <c r="DS844" s="98">
        <f t="shared" si="649"/>
        <v>0</v>
      </c>
      <c r="DT844" s="98">
        <f t="shared" si="650"/>
        <v>0</v>
      </c>
      <c r="DU844" s="98">
        <f t="shared" si="651"/>
        <v>0</v>
      </c>
      <c r="DV844" s="98">
        <f t="shared" si="652"/>
        <v>0</v>
      </c>
      <c r="DW844" s="99">
        <f t="shared" si="653"/>
        <v>0</v>
      </c>
      <c r="DX844" s="97">
        <f t="shared" si="654"/>
        <v>0</v>
      </c>
      <c r="DY844" s="98">
        <f t="shared" si="655"/>
        <v>0</v>
      </c>
      <c r="DZ844" s="98">
        <f t="shared" si="674"/>
        <v>0</v>
      </c>
      <c r="EA844" s="98">
        <f t="shared" si="675"/>
        <v>0</v>
      </c>
      <c r="EB844" s="108">
        <f t="shared" si="656"/>
        <v>0</v>
      </c>
      <c r="EC844" s="99">
        <f t="shared" si="657"/>
        <v>0</v>
      </c>
      <c r="ED844" s="97">
        <f t="shared" si="658"/>
        <v>0</v>
      </c>
      <c r="EE844" s="98">
        <f t="shared" si="659"/>
        <v>0</v>
      </c>
      <c r="EF844" s="98">
        <f t="shared" si="660"/>
        <v>0</v>
      </c>
      <c r="EG844" s="98">
        <f t="shared" si="661"/>
        <v>0</v>
      </c>
      <c r="EH844" s="98">
        <f t="shared" si="662"/>
        <v>0</v>
      </c>
      <c r="EI844" s="98">
        <f t="shared" si="663"/>
        <v>0</v>
      </c>
      <c r="EJ844" s="98">
        <f t="shared" si="664"/>
        <v>0</v>
      </c>
      <c r="EK844" s="98">
        <f t="shared" si="665"/>
        <v>0</v>
      </c>
      <c r="EL844" s="98">
        <f t="shared" si="666"/>
        <v>0</v>
      </c>
      <c r="EM844" s="99">
        <f t="shared" si="667"/>
        <v>0</v>
      </c>
      <c r="EN844" s="97">
        <f t="shared" si="668"/>
        <v>0</v>
      </c>
      <c r="EO844" s="98">
        <f t="shared" si="669"/>
        <v>0</v>
      </c>
      <c r="EP844" s="98">
        <f t="shared" si="670"/>
        <v>0</v>
      </c>
      <c r="EQ844" s="98">
        <f t="shared" si="671"/>
        <v>0</v>
      </c>
      <c r="ER844" s="98">
        <f t="shared" si="672"/>
        <v>0</v>
      </c>
      <c r="ES844" s="99">
        <f t="shared" si="673"/>
        <v>0</v>
      </c>
    </row>
    <row r="845" spans="12:149" s="17" customFormat="1" ht="58" customHeight="1" x14ac:dyDescent="0.35">
      <c r="L845" s="29"/>
      <c r="M845" s="8" t="b">
        <v>0</v>
      </c>
      <c r="N845" s="8" t="b">
        <v>0</v>
      </c>
      <c r="O845" s="8" t="b">
        <v>0</v>
      </c>
      <c r="P845" s="8" t="b">
        <v>0</v>
      </c>
      <c r="Q845" s="3" t="b">
        <v>0</v>
      </c>
      <c r="R845" s="3" t="b">
        <v>0</v>
      </c>
      <c r="S845" s="3" t="b">
        <v>0</v>
      </c>
      <c r="T845" s="3" t="b">
        <v>0</v>
      </c>
      <c r="U845" s="3" t="b">
        <v>0</v>
      </c>
      <c r="V845" s="3" t="b">
        <v>0</v>
      </c>
      <c r="W845" s="3" t="b">
        <v>0</v>
      </c>
      <c r="X845" s="18" t="b">
        <v>0</v>
      </c>
      <c r="Y845" s="18" t="b">
        <v>0</v>
      </c>
      <c r="Z845" s="18" t="b">
        <v>0</v>
      </c>
      <c r="AA845" s="18" t="b">
        <v>0</v>
      </c>
      <c r="AB845" s="18" t="b">
        <v>0</v>
      </c>
      <c r="AC845" s="18" t="b">
        <v>0</v>
      </c>
      <c r="AD845" s="19" t="b">
        <v>0</v>
      </c>
      <c r="AE845" s="19" t="b">
        <v>0</v>
      </c>
      <c r="AF845" s="19" t="b">
        <v>0</v>
      </c>
      <c r="AG845" s="19" t="b">
        <v>0</v>
      </c>
      <c r="AH845" s="19" t="b">
        <v>0</v>
      </c>
      <c r="AI845" s="19" t="b">
        <v>0</v>
      </c>
      <c r="AJ845" s="19" t="b">
        <v>0</v>
      </c>
      <c r="AK845" s="19" t="b">
        <v>0</v>
      </c>
      <c r="AL845" s="20" t="b">
        <v>0</v>
      </c>
      <c r="AM845" s="20" t="b">
        <v>0</v>
      </c>
      <c r="AN845" s="20" t="b">
        <v>0</v>
      </c>
      <c r="AO845" s="20" t="b">
        <v>0</v>
      </c>
      <c r="AP845" s="20" t="b">
        <v>0</v>
      </c>
      <c r="AQ845" s="20" t="b">
        <v>0</v>
      </c>
      <c r="AR845" s="21" t="b">
        <v>0</v>
      </c>
      <c r="AS845" s="21" t="b">
        <v>0</v>
      </c>
      <c r="AT845" s="21" t="b">
        <v>0</v>
      </c>
      <c r="AU845" s="21" t="b">
        <v>0</v>
      </c>
      <c r="AV845" s="21" t="b">
        <v>0</v>
      </c>
      <c r="AW845" s="21" t="b">
        <v>0</v>
      </c>
      <c r="AX845" s="21" t="b">
        <v>0</v>
      </c>
      <c r="AY845" s="21" t="b">
        <v>0</v>
      </c>
      <c r="AZ845" s="21" t="b">
        <v>0</v>
      </c>
      <c r="BA845" s="21" t="b">
        <v>0</v>
      </c>
      <c r="BB845" s="10" t="b">
        <v>0</v>
      </c>
      <c r="BC845" s="10" t="b">
        <v>0</v>
      </c>
      <c r="BD845" s="10" t="b">
        <v>0</v>
      </c>
      <c r="BE845" s="10" t="b">
        <v>0</v>
      </c>
      <c r="BF845" s="10" t="b">
        <v>0</v>
      </c>
      <c r="BG845" s="10" t="b">
        <v>0</v>
      </c>
      <c r="CV845" s="45">
        <f t="shared" si="628"/>
        <v>0</v>
      </c>
      <c r="CY845" s="97">
        <f t="shared" si="629"/>
        <v>0</v>
      </c>
      <c r="CZ845" s="98">
        <f t="shared" si="630"/>
        <v>0</v>
      </c>
      <c r="DA845" s="98">
        <f t="shared" si="631"/>
        <v>0</v>
      </c>
      <c r="DB845" s="99">
        <f t="shared" si="632"/>
        <v>0</v>
      </c>
      <c r="DC845" s="97">
        <f t="shared" si="633"/>
        <v>0</v>
      </c>
      <c r="DD845" s="98">
        <f t="shared" si="634"/>
        <v>0</v>
      </c>
      <c r="DE845" s="98">
        <f t="shared" si="635"/>
        <v>0</v>
      </c>
      <c r="DF845" s="98">
        <f t="shared" si="636"/>
        <v>0</v>
      </c>
      <c r="DG845" s="98">
        <f t="shared" si="637"/>
        <v>0</v>
      </c>
      <c r="DH845" s="98">
        <f t="shared" si="638"/>
        <v>0</v>
      </c>
      <c r="DI845" s="99">
        <f t="shared" si="639"/>
        <v>0</v>
      </c>
      <c r="DJ845" s="97">
        <f t="shared" si="640"/>
        <v>0</v>
      </c>
      <c r="DK845" s="98">
        <f t="shared" si="641"/>
        <v>0</v>
      </c>
      <c r="DL845" s="98">
        <f t="shared" si="642"/>
        <v>0</v>
      </c>
      <c r="DM845" s="98">
        <f t="shared" si="643"/>
        <v>0</v>
      </c>
      <c r="DN845" s="98">
        <f t="shared" si="644"/>
        <v>0</v>
      </c>
      <c r="DO845" s="99">
        <f t="shared" si="645"/>
        <v>0</v>
      </c>
      <c r="DP845" s="97">
        <f t="shared" si="646"/>
        <v>0</v>
      </c>
      <c r="DQ845" s="98">
        <f t="shared" si="647"/>
        <v>0</v>
      </c>
      <c r="DR845" s="98">
        <f t="shared" si="648"/>
        <v>0</v>
      </c>
      <c r="DS845" s="98">
        <f t="shared" si="649"/>
        <v>0</v>
      </c>
      <c r="DT845" s="98">
        <f t="shared" si="650"/>
        <v>0</v>
      </c>
      <c r="DU845" s="98">
        <f t="shared" si="651"/>
        <v>0</v>
      </c>
      <c r="DV845" s="98">
        <f t="shared" si="652"/>
        <v>0</v>
      </c>
      <c r="DW845" s="99">
        <f t="shared" si="653"/>
        <v>0</v>
      </c>
      <c r="DX845" s="97">
        <f t="shared" si="654"/>
        <v>0</v>
      </c>
      <c r="DY845" s="98">
        <f t="shared" si="655"/>
        <v>0</v>
      </c>
      <c r="DZ845" s="98">
        <f t="shared" si="674"/>
        <v>0</v>
      </c>
      <c r="EA845" s="98">
        <f t="shared" si="675"/>
        <v>0</v>
      </c>
      <c r="EB845" s="108">
        <f t="shared" si="656"/>
        <v>0</v>
      </c>
      <c r="EC845" s="99">
        <f t="shared" si="657"/>
        <v>0</v>
      </c>
      <c r="ED845" s="97">
        <f t="shared" si="658"/>
        <v>0</v>
      </c>
      <c r="EE845" s="98">
        <f t="shared" si="659"/>
        <v>0</v>
      </c>
      <c r="EF845" s="98">
        <f t="shared" si="660"/>
        <v>0</v>
      </c>
      <c r="EG845" s="98">
        <f t="shared" si="661"/>
        <v>0</v>
      </c>
      <c r="EH845" s="98">
        <f t="shared" si="662"/>
        <v>0</v>
      </c>
      <c r="EI845" s="98">
        <f t="shared" si="663"/>
        <v>0</v>
      </c>
      <c r="EJ845" s="98">
        <f t="shared" si="664"/>
        <v>0</v>
      </c>
      <c r="EK845" s="98">
        <f t="shared" si="665"/>
        <v>0</v>
      </c>
      <c r="EL845" s="98">
        <f t="shared" si="666"/>
        <v>0</v>
      </c>
      <c r="EM845" s="99">
        <f t="shared" si="667"/>
        <v>0</v>
      </c>
      <c r="EN845" s="97">
        <f t="shared" si="668"/>
        <v>0</v>
      </c>
      <c r="EO845" s="98">
        <f t="shared" si="669"/>
        <v>0</v>
      </c>
      <c r="EP845" s="98">
        <f t="shared" si="670"/>
        <v>0</v>
      </c>
      <c r="EQ845" s="98">
        <f t="shared" si="671"/>
        <v>0</v>
      </c>
      <c r="ER845" s="98">
        <f t="shared" si="672"/>
        <v>0</v>
      </c>
      <c r="ES845" s="99">
        <f t="shared" si="673"/>
        <v>0</v>
      </c>
    </row>
    <row r="846" spans="12:149" s="17" customFormat="1" ht="58" customHeight="1" x14ac:dyDescent="0.35">
      <c r="L846" s="29"/>
      <c r="M846" s="8" t="b">
        <v>0</v>
      </c>
      <c r="N846" s="8" t="b">
        <v>0</v>
      </c>
      <c r="O846" s="8" t="b">
        <v>0</v>
      </c>
      <c r="P846" s="8" t="b">
        <v>0</v>
      </c>
      <c r="Q846" s="3" t="b">
        <v>0</v>
      </c>
      <c r="R846" s="3" t="b">
        <v>0</v>
      </c>
      <c r="S846" s="3" t="b">
        <v>0</v>
      </c>
      <c r="T846" s="3" t="b">
        <v>0</v>
      </c>
      <c r="U846" s="3" t="b">
        <v>0</v>
      </c>
      <c r="V846" s="3" t="b">
        <v>0</v>
      </c>
      <c r="W846" s="3" t="b">
        <v>0</v>
      </c>
      <c r="X846" s="18" t="b">
        <v>0</v>
      </c>
      <c r="Y846" s="18" t="b">
        <v>0</v>
      </c>
      <c r="Z846" s="18" t="b">
        <v>0</v>
      </c>
      <c r="AA846" s="18" t="b">
        <v>0</v>
      </c>
      <c r="AB846" s="18" t="b">
        <v>0</v>
      </c>
      <c r="AC846" s="18" t="b">
        <v>0</v>
      </c>
      <c r="AD846" s="19" t="b">
        <v>0</v>
      </c>
      <c r="AE846" s="19" t="b">
        <v>0</v>
      </c>
      <c r="AF846" s="19" t="b">
        <v>0</v>
      </c>
      <c r="AG846" s="19" t="b">
        <v>0</v>
      </c>
      <c r="AH846" s="19" t="b">
        <v>0</v>
      </c>
      <c r="AI846" s="19" t="b">
        <v>0</v>
      </c>
      <c r="AJ846" s="19" t="b">
        <v>0</v>
      </c>
      <c r="AK846" s="19" t="b">
        <v>0</v>
      </c>
      <c r="AL846" s="20" t="b">
        <v>0</v>
      </c>
      <c r="AM846" s="20" t="b">
        <v>0</v>
      </c>
      <c r="AN846" s="20" t="b">
        <v>0</v>
      </c>
      <c r="AO846" s="20" t="b">
        <v>0</v>
      </c>
      <c r="AP846" s="20" t="b">
        <v>0</v>
      </c>
      <c r="AQ846" s="20" t="b">
        <v>0</v>
      </c>
      <c r="AR846" s="21" t="b">
        <v>0</v>
      </c>
      <c r="AS846" s="21" t="b">
        <v>0</v>
      </c>
      <c r="AT846" s="21" t="b">
        <v>0</v>
      </c>
      <c r="AU846" s="21" t="b">
        <v>0</v>
      </c>
      <c r="AV846" s="21" t="b">
        <v>0</v>
      </c>
      <c r="AW846" s="21" t="b">
        <v>0</v>
      </c>
      <c r="AX846" s="21" t="b">
        <v>0</v>
      </c>
      <c r="AY846" s="21" t="b">
        <v>0</v>
      </c>
      <c r="AZ846" s="21" t="b">
        <v>0</v>
      </c>
      <c r="BA846" s="21" t="b">
        <v>0</v>
      </c>
      <c r="BB846" s="10" t="b">
        <v>0</v>
      </c>
      <c r="BC846" s="10" t="b">
        <v>0</v>
      </c>
      <c r="BD846" s="10" t="b">
        <v>0</v>
      </c>
      <c r="BE846" s="10" t="b">
        <v>0</v>
      </c>
      <c r="BF846" s="10" t="b">
        <v>0</v>
      </c>
      <c r="BG846" s="10" t="b">
        <v>0</v>
      </c>
      <c r="CV846" s="45">
        <f t="shared" si="628"/>
        <v>0</v>
      </c>
      <c r="CY846" s="97">
        <f t="shared" si="629"/>
        <v>0</v>
      </c>
      <c r="CZ846" s="98">
        <f t="shared" si="630"/>
        <v>0</v>
      </c>
      <c r="DA846" s="98">
        <f t="shared" si="631"/>
        <v>0</v>
      </c>
      <c r="DB846" s="99">
        <f t="shared" si="632"/>
        <v>0</v>
      </c>
      <c r="DC846" s="97">
        <f t="shared" si="633"/>
        <v>0</v>
      </c>
      <c r="DD846" s="98">
        <f t="shared" si="634"/>
        <v>0</v>
      </c>
      <c r="DE846" s="98">
        <f t="shared" si="635"/>
        <v>0</v>
      </c>
      <c r="DF846" s="98">
        <f t="shared" si="636"/>
        <v>0</v>
      </c>
      <c r="DG846" s="98">
        <f t="shared" si="637"/>
        <v>0</v>
      </c>
      <c r="DH846" s="98">
        <f t="shared" si="638"/>
        <v>0</v>
      </c>
      <c r="DI846" s="99">
        <f t="shared" si="639"/>
        <v>0</v>
      </c>
      <c r="DJ846" s="97">
        <f t="shared" si="640"/>
        <v>0</v>
      </c>
      <c r="DK846" s="98">
        <f t="shared" si="641"/>
        <v>0</v>
      </c>
      <c r="DL846" s="98">
        <f t="shared" si="642"/>
        <v>0</v>
      </c>
      <c r="DM846" s="98">
        <f t="shared" si="643"/>
        <v>0</v>
      </c>
      <c r="DN846" s="98">
        <f t="shared" si="644"/>
        <v>0</v>
      </c>
      <c r="DO846" s="99">
        <f t="shared" si="645"/>
        <v>0</v>
      </c>
      <c r="DP846" s="97">
        <f t="shared" si="646"/>
        <v>0</v>
      </c>
      <c r="DQ846" s="98">
        <f t="shared" si="647"/>
        <v>0</v>
      </c>
      <c r="DR846" s="98">
        <f t="shared" si="648"/>
        <v>0</v>
      </c>
      <c r="DS846" s="98">
        <f t="shared" si="649"/>
        <v>0</v>
      </c>
      <c r="DT846" s="98">
        <f t="shared" si="650"/>
        <v>0</v>
      </c>
      <c r="DU846" s="98">
        <f t="shared" si="651"/>
        <v>0</v>
      </c>
      <c r="DV846" s="98">
        <f t="shared" si="652"/>
        <v>0</v>
      </c>
      <c r="DW846" s="99">
        <f t="shared" si="653"/>
        <v>0</v>
      </c>
      <c r="DX846" s="97">
        <f t="shared" si="654"/>
        <v>0</v>
      </c>
      <c r="DY846" s="98">
        <f t="shared" si="655"/>
        <v>0</v>
      </c>
      <c r="DZ846" s="98">
        <f t="shared" si="674"/>
        <v>0</v>
      </c>
      <c r="EA846" s="98">
        <f t="shared" si="675"/>
        <v>0</v>
      </c>
      <c r="EB846" s="108">
        <f t="shared" si="656"/>
        <v>0</v>
      </c>
      <c r="EC846" s="99">
        <f t="shared" si="657"/>
        <v>0</v>
      </c>
      <c r="ED846" s="97">
        <f t="shared" si="658"/>
        <v>0</v>
      </c>
      <c r="EE846" s="98">
        <f t="shared" si="659"/>
        <v>0</v>
      </c>
      <c r="EF846" s="98">
        <f t="shared" si="660"/>
        <v>0</v>
      </c>
      <c r="EG846" s="98">
        <f t="shared" si="661"/>
        <v>0</v>
      </c>
      <c r="EH846" s="98">
        <f t="shared" si="662"/>
        <v>0</v>
      </c>
      <c r="EI846" s="98">
        <f t="shared" si="663"/>
        <v>0</v>
      </c>
      <c r="EJ846" s="98">
        <f t="shared" si="664"/>
        <v>0</v>
      </c>
      <c r="EK846" s="98">
        <f t="shared" si="665"/>
        <v>0</v>
      </c>
      <c r="EL846" s="98">
        <f t="shared" si="666"/>
        <v>0</v>
      </c>
      <c r="EM846" s="99">
        <f t="shared" si="667"/>
        <v>0</v>
      </c>
      <c r="EN846" s="97">
        <f t="shared" si="668"/>
        <v>0</v>
      </c>
      <c r="EO846" s="98">
        <f t="shared" si="669"/>
        <v>0</v>
      </c>
      <c r="EP846" s="98">
        <f t="shared" si="670"/>
        <v>0</v>
      </c>
      <c r="EQ846" s="98">
        <f t="shared" si="671"/>
        <v>0</v>
      </c>
      <c r="ER846" s="98">
        <f t="shared" si="672"/>
        <v>0</v>
      </c>
      <c r="ES846" s="99">
        <f t="shared" si="673"/>
        <v>0</v>
      </c>
    </row>
    <row r="847" spans="12:149" s="17" customFormat="1" ht="58" customHeight="1" x14ac:dyDescent="0.35">
      <c r="L847" s="29"/>
      <c r="M847" s="8" t="b">
        <v>0</v>
      </c>
      <c r="N847" s="8" t="b">
        <v>0</v>
      </c>
      <c r="O847" s="8" t="b">
        <v>0</v>
      </c>
      <c r="P847" s="8" t="b">
        <v>0</v>
      </c>
      <c r="Q847" s="3" t="b">
        <v>0</v>
      </c>
      <c r="R847" s="3" t="b">
        <v>0</v>
      </c>
      <c r="S847" s="3" t="b">
        <v>0</v>
      </c>
      <c r="T847" s="3" t="b">
        <v>0</v>
      </c>
      <c r="U847" s="3" t="b">
        <v>0</v>
      </c>
      <c r="V847" s="3" t="b">
        <v>0</v>
      </c>
      <c r="W847" s="3" t="b">
        <v>0</v>
      </c>
      <c r="X847" s="18" t="b">
        <v>0</v>
      </c>
      <c r="Y847" s="18" t="b">
        <v>0</v>
      </c>
      <c r="Z847" s="18" t="b">
        <v>0</v>
      </c>
      <c r="AA847" s="18" t="b">
        <v>0</v>
      </c>
      <c r="AB847" s="18" t="b">
        <v>0</v>
      </c>
      <c r="AC847" s="18" t="b">
        <v>0</v>
      </c>
      <c r="AD847" s="19" t="b">
        <v>0</v>
      </c>
      <c r="AE847" s="19" t="b">
        <v>0</v>
      </c>
      <c r="AF847" s="19" t="b">
        <v>0</v>
      </c>
      <c r="AG847" s="19" t="b">
        <v>0</v>
      </c>
      <c r="AH847" s="19" t="b">
        <v>0</v>
      </c>
      <c r="AI847" s="19" t="b">
        <v>0</v>
      </c>
      <c r="AJ847" s="19" t="b">
        <v>0</v>
      </c>
      <c r="AK847" s="19" t="b">
        <v>0</v>
      </c>
      <c r="AL847" s="20" t="b">
        <v>0</v>
      </c>
      <c r="AM847" s="20" t="b">
        <v>0</v>
      </c>
      <c r="AN847" s="20" t="b">
        <v>0</v>
      </c>
      <c r="AO847" s="20" t="b">
        <v>0</v>
      </c>
      <c r="AP847" s="20" t="b">
        <v>0</v>
      </c>
      <c r="AQ847" s="20" t="b">
        <v>0</v>
      </c>
      <c r="AR847" s="21" t="b">
        <v>0</v>
      </c>
      <c r="AS847" s="21" t="b">
        <v>0</v>
      </c>
      <c r="AT847" s="21" t="b">
        <v>0</v>
      </c>
      <c r="AU847" s="21" t="b">
        <v>0</v>
      </c>
      <c r="AV847" s="21" t="b">
        <v>0</v>
      </c>
      <c r="AW847" s="21" t="b">
        <v>0</v>
      </c>
      <c r="AX847" s="21" t="b">
        <v>0</v>
      </c>
      <c r="AY847" s="21" t="b">
        <v>0</v>
      </c>
      <c r="AZ847" s="21" t="b">
        <v>0</v>
      </c>
      <c r="BA847" s="21" t="b">
        <v>0</v>
      </c>
      <c r="BB847" s="10" t="b">
        <v>0</v>
      </c>
      <c r="BC847" s="10" t="b">
        <v>0</v>
      </c>
      <c r="BD847" s="10" t="b">
        <v>0</v>
      </c>
      <c r="BE847" s="10" t="b">
        <v>0</v>
      </c>
      <c r="BF847" s="10" t="b">
        <v>0</v>
      </c>
      <c r="BG847" s="10" t="b">
        <v>0</v>
      </c>
      <c r="CV847" s="45">
        <f t="shared" si="628"/>
        <v>0</v>
      </c>
      <c r="CY847" s="97">
        <f t="shared" si="629"/>
        <v>0</v>
      </c>
      <c r="CZ847" s="98">
        <f t="shared" si="630"/>
        <v>0</v>
      </c>
      <c r="DA847" s="98">
        <f t="shared" si="631"/>
        <v>0</v>
      </c>
      <c r="DB847" s="99">
        <f t="shared" si="632"/>
        <v>0</v>
      </c>
      <c r="DC847" s="97">
        <f t="shared" si="633"/>
        <v>0</v>
      </c>
      <c r="DD847" s="98">
        <f t="shared" si="634"/>
        <v>0</v>
      </c>
      <c r="DE847" s="98">
        <f t="shared" si="635"/>
        <v>0</v>
      </c>
      <c r="DF847" s="98">
        <f t="shared" si="636"/>
        <v>0</v>
      </c>
      <c r="DG847" s="98">
        <f t="shared" si="637"/>
        <v>0</v>
      </c>
      <c r="DH847" s="98">
        <f t="shared" si="638"/>
        <v>0</v>
      </c>
      <c r="DI847" s="99">
        <f t="shared" si="639"/>
        <v>0</v>
      </c>
      <c r="DJ847" s="97">
        <f t="shared" si="640"/>
        <v>0</v>
      </c>
      <c r="DK847" s="98">
        <f t="shared" si="641"/>
        <v>0</v>
      </c>
      <c r="DL847" s="98">
        <f t="shared" si="642"/>
        <v>0</v>
      </c>
      <c r="DM847" s="98">
        <f t="shared" si="643"/>
        <v>0</v>
      </c>
      <c r="DN847" s="98">
        <f t="shared" si="644"/>
        <v>0</v>
      </c>
      <c r="DO847" s="99">
        <f t="shared" si="645"/>
        <v>0</v>
      </c>
      <c r="DP847" s="97">
        <f t="shared" si="646"/>
        <v>0</v>
      </c>
      <c r="DQ847" s="98">
        <f t="shared" si="647"/>
        <v>0</v>
      </c>
      <c r="DR847" s="98">
        <f t="shared" si="648"/>
        <v>0</v>
      </c>
      <c r="DS847" s="98">
        <f t="shared" si="649"/>
        <v>0</v>
      </c>
      <c r="DT847" s="98">
        <f t="shared" si="650"/>
        <v>0</v>
      </c>
      <c r="DU847" s="98">
        <f t="shared" si="651"/>
        <v>0</v>
      </c>
      <c r="DV847" s="98">
        <f t="shared" si="652"/>
        <v>0</v>
      </c>
      <c r="DW847" s="99">
        <f t="shared" si="653"/>
        <v>0</v>
      </c>
      <c r="DX847" s="97">
        <f t="shared" si="654"/>
        <v>0</v>
      </c>
      <c r="DY847" s="98">
        <f t="shared" si="655"/>
        <v>0</v>
      </c>
      <c r="DZ847" s="98">
        <f t="shared" si="674"/>
        <v>0</v>
      </c>
      <c r="EA847" s="98">
        <f t="shared" si="675"/>
        <v>0</v>
      </c>
      <c r="EB847" s="108">
        <f t="shared" si="656"/>
        <v>0</v>
      </c>
      <c r="EC847" s="99">
        <f t="shared" si="657"/>
        <v>0</v>
      </c>
      <c r="ED847" s="97">
        <f t="shared" si="658"/>
        <v>0</v>
      </c>
      <c r="EE847" s="98">
        <f t="shared" si="659"/>
        <v>0</v>
      </c>
      <c r="EF847" s="98">
        <f t="shared" si="660"/>
        <v>0</v>
      </c>
      <c r="EG847" s="98">
        <f t="shared" si="661"/>
        <v>0</v>
      </c>
      <c r="EH847" s="98">
        <f t="shared" si="662"/>
        <v>0</v>
      </c>
      <c r="EI847" s="98">
        <f t="shared" si="663"/>
        <v>0</v>
      </c>
      <c r="EJ847" s="98">
        <f t="shared" si="664"/>
        <v>0</v>
      </c>
      <c r="EK847" s="98">
        <f t="shared" si="665"/>
        <v>0</v>
      </c>
      <c r="EL847" s="98">
        <f t="shared" si="666"/>
        <v>0</v>
      </c>
      <c r="EM847" s="99">
        <f t="shared" si="667"/>
        <v>0</v>
      </c>
      <c r="EN847" s="97">
        <f t="shared" si="668"/>
        <v>0</v>
      </c>
      <c r="EO847" s="98">
        <f t="shared" si="669"/>
        <v>0</v>
      </c>
      <c r="EP847" s="98">
        <f t="shared" si="670"/>
        <v>0</v>
      </c>
      <c r="EQ847" s="98">
        <f t="shared" si="671"/>
        <v>0</v>
      </c>
      <c r="ER847" s="98">
        <f t="shared" si="672"/>
        <v>0</v>
      </c>
      <c r="ES847" s="99">
        <f t="shared" si="673"/>
        <v>0</v>
      </c>
    </row>
    <row r="848" spans="12:149" s="17" customFormat="1" ht="58" customHeight="1" x14ac:dyDescent="0.35">
      <c r="L848" s="29"/>
      <c r="M848" s="8" t="b">
        <v>0</v>
      </c>
      <c r="N848" s="8" t="b">
        <v>0</v>
      </c>
      <c r="O848" s="8" t="b">
        <v>0</v>
      </c>
      <c r="P848" s="8" t="b">
        <v>0</v>
      </c>
      <c r="Q848" s="3" t="b">
        <v>0</v>
      </c>
      <c r="R848" s="3" t="b">
        <v>0</v>
      </c>
      <c r="S848" s="3" t="b">
        <v>0</v>
      </c>
      <c r="T848" s="3" t="b">
        <v>0</v>
      </c>
      <c r="U848" s="3" t="b">
        <v>0</v>
      </c>
      <c r="V848" s="3" t="b">
        <v>0</v>
      </c>
      <c r="W848" s="3" t="b">
        <v>0</v>
      </c>
      <c r="X848" s="18" t="b">
        <v>0</v>
      </c>
      <c r="Y848" s="18" t="b">
        <v>0</v>
      </c>
      <c r="Z848" s="18" t="b">
        <v>0</v>
      </c>
      <c r="AA848" s="18" t="b">
        <v>0</v>
      </c>
      <c r="AB848" s="18" t="b">
        <v>0</v>
      </c>
      <c r="AC848" s="18" t="b">
        <v>0</v>
      </c>
      <c r="AD848" s="19" t="b">
        <v>0</v>
      </c>
      <c r="AE848" s="19" t="b">
        <v>0</v>
      </c>
      <c r="AF848" s="19" t="b">
        <v>0</v>
      </c>
      <c r="AG848" s="19" t="b">
        <v>0</v>
      </c>
      <c r="AH848" s="19" t="b">
        <v>0</v>
      </c>
      <c r="AI848" s="19" t="b">
        <v>0</v>
      </c>
      <c r="AJ848" s="19" t="b">
        <v>0</v>
      </c>
      <c r="AK848" s="19" t="b">
        <v>0</v>
      </c>
      <c r="AL848" s="20" t="b">
        <v>0</v>
      </c>
      <c r="AM848" s="20" t="b">
        <v>0</v>
      </c>
      <c r="AN848" s="20" t="b">
        <v>0</v>
      </c>
      <c r="AO848" s="20" t="b">
        <v>0</v>
      </c>
      <c r="AP848" s="20" t="b">
        <v>0</v>
      </c>
      <c r="AQ848" s="20" t="b">
        <v>0</v>
      </c>
      <c r="AR848" s="21" t="b">
        <v>0</v>
      </c>
      <c r="AS848" s="21" t="b">
        <v>0</v>
      </c>
      <c r="AT848" s="21" t="b">
        <v>0</v>
      </c>
      <c r="AU848" s="21" t="b">
        <v>0</v>
      </c>
      <c r="AV848" s="21" t="b">
        <v>0</v>
      </c>
      <c r="AW848" s="21" t="b">
        <v>0</v>
      </c>
      <c r="AX848" s="21" t="b">
        <v>0</v>
      </c>
      <c r="AY848" s="21" t="b">
        <v>0</v>
      </c>
      <c r="AZ848" s="21" t="b">
        <v>0</v>
      </c>
      <c r="BA848" s="21" t="b">
        <v>0</v>
      </c>
      <c r="BB848" s="10" t="b">
        <v>0</v>
      </c>
      <c r="BC848" s="10" t="b">
        <v>0</v>
      </c>
      <c r="BD848" s="10" t="b">
        <v>0</v>
      </c>
      <c r="BE848" s="10" t="b">
        <v>0</v>
      </c>
      <c r="BF848" s="10" t="b">
        <v>0</v>
      </c>
      <c r="BG848" s="10" t="b">
        <v>0</v>
      </c>
      <c r="CV848" s="45">
        <f t="shared" si="628"/>
        <v>0</v>
      </c>
      <c r="CY848" s="97">
        <f t="shared" si="629"/>
        <v>0</v>
      </c>
      <c r="CZ848" s="98">
        <f t="shared" si="630"/>
        <v>0</v>
      </c>
      <c r="DA848" s="98">
        <f t="shared" si="631"/>
        <v>0</v>
      </c>
      <c r="DB848" s="99">
        <f t="shared" si="632"/>
        <v>0</v>
      </c>
      <c r="DC848" s="97">
        <f t="shared" si="633"/>
        <v>0</v>
      </c>
      <c r="DD848" s="98">
        <f t="shared" si="634"/>
        <v>0</v>
      </c>
      <c r="DE848" s="98">
        <f t="shared" si="635"/>
        <v>0</v>
      </c>
      <c r="DF848" s="98">
        <f t="shared" si="636"/>
        <v>0</v>
      </c>
      <c r="DG848" s="98">
        <f t="shared" si="637"/>
        <v>0</v>
      </c>
      <c r="DH848" s="98">
        <f t="shared" si="638"/>
        <v>0</v>
      </c>
      <c r="DI848" s="99">
        <f t="shared" si="639"/>
        <v>0</v>
      </c>
      <c r="DJ848" s="97">
        <f t="shared" si="640"/>
        <v>0</v>
      </c>
      <c r="DK848" s="98">
        <f t="shared" si="641"/>
        <v>0</v>
      </c>
      <c r="DL848" s="98">
        <f t="shared" si="642"/>
        <v>0</v>
      </c>
      <c r="DM848" s="98">
        <f t="shared" si="643"/>
        <v>0</v>
      </c>
      <c r="DN848" s="98">
        <f t="shared" si="644"/>
        <v>0</v>
      </c>
      <c r="DO848" s="99">
        <f t="shared" si="645"/>
        <v>0</v>
      </c>
      <c r="DP848" s="97">
        <f t="shared" si="646"/>
        <v>0</v>
      </c>
      <c r="DQ848" s="98">
        <f t="shared" si="647"/>
        <v>0</v>
      </c>
      <c r="DR848" s="98">
        <f t="shared" si="648"/>
        <v>0</v>
      </c>
      <c r="DS848" s="98">
        <f t="shared" si="649"/>
        <v>0</v>
      </c>
      <c r="DT848" s="98">
        <f t="shared" si="650"/>
        <v>0</v>
      </c>
      <c r="DU848" s="98">
        <f t="shared" si="651"/>
        <v>0</v>
      </c>
      <c r="DV848" s="98">
        <f t="shared" si="652"/>
        <v>0</v>
      </c>
      <c r="DW848" s="99">
        <f t="shared" si="653"/>
        <v>0</v>
      </c>
      <c r="DX848" s="97">
        <f t="shared" si="654"/>
        <v>0</v>
      </c>
      <c r="DY848" s="98">
        <f t="shared" si="655"/>
        <v>0</v>
      </c>
      <c r="DZ848" s="98">
        <f t="shared" si="674"/>
        <v>0</v>
      </c>
      <c r="EA848" s="98">
        <f t="shared" si="675"/>
        <v>0</v>
      </c>
      <c r="EB848" s="108">
        <f t="shared" si="656"/>
        <v>0</v>
      </c>
      <c r="EC848" s="99">
        <f t="shared" si="657"/>
        <v>0</v>
      </c>
      <c r="ED848" s="97">
        <f t="shared" si="658"/>
        <v>0</v>
      </c>
      <c r="EE848" s="98">
        <f t="shared" si="659"/>
        <v>0</v>
      </c>
      <c r="EF848" s="98">
        <f t="shared" si="660"/>
        <v>0</v>
      </c>
      <c r="EG848" s="98">
        <f t="shared" si="661"/>
        <v>0</v>
      </c>
      <c r="EH848" s="98">
        <f t="shared" si="662"/>
        <v>0</v>
      </c>
      <c r="EI848" s="98">
        <f t="shared" si="663"/>
        <v>0</v>
      </c>
      <c r="EJ848" s="98">
        <f t="shared" si="664"/>
        <v>0</v>
      </c>
      <c r="EK848" s="98">
        <f t="shared" si="665"/>
        <v>0</v>
      </c>
      <c r="EL848" s="98">
        <f t="shared" si="666"/>
        <v>0</v>
      </c>
      <c r="EM848" s="99">
        <f t="shared" si="667"/>
        <v>0</v>
      </c>
      <c r="EN848" s="97">
        <f t="shared" si="668"/>
        <v>0</v>
      </c>
      <c r="EO848" s="98">
        <f t="shared" si="669"/>
        <v>0</v>
      </c>
      <c r="EP848" s="98">
        <f t="shared" si="670"/>
        <v>0</v>
      </c>
      <c r="EQ848" s="98">
        <f t="shared" si="671"/>
        <v>0</v>
      </c>
      <c r="ER848" s="98">
        <f t="shared" si="672"/>
        <v>0</v>
      </c>
      <c r="ES848" s="99">
        <f t="shared" si="673"/>
        <v>0</v>
      </c>
    </row>
    <row r="849" spans="12:149" s="17" customFormat="1" ht="58" customHeight="1" x14ac:dyDescent="0.35">
      <c r="L849" s="29"/>
      <c r="M849" s="8" t="b">
        <v>0</v>
      </c>
      <c r="N849" s="8" t="b">
        <v>0</v>
      </c>
      <c r="O849" s="8" t="b">
        <v>0</v>
      </c>
      <c r="P849" s="8" t="b">
        <v>0</v>
      </c>
      <c r="Q849" s="3" t="b">
        <v>0</v>
      </c>
      <c r="R849" s="3" t="b">
        <v>0</v>
      </c>
      <c r="S849" s="3" t="b">
        <v>0</v>
      </c>
      <c r="T849" s="3" t="b">
        <v>0</v>
      </c>
      <c r="U849" s="3" t="b">
        <v>0</v>
      </c>
      <c r="V849" s="3" t="b">
        <v>0</v>
      </c>
      <c r="W849" s="3" t="b">
        <v>0</v>
      </c>
      <c r="X849" s="18" t="b">
        <v>0</v>
      </c>
      <c r="Y849" s="18" t="b">
        <v>0</v>
      </c>
      <c r="Z849" s="18" t="b">
        <v>0</v>
      </c>
      <c r="AA849" s="18" t="b">
        <v>0</v>
      </c>
      <c r="AB849" s="18" t="b">
        <v>0</v>
      </c>
      <c r="AC849" s="18" t="b">
        <v>0</v>
      </c>
      <c r="AD849" s="19" t="b">
        <v>0</v>
      </c>
      <c r="AE849" s="19" t="b">
        <v>0</v>
      </c>
      <c r="AF849" s="19" t="b">
        <v>0</v>
      </c>
      <c r="AG849" s="19" t="b">
        <v>0</v>
      </c>
      <c r="AH849" s="19" t="b">
        <v>0</v>
      </c>
      <c r="AI849" s="19" t="b">
        <v>0</v>
      </c>
      <c r="AJ849" s="19" t="b">
        <v>0</v>
      </c>
      <c r="AK849" s="19" t="b">
        <v>0</v>
      </c>
      <c r="AL849" s="20" t="b">
        <v>0</v>
      </c>
      <c r="AM849" s="20" t="b">
        <v>0</v>
      </c>
      <c r="AN849" s="20" t="b">
        <v>0</v>
      </c>
      <c r="AO849" s="20" t="b">
        <v>0</v>
      </c>
      <c r="AP849" s="20" t="b">
        <v>0</v>
      </c>
      <c r="AQ849" s="20" t="b">
        <v>0</v>
      </c>
      <c r="AR849" s="21" t="b">
        <v>0</v>
      </c>
      <c r="AS849" s="21" t="b">
        <v>0</v>
      </c>
      <c r="AT849" s="21" t="b">
        <v>0</v>
      </c>
      <c r="AU849" s="21" t="b">
        <v>0</v>
      </c>
      <c r="AV849" s="21" t="b">
        <v>0</v>
      </c>
      <c r="AW849" s="21" t="b">
        <v>0</v>
      </c>
      <c r="AX849" s="21" t="b">
        <v>0</v>
      </c>
      <c r="AY849" s="21" t="b">
        <v>0</v>
      </c>
      <c r="AZ849" s="21" t="b">
        <v>0</v>
      </c>
      <c r="BA849" s="21" t="b">
        <v>0</v>
      </c>
      <c r="BB849" s="10" t="b">
        <v>0</v>
      </c>
      <c r="BC849" s="10" t="b">
        <v>0</v>
      </c>
      <c r="BD849" s="10" t="b">
        <v>0</v>
      </c>
      <c r="BE849" s="10" t="b">
        <v>0</v>
      </c>
      <c r="BF849" s="10" t="b">
        <v>0</v>
      </c>
      <c r="BG849" s="10" t="b">
        <v>0</v>
      </c>
      <c r="CV849" s="45">
        <f t="shared" si="628"/>
        <v>0</v>
      </c>
      <c r="CY849" s="97">
        <f t="shared" si="629"/>
        <v>0</v>
      </c>
      <c r="CZ849" s="98">
        <f t="shared" si="630"/>
        <v>0</v>
      </c>
      <c r="DA849" s="98">
        <f t="shared" si="631"/>
        <v>0</v>
      </c>
      <c r="DB849" s="99">
        <f t="shared" si="632"/>
        <v>0</v>
      </c>
      <c r="DC849" s="97">
        <f t="shared" si="633"/>
        <v>0</v>
      </c>
      <c r="DD849" s="98">
        <f t="shared" si="634"/>
        <v>0</v>
      </c>
      <c r="DE849" s="98">
        <f t="shared" si="635"/>
        <v>0</v>
      </c>
      <c r="DF849" s="98">
        <f t="shared" si="636"/>
        <v>0</v>
      </c>
      <c r="DG849" s="98">
        <f t="shared" si="637"/>
        <v>0</v>
      </c>
      <c r="DH849" s="98">
        <f t="shared" si="638"/>
        <v>0</v>
      </c>
      <c r="DI849" s="99">
        <f t="shared" si="639"/>
        <v>0</v>
      </c>
      <c r="DJ849" s="97">
        <f t="shared" si="640"/>
        <v>0</v>
      </c>
      <c r="DK849" s="98">
        <f t="shared" si="641"/>
        <v>0</v>
      </c>
      <c r="DL849" s="98">
        <f t="shared" si="642"/>
        <v>0</v>
      </c>
      <c r="DM849" s="98">
        <f t="shared" si="643"/>
        <v>0</v>
      </c>
      <c r="DN849" s="98">
        <f t="shared" si="644"/>
        <v>0</v>
      </c>
      <c r="DO849" s="99">
        <f t="shared" si="645"/>
        <v>0</v>
      </c>
      <c r="DP849" s="97">
        <f t="shared" si="646"/>
        <v>0</v>
      </c>
      <c r="DQ849" s="98">
        <f t="shared" si="647"/>
        <v>0</v>
      </c>
      <c r="DR849" s="98">
        <f t="shared" si="648"/>
        <v>0</v>
      </c>
      <c r="DS849" s="98">
        <f t="shared" si="649"/>
        <v>0</v>
      </c>
      <c r="DT849" s="98">
        <f t="shared" si="650"/>
        <v>0</v>
      </c>
      <c r="DU849" s="98">
        <f t="shared" si="651"/>
        <v>0</v>
      </c>
      <c r="DV849" s="98">
        <f t="shared" si="652"/>
        <v>0</v>
      </c>
      <c r="DW849" s="99">
        <f t="shared" si="653"/>
        <v>0</v>
      </c>
      <c r="DX849" s="97">
        <f t="shared" si="654"/>
        <v>0</v>
      </c>
      <c r="DY849" s="98">
        <f t="shared" si="655"/>
        <v>0</v>
      </c>
      <c r="DZ849" s="98">
        <f t="shared" si="674"/>
        <v>0</v>
      </c>
      <c r="EA849" s="98">
        <f t="shared" si="675"/>
        <v>0</v>
      </c>
      <c r="EB849" s="108">
        <f t="shared" si="656"/>
        <v>0</v>
      </c>
      <c r="EC849" s="99">
        <f t="shared" si="657"/>
        <v>0</v>
      </c>
      <c r="ED849" s="97">
        <f t="shared" si="658"/>
        <v>0</v>
      </c>
      <c r="EE849" s="98">
        <f t="shared" si="659"/>
        <v>0</v>
      </c>
      <c r="EF849" s="98">
        <f t="shared" si="660"/>
        <v>0</v>
      </c>
      <c r="EG849" s="98">
        <f t="shared" si="661"/>
        <v>0</v>
      </c>
      <c r="EH849" s="98">
        <f t="shared" si="662"/>
        <v>0</v>
      </c>
      <c r="EI849" s="98">
        <f t="shared" si="663"/>
        <v>0</v>
      </c>
      <c r="EJ849" s="98">
        <f t="shared" si="664"/>
        <v>0</v>
      </c>
      <c r="EK849" s="98">
        <f t="shared" si="665"/>
        <v>0</v>
      </c>
      <c r="EL849" s="98">
        <f t="shared" si="666"/>
        <v>0</v>
      </c>
      <c r="EM849" s="99">
        <f t="shared" si="667"/>
        <v>0</v>
      </c>
      <c r="EN849" s="97">
        <f t="shared" si="668"/>
        <v>0</v>
      </c>
      <c r="EO849" s="98">
        <f t="shared" si="669"/>
        <v>0</v>
      </c>
      <c r="EP849" s="98">
        <f t="shared" si="670"/>
        <v>0</v>
      </c>
      <c r="EQ849" s="98">
        <f t="shared" si="671"/>
        <v>0</v>
      </c>
      <c r="ER849" s="98">
        <f t="shared" si="672"/>
        <v>0</v>
      </c>
      <c r="ES849" s="99">
        <f t="shared" si="673"/>
        <v>0</v>
      </c>
    </row>
    <row r="850" spans="12:149" s="17" customFormat="1" ht="58" customHeight="1" x14ac:dyDescent="0.35">
      <c r="L850" s="29"/>
      <c r="M850" s="8" t="b">
        <v>0</v>
      </c>
      <c r="N850" s="8" t="b">
        <v>0</v>
      </c>
      <c r="O850" s="8" t="b">
        <v>0</v>
      </c>
      <c r="P850" s="8" t="b">
        <v>0</v>
      </c>
      <c r="Q850" s="3" t="b">
        <v>0</v>
      </c>
      <c r="R850" s="3" t="b">
        <v>0</v>
      </c>
      <c r="S850" s="3" t="b">
        <v>0</v>
      </c>
      <c r="T850" s="3" t="b">
        <v>0</v>
      </c>
      <c r="U850" s="3" t="b">
        <v>0</v>
      </c>
      <c r="V850" s="3" t="b">
        <v>0</v>
      </c>
      <c r="W850" s="3" t="b">
        <v>0</v>
      </c>
      <c r="X850" s="18" t="b">
        <v>0</v>
      </c>
      <c r="Y850" s="18" t="b">
        <v>0</v>
      </c>
      <c r="Z850" s="18" t="b">
        <v>0</v>
      </c>
      <c r="AA850" s="18" t="b">
        <v>0</v>
      </c>
      <c r="AB850" s="18" t="b">
        <v>0</v>
      </c>
      <c r="AC850" s="18" t="b">
        <v>0</v>
      </c>
      <c r="AD850" s="19" t="b">
        <v>0</v>
      </c>
      <c r="AE850" s="19" t="b">
        <v>0</v>
      </c>
      <c r="AF850" s="19" t="b">
        <v>0</v>
      </c>
      <c r="AG850" s="19" t="b">
        <v>0</v>
      </c>
      <c r="AH850" s="19" t="b">
        <v>0</v>
      </c>
      <c r="AI850" s="19" t="b">
        <v>0</v>
      </c>
      <c r="AJ850" s="19" t="b">
        <v>0</v>
      </c>
      <c r="AK850" s="19" t="b">
        <v>0</v>
      </c>
      <c r="AL850" s="20" t="b">
        <v>0</v>
      </c>
      <c r="AM850" s="20" t="b">
        <v>0</v>
      </c>
      <c r="AN850" s="20" t="b">
        <v>0</v>
      </c>
      <c r="AO850" s="20" t="b">
        <v>0</v>
      </c>
      <c r="AP850" s="20" t="b">
        <v>0</v>
      </c>
      <c r="AQ850" s="20" t="b">
        <v>0</v>
      </c>
      <c r="AR850" s="21" t="b">
        <v>0</v>
      </c>
      <c r="AS850" s="21" t="b">
        <v>0</v>
      </c>
      <c r="AT850" s="21" t="b">
        <v>0</v>
      </c>
      <c r="AU850" s="21" t="b">
        <v>0</v>
      </c>
      <c r="AV850" s="21" t="b">
        <v>0</v>
      </c>
      <c r="AW850" s="21" t="b">
        <v>0</v>
      </c>
      <c r="AX850" s="21" t="b">
        <v>0</v>
      </c>
      <c r="AY850" s="21" t="b">
        <v>0</v>
      </c>
      <c r="AZ850" s="21" t="b">
        <v>0</v>
      </c>
      <c r="BA850" s="21" t="b">
        <v>0</v>
      </c>
      <c r="BB850" s="10" t="b">
        <v>0</v>
      </c>
      <c r="BC850" s="10" t="b">
        <v>0</v>
      </c>
      <c r="BD850" s="10" t="b">
        <v>0</v>
      </c>
      <c r="BE850" s="10" t="b">
        <v>0</v>
      </c>
      <c r="BF850" s="10" t="b">
        <v>0</v>
      </c>
      <c r="BG850" s="10" t="b">
        <v>0</v>
      </c>
      <c r="CV850" s="45">
        <f t="shared" si="628"/>
        <v>0</v>
      </c>
      <c r="CY850" s="97">
        <f t="shared" si="629"/>
        <v>0</v>
      </c>
      <c r="CZ850" s="98">
        <f t="shared" si="630"/>
        <v>0</v>
      </c>
      <c r="DA850" s="98">
        <f t="shared" si="631"/>
        <v>0</v>
      </c>
      <c r="DB850" s="99">
        <f t="shared" si="632"/>
        <v>0</v>
      </c>
      <c r="DC850" s="97">
        <f t="shared" si="633"/>
        <v>0</v>
      </c>
      <c r="DD850" s="98">
        <f t="shared" si="634"/>
        <v>0</v>
      </c>
      <c r="DE850" s="98">
        <f t="shared" si="635"/>
        <v>0</v>
      </c>
      <c r="DF850" s="98">
        <f t="shared" si="636"/>
        <v>0</v>
      </c>
      <c r="DG850" s="98">
        <f t="shared" si="637"/>
        <v>0</v>
      </c>
      <c r="DH850" s="98">
        <f t="shared" si="638"/>
        <v>0</v>
      </c>
      <c r="DI850" s="99">
        <f t="shared" si="639"/>
        <v>0</v>
      </c>
      <c r="DJ850" s="97">
        <f t="shared" si="640"/>
        <v>0</v>
      </c>
      <c r="DK850" s="98">
        <f t="shared" si="641"/>
        <v>0</v>
      </c>
      <c r="DL850" s="98">
        <f t="shared" si="642"/>
        <v>0</v>
      </c>
      <c r="DM850" s="98">
        <f t="shared" si="643"/>
        <v>0</v>
      </c>
      <c r="DN850" s="98">
        <f t="shared" si="644"/>
        <v>0</v>
      </c>
      <c r="DO850" s="99">
        <f t="shared" si="645"/>
        <v>0</v>
      </c>
      <c r="DP850" s="97">
        <f t="shared" si="646"/>
        <v>0</v>
      </c>
      <c r="DQ850" s="98">
        <f t="shared" si="647"/>
        <v>0</v>
      </c>
      <c r="DR850" s="98">
        <f t="shared" si="648"/>
        <v>0</v>
      </c>
      <c r="DS850" s="98">
        <f t="shared" si="649"/>
        <v>0</v>
      </c>
      <c r="DT850" s="98">
        <f t="shared" si="650"/>
        <v>0</v>
      </c>
      <c r="DU850" s="98">
        <f t="shared" si="651"/>
        <v>0</v>
      </c>
      <c r="DV850" s="98">
        <f t="shared" si="652"/>
        <v>0</v>
      </c>
      <c r="DW850" s="99">
        <f t="shared" si="653"/>
        <v>0</v>
      </c>
      <c r="DX850" s="97">
        <f t="shared" si="654"/>
        <v>0</v>
      </c>
      <c r="DY850" s="98">
        <f t="shared" si="655"/>
        <v>0</v>
      </c>
      <c r="DZ850" s="98">
        <f t="shared" si="674"/>
        <v>0</v>
      </c>
      <c r="EA850" s="98">
        <f t="shared" si="675"/>
        <v>0</v>
      </c>
      <c r="EB850" s="108">
        <f t="shared" si="656"/>
        <v>0</v>
      </c>
      <c r="EC850" s="99">
        <f t="shared" si="657"/>
        <v>0</v>
      </c>
      <c r="ED850" s="97">
        <f t="shared" si="658"/>
        <v>0</v>
      </c>
      <c r="EE850" s="98">
        <f t="shared" si="659"/>
        <v>0</v>
      </c>
      <c r="EF850" s="98">
        <f t="shared" si="660"/>
        <v>0</v>
      </c>
      <c r="EG850" s="98">
        <f t="shared" si="661"/>
        <v>0</v>
      </c>
      <c r="EH850" s="98">
        <f t="shared" si="662"/>
        <v>0</v>
      </c>
      <c r="EI850" s="98">
        <f t="shared" si="663"/>
        <v>0</v>
      </c>
      <c r="EJ850" s="98">
        <f t="shared" si="664"/>
        <v>0</v>
      </c>
      <c r="EK850" s="98">
        <f t="shared" si="665"/>
        <v>0</v>
      </c>
      <c r="EL850" s="98">
        <f t="shared" si="666"/>
        <v>0</v>
      </c>
      <c r="EM850" s="99">
        <f t="shared" si="667"/>
        <v>0</v>
      </c>
      <c r="EN850" s="97">
        <f t="shared" si="668"/>
        <v>0</v>
      </c>
      <c r="EO850" s="98">
        <f t="shared" si="669"/>
        <v>0</v>
      </c>
      <c r="EP850" s="98">
        <f t="shared" si="670"/>
        <v>0</v>
      </c>
      <c r="EQ850" s="98">
        <f t="shared" si="671"/>
        <v>0</v>
      </c>
      <c r="ER850" s="98">
        <f t="shared" si="672"/>
        <v>0</v>
      </c>
      <c r="ES850" s="99">
        <f t="shared" si="673"/>
        <v>0</v>
      </c>
    </row>
    <row r="851" spans="12:149" s="17" customFormat="1" ht="58" customHeight="1" x14ac:dyDescent="0.35">
      <c r="L851" s="29"/>
      <c r="M851" s="8" t="b">
        <v>0</v>
      </c>
      <c r="N851" s="8" t="b">
        <v>0</v>
      </c>
      <c r="O851" s="8" t="b">
        <v>0</v>
      </c>
      <c r="P851" s="8" t="b">
        <v>0</v>
      </c>
      <c r="Q851" s="3" t="b">
        <v>0</v>
      </c>
      <c r="R851" s="3" t="b">
        <v>0</v>
      </c>
      <c r="S851" s="3" t="b">
        <v>0</v>
      </c>
      <c r="T851" s="3" t="b">
        <v>0</v>
      </c>
      <c r="U851" s="3" t="b">
        <v>0</v>
      </c>
      <c r="V851" s="3" t="b">
        <v>0</v>
      </c>
      <c r="W851" s="3" t="b">
        <v>0</v>
      </c>
      <c r="X851" s="18" t="b">
        <v>0</v>
      </c>
      <c r="Y851" s="18" t="b">
        <v>0</v>
      </c>
      <c r="Z851" s="18" t="b">
        <v>0</v>
      </c>
      <c r="AA851" s="18" t="b">
        <v>0</v>
      </c>
      <c r="AB851" s="18" t="b">
        <v>0</v>
      </c>
      <c r="AC851" s="18" t="b">
        <v>0</v>
      </c>
      <c r="AD851" s="19" t="b">
        <v>0</v>
      </c>
      <c r="AE851" s="19" t="b">
        <v>0</v>
      </c>
      <c r="AF851" s="19" t="b">
        <v>0</v>
      </c>
      <c r="AG851" s="19" t="b">
        <v>0</v>
      </c>
      <c r="AH851" s="19" t="b">
        <v>0</v>
      </c>
      <c r="AI851" s="19" t="b">
        <v>0</v>
      </c>
      <c r="AJ851" s="19" t="b">
        <v>0</v>
      </c>
      <c r="AK851" s="19" t="b">
        <v>0</v>
      </c>
      <c r="AL851" s="20" t="b">
        <v>0</v>
      </c>
      <c r="AM851" s="20" t="b">
        <v>0</v>
      </c>
      <c r="AN851" s="20" t="b">
        <v>0</v>
      </c>
      <c r="AO851" s="20" t="b">
        <v>0</v>
      </c>
      <c r="AP851" s="20" t="b">
        <v>0</v>
      </c>
      <c r="AQ851" s="20" t="b">
        <v>0</v>
      </c>
      <c r="AR851" s="21" t="b">
        <v>0</v>
      </c>
      <c r="AS851" s="21" t="b">
        <v>0</v>
      </c>
      <c r="AT851" s="21" t="b">
        <v>0</v>
      </c>
      <c r="AU851" s="21" t="b">
        <v>0</v>
      </c>
      <c r="AV851" s="21" t="b">
        <v>0</v>
      </c>
      <c r="AW851" s="21" t="b">
        <v>0</v>
      </c>
      <c r="AX851" s="21" t="b">
        <v>0</v>
      </c>
      <c r="AY851" s="21" t="b">
        <v>0</v>
      </c>
      <c r="AZ851" s="21" t="b">
        <v>0</v>
      </c>
      <c r="BA851" s="21" t="b">
        <v>0</v>
      </c>
      <c r="BB851" s="10" t="b">
        <v>0</v>
      </c>
      <c r="BC851" s="10" t="b">
        <v>0</v>
      </c>
      <c r="BD851" s="10" t="b">
        <v>0</v>
      </c>
      <c r="BE851" s="10" t="b">
        <v>0</v>
      </c>
      <c r="BF851" s="10" t="b">
        <v>0</v>
      </c>
      <c r="BG851" s="10" t="b">
        <v>0</v>
      </c>
      <c r="CV851" s="45">
        <f t="shared" si="628"/>
        <v>0</v>
      </c>
      <c r="CY851" s="97">
        <f t="shared" si="629"/>
        <v>0</v>
      </c>
      <c r="CZ851" s="98">
        <f t="shared" si="630"/>
        <v>0</v>
      </c>
      <c r="DA851" s="98">
        <f t="shared" si="631"/>
        <v>0</v>
      </c>
      <c r="DB851" s="99">
        <f t="shared" si="632"/>
        <v>0</v>
      </c>
      <c r="DC851" s="97">
        <f t="shared" si="633"/>
        <v>0</v>
      </c>
      <c r="DD851" s="98">
        <f t="shared" si="634"/>
        <v>0</v>
      </c>
      <c r="DE851" s="98">
        <f t="shared" si="635"/>
        <v>0</v>
      </c>
      <c r="DF851" s="98">
        <f t="shared" si="636"/>
        <v>0</v>
      </c>
      <c r="DG851" s="98">
        <f t="shared" si="637"/>
        <v>0</v>
      </c>
      <c r="DH851" s="98">
        <f t="shared" si="638"/>
        <v>0</v>
      </c>
      <c r="DI851" s="99">
        <f t="shared" si="639"/>
        <v>0</v>
      </c>
      <c r="DJ851" s="97">
        <f t="shared" si="640"/>
        <v>0</v>
      </c>
      <c r="DK851" s="98">
        <f t="shared" si="641"/>
        <v>0</v>
      </c>
      <c r="DL851" s="98">
        <f t="shared" si="642"/>
        <v>0</v>
      </c>
      <c r="DM851" s="98">
        <f t="shared" si="643"/>
        <v>0</v>
      </c>
      <c r="DN851" s="98">
        <f t="shared" si="644"/>
        <v>0</v>
      </c>
      <c r="DO851" s="99">
        <f t="shared" si="645"/>
        <v>0</v>
      </c>
      <c r="DP851" s="97">
        <f t="shared" si="646"/>
        <v>0</v>
      </c>
      <c r="DQ851" s="98">
        <f t="shared" si="647"/>
        <v>0</v>
      </c>
      <c r="DR851" s="98">
        <f t="shared" si="648"/>
        <v>0</v>
      </c>
      <c r="DS851" s="98">
        <f t="shared" si="649"/>
        <v>0</v>
      </c>
      <c r="DT851" s="98">
        <f t="shared" si="650"/>
        <v>0</v>
      </c>
      <c r="DU851" s="98">
        <f t="shared" si="651"/>
        <v>0</v>
      </c>
      <c r="DV851" s="98">
        <f t="shared" si="652"/>
        <v>0</v>
      </c>
      <c r="DW851" s="99">
        <f t="shared" si="653"/>
        <v>0</v>
      </c>
      <c r="DX851" s="97">
        <f t="shared" si="654"/>
        <v>0</v>
      </c>
      <c r="DY851" s="98">
        <f t="shared" si="655"/>
        <v>0</v>
      </c>
      <c r="DZ851" s="98">
        <f t="shared" si="674"/>
        <v>0</v>
      </c>
      <c r="EA851" s="98">
        <f t="shared" si="675"/>
        <v>0</v>
      </c>
      <c r="EB851" s="108">
        <f t="shared" si="656"/>
        <v>0</v>
      </c>
      <c r="EC851" s="99">
        <f t="shared" si="657"/>
        <v>0</v>
      </c>
      <c r="ED851" s="97">
        <f t="shared" si="658"/>
        <v>0</v>
      </c>
      <c r="EE851" s="98">
        <f t="shared" si="659"/>
        <v>0</v>
      </c>
      <c r="EF851" s="98">
        <f t="shared" si="660"/>
        <v>0</v>
      </c>
      <c r="EG851" s="98">
        <f t="shared" si="661"/>
        <v>0</v>
      </c>
      <c r="EH851" s="98">
        <f t="shared" si="662"/>
        <v>0</v>
      </c>
      <c r="EI851" s="98">
        <f t="shared" si="663"/>
        <v>0</v>
      </c>
      <c r="EJ851" s="98">
        <f t="shared" si="664"/>
        <v>0</v>
      </c>
      <c r="EK851" s="98">
        <f t="shared" si="665"/>
        <v>0</v>
      </c>
      <c r="EL851" s="98">
        <f t="shared" si="666"/>
        <v>0</v>
      </c>
      <c r="EM851" s="99">
        <f t="shared" si="667"/>
        <v>0</v>
      </c>
      <c r="EN851" s="97">
        <f t="shared" si="668"/>
        <v>0</v>
      </c>
      <c r="EO851" s="98">
        <f t="shared" si="669"/>
        <v>0</v>
      </c>
      <c r="EP851" s="98">
        <f t="shared" si="670"/>
        <v>0</v>
      </c>
      <c r="EQ851" s="98">
        <f t="shared" si="671"/>
        <v>0</v>
      </c>
      <c r="ER851" s="98">
        <f t="shared" si="672"/>
        <v>0</v>
      </c>
      <c r="ES851" s="99">
        <f t="shared" si="673"/>
        <v>0</v>
      </c>
    </row>
    <row r="852" spans="12:149" s="17" customFormat="1" ht="58" customHeight="1" x14ac:dyDescent="0.35">
      <c r="L852" s="29"/>
      <c r="M852" s="8" t="b">
        <v>0</v>
      </c>
      <c r="N852" s="8" t="b">
        <v>0</v>
      </c>
      <c r="O852" s="8" t="b">
        <v>0</v>
      </c>
      <c r="P852" s="8" t="b">
        <v>0</v>
      </c>
      <c r="Q852" s="3" t="b">
        <v>0</v>
      </c>
      <c r="R852" s="3" t="b">
        <v>0</v>
      </c>
      <c r="S852" s="3" t="b">
        <v>0</v>
      </c>
      <c r="T852" s="3" t="b">
        <v>0</v>
      </c>
      <c r="U852" s="3" t="b">
        <v>0</v>
      </c>
      <c r="V852" s="3" t="b">
        <v>0</v>
      </c>
      <c r="W852" s="3" t="b">
        <v>0</v>
      </c>
      <c r="X852" s="18" t="b">
        <v>0</v>
      </c>
      <c r="Y852" s="18" t="b">
        <v>0</v>
      </c>
      <c r="Z852" s="18" t="b">
        <v>0</v>
      </c>
      <c r="AA852" s="18" t="b">
        <v>0</v>
      </c>
      <c r="AB852" s="18" t="b">
        <v>0</v>
      </c>
      <c r="AC852" s="18" t="b">
        <v>0</v>
      </c>
      <c r="AD852" s="19" t="b">
        <v>0</v>
      </c>
      <c r="AE852" s="19" t="b">
        <v>0</v>
      </c>
      <c r="AF852" s="19" t="b">
        <v>0</v>
      </c>
      <c r="AG852" s="19" t="b">
        <v>0</v>
      </c>
      <c r="AH852" s="19" t="b">
        <v>0</v>
      </c>
      <c r="AI852" s="19" t="b">
        <v>0</v>
      </c>
      <c r="AJ852" s="19" t="b">
        <v>0</v>
      </c>
      <c r="AK852" s="19" t="b">
        <v>0</v>
      </c>
      <c r="AL852" s="20" t="b">
        <v>0</v>
      </c>
      <c r="AM852" s="20" t="b">
        <v>0</v>
      </c>
      <c r="AN852" s="20" t="b">
        <v>0</v>
      </c>
      <c r="AO852" s="20" t="b">
        <v>0</v>
      </c>
      <c r="AP852" s="20" t="b">
        <v>0</v>
      </c>
      <c r="AQ852" s="20" t="b">
        <v>0</v>
      </c>
      <c r="AR852" s="21" t="b">
        <v>0</v>
      </c>
      <c r="AS852" s="21" t="b">
        <v>0</v>
      </c>
      <c r="AT852" s="21" t="b">
        <v>0</v>
      </c>
      <c r="AU852" s="21" t="b">
        <v>0</v>
      </c>
      <c r="AV852" s="21" t="b">
        <v>0</v>
      </c>
      <c r="AW852" s="21" t="b">
        <v>0</v>
      </c>
      <c r="AX852" s="21" t="b">
        <v>0</v>
      </c>
      <c r="AY852" s="21" t="b">
        <v>0</v>
      </c>
      <c r="AZ852" s="21" t="b">
        <v>0</v>
      </c>
      <c r="BA852" s="21" t="b">
        <v>0</v>
      </c>
      <c r="BB852" s="10" t="b">
        <v>0</v>
      </c>
      <c r="BC852" s="10" t="b">
        <v>0</v>
      </c>
      <c r="BD852" s="10" t="b">
        <v>0</v>
      </c>
      <c r="BE852" s="10" t="b">
        <v>0</v>
      </c>
      <c r="BF852" s="10" t="b">
        <v>0</v>
      </c>
      <c r="BG852" s="10" t="b">
        <v>0</v>
      </c>
      <c r="CV852" s="45">
        <f t="shared" si="628"/>
        <v>0</v>
      </c>
      <c r="CY852" s="97">
        <f t="shared" si="629"/>
        <v>0</v>
      </c>
      <c r="CZ852" s="98">
        <f t="shared" si="630"/>
        <v>0</v>
      </c>
      <c r="DA852" s="98">
        <f t="shared" si="631"/>
        <v>0</v>
      </c>
      <c r="DB852" s="99">
        <f t="shared" si="632"/>
        <v>0</v>
      </c>
      <c r="DC852" s="97">
        <f t="shared" si="633"/>
        <v>0</v>
      </c>
      <c r="DD852" s="98">
        <f t="shared" si="634"/>
        <v>0</v>
      </c>
      <c r="DE852" s="98">
        <f t="shared" si="635"/>
        <v>0</v>
      </c>
      <c r="DF852" s="98">
        <f t="shared" si="636"/>
        <v>0</v>
      </c>
      <c r="DG852" s="98">
        <f t="shared" si="637"/>
        <v>0</v>
      </c>
      <c r="DH852" s="98">
        <f t="shared" si="638"/>
        <v>0</v>
      </c>
      <c r="DI852" s="99">
        <f t="shared" si="639"/>
        <v>0</v>
      </c>
      <c r="DJ852" s="97">
        <f t="shared" si="640"/>
        <v>0</v>
      </c>
      <c r="DK852" s="98">
        <f t="shared" si="641"/>
        <v>0</v>
      </c>
      <c r="DL852" s="98">
        <f t="shared" si="642"/>
        <v>0</v>
      </c>
      <c r="DM852" s="98">
        <f t="shared" si="643"/>
        <v>0</v>
      </c>
      <c r="DN852" s="98">
        <f t="shared" si="644"/>
        <v>0</v>
      </c>
      <c r="DO852" s="99">
        <f t="shared" si="645"/>
        <v>0</v>
      </c>
      <c r="DP852" s="97">
        <f t="shared" si="646"/>
        <v>0</v>
      </c>
      <c r="DQ852" s="98">
        <f t="shared" si="647"/>
        <v>0</v>
      </c>
      <c r="DR852" s="98">
        <f t="shared" si="648"/>
        <v>0</v>
      </c>
      <c r="DS852" s="98">
        <f t="shared" si="649"/>
        <v>0</v>
      </c>
      <c r="DT852" s="98">
        <f t="shared" si="650"/>
        <v>0</v>
      </c>
      <c r="DU852" s="98">
        <f t="shared" si="651"/>
        <v>0</v>
      </c>
      <c r="DV852" s="98">
        <f t="shared" si="652"/>
        <v>0</v>
      </c>
      <c r="DW852" s="99">
        <f t="shared" si="653"/>
        <v>0</v>
      </c>
      <c r="DX852" s="97">
        <f t="shared" si="654"/>
        <v>0</v>
      </c>
      <c r="DY852" s="98">
        <f t="shared" si="655"/>
        <v>0</v>
      </c>
      <c r="DZ852" s="98">
        <f t="shared" si="674"/>
        <v>0</v>
      </c>
      <c r="EA852" s="98">
        <f t="shared" si="675"/>
        <v>0</v>
      </c>
      <c r="EB852" s="108">
        <f t="shared" si="656"/>
        <v>0</v>
      </c>
      <c r="EC852" s="99">
        <f t="shared" si="657"/>
        <v>0</v>
      </c>
      <c r="ED852" s="97">
        <f t="shared" si="658"/>
        <v>0</v>
      </c>
      <c r="EE852" s="98">
        <f t="shared" si="659"/>
        <v>0</v>
      </c>
      <c r="EF852" s="98">
        <f t="shared" si="660"/>
        <v>0</v>
      </c>
      <c r="EG852" s="98">
        <f t="shared" si="661"/>
        <v>0</v>
      </c>
      <c r="EH852" s="98">
        <f t="shared" si="662"/>
        <v>0</v>
      </c>
      <c r="EI852" s="98">
        <f t="shared" si="663"/>
        <v>0</v>
      </c>
      <c r="EJ852" s="98">
        <f t="shared" si="664"/>
        <v>0</v>
      </c>
      <c r="EK852" s="98">
        <f t="shared" si="665"/>
        <v>0</v>
      </c>
      <c r="EL852" s="98">
        <f t="shared" si="666"/>
        <v>0</v>
      </c>
      <c r="EM852" s="99">
        <f t="shared" si="667"/>
        <v>0</v>
      </c>
      <c r="EN852" s="97">
        <f t="shared" si="668"/>
        <v>0</v>
      </c>
      <c r="EO852" s="98">
        <f t="shared" si="669"/>
        <v>0</v>
      </c>
      <c r="EP852" s="98">
        <f t="shared" si="670"/>
        <v>0</v>
      </c>
      <c r="EQ852" s="98">
        <f t="shared" si="671"/>
        <v>0</v>
      </c>
      <c r="ER852" s="98">
        <f t="shared" si="672"/>
        <v>0</v>
      </c>
      <c r="ES852" s="99">
        <f t="shared" si="673"/>
        <v>0</v>
      </c>
    </row>
    <row r="853" spans="12:149" s="17" customFormat="1" ht="58" customHeight="1" x14ac:dyDescent="0.35">
      <c r="L853" s="29"/>
      <c r="M853" s="8" t="b">
        <v>0</v>
      </c>
      <c r="N853" s="8" t="b">
        <v>0</v>
      </c>
      <c r="O853" s="8" t="b">
        <v>0</v>
      </c>
      <c r="P853" s="8" t="b">
        <v>0</v>
      </c>
      <c r="Q853" s="3" t="b">
        <v>0</v>
      </c>
      <c r="R853" s="3" t="b">
        <v>0</v>
      </c>
      <c r="S853" s="3" t="b">
        <v>0</v>
      </c>
      <c r="T853" s="3" t="b">
        <v>0</v>
      </c>
      <c r="U853" s="3" t="b">
        <v>0</v>
      </c>
      <c r="V853" s="3" t="b">
        <v>0</v>
      </c>
      <c r="W853" s="3" t="b">
        <v>0</v>
      </c>
      <c r="X853" s="18" t="b">
        <v>0</v>
      </c>
      <c r="Y853" s="18" t="b">
        <v>0</v>
      </c>
      <c r="Z853" s="18" t="b">
        <v>0</v>
      </c>
      <c r="AA853" s="18" t="b">
        <v>0</v>
      </c>
      <c r="AB853" s="18" t="b">
        <v>0</v>
      </c>
      <c r="AC853" s="18" t="b">
        <v>0</v>
      </c>
      <c r="AD853" s="19" t="b">
        <v>0</v>
      </c>
      <c r="AE853" s="19" t="b">
        <v>0</v>
      </c>
      <c r="AF853" s="19" t="b">
        <v>0</v>
      </c>
      <c r="AG853" s="19" t="b">
        <v>0</v>
      </c>
      <c r="AH853" s="19" t="b">
        <v>0</v>
      </c>
      <c r="AI853" s="19" t="b">
        <v>0</v>
      </c>
      <c r="AJ853" s="19" t="b">
        <v>0</v>
      </c>
      <c r="AK853" s="19" t="b">
        <v>0</v>
      </c>
      <c r="AL853" s="20" t="b">
        <v>0</v>
      </c>
      <c r="AM853" s="20" t="b">
        <v>0</v>
      </c>
      <c r="AN853" s="20" t="b">
        <v>0</v>
      </c>
      <c r="AO853" s="20" t="b">
        <v>0</v>
      </c>
      <c r="AP853" s="20" t="b">
        <v>0</v>
      </c>
      <c r="AQ853" s="20" t="b">
        <v>0</v>
      </c>
      <c r="AR853" s="21" t="b">
        <v>0</v>
      </c>
      <c r="AS853" s="21" t="b">
        <v>0</v>
      </c>
      <c r="AT853" s="21" t="b">
        <v>0</v>
      </c>
      <c r="AU853" s="21" t="b">
        <v>0</v>
      </c>
      <c r="AV853" s="21" t="b">
        <v>0</v>
      </c>
      <c r="AW853" s="21" t="b">
        <v>0</v>
      </c>
      <c r="AX853" s="21" t="b">
        <v>0</v>
      </c>
      <c r="AY853" s="21" t="b">
        <v>0</v>
      </c>
      <c r="AZ853" s="21" t="b">
        <v>0</v>
      </c>
      <c r="BA853" s="21" t="b">
        <v>0</v>
      </c>
      <c r="BB853" s="10" t="b">
        <v>0</v>
      </c>
      <c r="BC853" s="10" t="b">
        <v>0</v>
      </c>
      <c r="BD853" s="10" t="b">
        <v>0</v>
      </c>
      <c r="BE853" s="10" t="b">
        <v>0</v>
      </c>
      <c r="BF853" s="10" t="b">
        <v>0</v>
      </c>
      <c r="BG853" s="10" t="b">
        <v>0</v>
      </c>
      <c r="CV853" s="45">
        <f t="shared" si="628"/>
        <v>0</v>
      </c>
      <c r="CY853" s="97">
        <f t="shared" si="629"/>
        <v>0</v>
      </c>
      <c r="CZ853" s="98">
        <f t="shared" si="630"/>
        <v>0</v>
      </c>
      <c r="DA853" s="98">
        <f t="shared" si="631"/>
        <v>0</v>
      </c>
      <c r="DB853" s="99">
        <f t="shared" si="632"/>
        <v>0</v>
      </c>
      <c r="DC853" s="97">
        <f t="shared" si="633"/>
        <v>0</v>
      </c>
      <c r="DD853" s="98">
        <f t="shared" si="634"/>
        <v>0</v>
      </c>
      <c r="DE853" s="98">
        <f t="shared" si="635"/>
        <v>0</v>
      </c>
      <c r="DF853" s="98">
        <f t="shared" si="636"/>
        <v>0</v>
      </c>
      <c r="DG853" s="98">
        <f t="shared" si="637"/>
        <v>0</v>
      </c>
      <c r="DH853" s="98">
        <f t="shared" si="638"/>
        <v>0</v>
      </c>
      <c r="DI853" s="99">
        <f t="shared" si="639"/>
        <v>0</v>
      </c>
      <c r="DJ853" s="97">
        <f t="shared" si="640"/>
        <v>0</v>
      </c>
      <c r="DK853" s="98">
        <f t="shared" si="641"/>
        <v>0</v>
      </c>
      <c r="DL853" s="98">
        <f t="shared" si="642"/>
        <v>0</v>
      </c>
      <c r="DM853" s="98">
        <f t="shared" si="643"/>
        <v>0</v>
      </c>
      <c r="DN853" s="98">
        <f t="shared" si="644"/>
        <v>0</v>
      </c>
      <c r="DO853" s="99">
        <f t="shared" si="645"/>
        <v>0</v>
      </c>
      <c r="DP853" s="97">
        <f t="shared" si="646"/>
        <v>0</v>
      </c>
      <c r="DQ853" s="98">
        <f t="shared" si="647"/>
        <v>0</v>
      </c>
      <c r="DR853" s="98">
        <f t="shared" si="648"/>
        <v>0</v>
      </c>
      <c r="DS853" s="98">
        <f t="shared" si="649"/>
        <v>0</v>
      </c>
      <c r="DT853" s="98">
        <f t="shared" si="650"/>
        <v>0</v>
      </c>
      <c r="DU853" s="98">
        <f t="shared" si="651"/>
        <v>0</v>
      </c>
      <c r="DV853" s="98">
        <f t="shared" si="652"/>
        <v>0</v>
      </c>
      <c r="DW853" s="99">
        <f t="shared" si="653"/>
        <v>0</v>
      </c>
      <c r="DX853" s="97">
        <f t="shared" si="654"/>
        <v>0</v>
      </c>
      <c r="DY853" s="98">
        <f t="shared" si="655"/>
        <v>0</v>
      </c>
      <c r="DZ853" s="98">
        <f t="shared" si="674"/>
        <v>0</v>
      </c>
      <c r="EA853" s="98">
        <f t="shared" si="675"/>
        <v>0</v>
      </c>
      <c r="EB853" s="108">
        <f t="shared" si="656"/>
        <v>0</v>
      </c>
      <c r="EC853" s="99">
        <f t="shared" si="657"/>
        <v>0</v>
      </c>
      <c r="ED853" s="97">
        <f t="shared" si="658"/>
        <v>0</v>
      </c>
      <c r="EE853" s="98">
        <f t="shared" si="659"/>
        <v>0</v>
      </c>
      <c r="EF853" s="98">
        <f t="shared" si="660"/>
        <v>0</v>
      </c>
      <c r="EG853" s="98">
        <f t="shared" si="661"/>
        <v>0</v>
      </c>
      <c r="EH853" s="98">
        <f t="shared" si="662"/>
        <v>0</v>
      </c>
      <c r="EI853" s="98">
        <f t="shared" si="663"/>
        <v>0</v>
      </c>
      <c r="EJ853" s="98">
        <f t="shared" si="664"/>
        <v>0</v>
      </c>
      <c r="EK853" s="98">
        <f t="shared" si="665"/>
        <v>0</v>
      </c>
      <c r="EL853" s="98">
        <f t="shared" si="666"/>
        <v>0</v>
      </c>
      <c r="EM853" s="99">
        <f t="shared" si="667"/>
        <v>0</v>
      </c>
      <c r="EN853" s="97">
        <f t="shared" si="668"/>
        <v>0</v>
      </c>
      <c r="EO853" s="98">
        <f t="shared" si="669"/>
        <v>0</v>
      </c>
      <c r="EP853" s="98">
        <f t="shared" si="670"/>
        <v>0</v>
      </c>
      <c r="EQ853" s="98">
        <f t="shared" si="671"/>
        <v>0</v>
      </c>
      <c r="ER853" s="98">
        <f t="shared" si="672"/>
        <v>0</v>
      </c>
      <c r="ES853" s="99">
        <f t="shared" si="673"/>
        <v>0</v>
      </c>
    </row>
    <row r="854" spans="12:149" s="17" customFormat="1" ht="58" customHeight="1" x14ac:dyDescent="0.35">
      <c r="L854" s="29"/>
      <c r="M854" s="8" t="b">
        <v>0</v>
      </c>
      <c r="N854" s="8" t="b">
        <v>0</v>
      </c>
      <c r="O854" s="8" t="b">
        <v>0</v>
      </c>
      <c r="P854" s="8" t="b">
        <v>0</v>
      </c>
      <c r="Q854" s="3" t="b">
        <v>0</v>
      </c>
      <c r="R854" s="3" t="b">
        <v>0</v>
      </c>
      <c r="S854" s="3" t="b">
        <v>0</v>
      </c>
      <c r="T854" s="3" t="b">
        <v>0</v>
      </c>
      <c r="U854" s="3" t="b">
        <v>0</v>
      </c>
      <c r="V854" s="3" t="b">
        <v>0</v>
      </c>
      <c r="W854" s="3" t="b">
        <v>0</v>
      </c>
      <c r="X854" s="18" t="b">
        <v>0</v>
      </c>
      <c r="Y854" s="18" t="b">
        <v>0</v>
      </c>
      <c r="Z854" s="18" t="b">
        <v>0</v>
      </c>
      <c r="AA854" s="18" t="b">
        <v>0</v>
      </c>
      <c r="AB854" s="18" t="b">
        <v>0</v>
      </c>
      <c r="AC854" s="18" t="b">
        <v>0</v>
      </c>
      <c r="AD854" s="19" t="b">
        <v>0</v>
      </c>
      <c r="AE854" s="19" t="b">
        <v>0</v>
      </c>
      <c r="AF854" s="19" t="b">
        <v>0</v>
      </c>
      <c r="AG854" s="19" t="b">
        <v>0</v>
      </c>
      <c r="AH854" s="19" t="b">
        <v>0</v>
      </c>
      <c r="AI854" s="19" t="b">
        <v>0</v>
      </c>
      <c r="AJ854" s="19" t="b">
        <v>0</v>
      </c>
      <c r="AK854" s="19" t="b">
        <v>0</v>
      </c>
      <c r="AL854" s="20" t="b">
        <v>0</v>
      </c>
      <c r="AM854" s="20" t="b">
        <v>0</v>
      </c>
      <c r="AN854" s="20" t="b">
        <v>0</v>
      </c>
      <c r="AO854" s="20" t="b">
        <v>0</v>
      </c>
      <c r="AP854" s="20" t="b">
        <v>0</v>
      </c>
      <c r="AQ854" s="20" t="b">
        <v>0</v>
      </c>
      <c r="AR854" s="21" t="b">
        <v>0</v>
      </c>
      <c r="AS854" s="21" t="b">
        <v>0</v>
      </c>
      <c r="AT854" s="21" t="b">
        <v>0</v>
      </c>
      <c r="AU854" s="21" t="b">
        <v>0</v>
      </c>
      <c r="AV854" s="21" t="b">
        <v>0</v>
      </c>
      <c r="AW854" s="21" t="b">
        <v>0</v>
      </c>
      <c r="AX854" s="21" t="b">
        <v>0</v>
      </c>
      <c r="AY854" s="21" t="b">
        <v>0</v>
      </c>
      <c r="AZ854" s="21" t="b">
        <v>0</v>
      </c>
      <c r="BA854" s="21" t="b">
        <v>0</v>
      </c>
      <c r="BB854" s="10" t="b">
        <v>0</v>
      </c>
      <c r="BC854" s="10" t="b">
        <v>0</v>
      </c>
      <c r="BD854" s="10" t="b">
        <v>0</v>
      </c>
      <c r="BE854" s="10" t="b">
        <v>0</v>
      </c>
      <c r="BF854" s="10" t="b">
        <v>0</v>
      </c>
      <c r="BG854" s="10" t="b">
        <v>0</v>
      </c>
      <c r="CV854" s="45">
        <f t="shared" si="628"/>
        <v>0</v>
      </c>
      <c r="CY854" s="97">
        <f t="shared" si="629"/>
        <v>0</v>
      </c>
      <c r="CZ854" s="98">
        <f t="shared" si="630"/>
        <v>0</v>
      </c>
      <c r="DA854" s="98">
        <f t="shared" si="631"/>
        <v>0</v>
      </c>
      <c r="DB854" s="99">
        <f t="shared" si="632"/>
        <v>0</v>
      </c>
      <c r="DC854" s="97">
        <f t="shared" si="633"/>
        <v>0</v>
      </c>
      <c r="DD854" s="98">
        <f t="shared" si="634"/>
        <v>0</v>
      </c>
      <c r="DE854" s="98">
        <f t="shared" si="635"/>
        <v>0</v>
      </c>
      <c r="DF854" s="98">
        <f t="shared" si="636"/>
        <v>0</v>
      </c>
      <c r="DG854" s="98">
        <f t="shared" si="637"/>
        <v>0</v>
      </c>
      <c r="DH854" s="98">
        <f t="shared" si="638"/>
        <v>0</v>
      </c>
      <c r="DI854" s="99">
        <f t="shared" si="639"/>
        <v>0</v>
      </c>
      <c r="DJ854" s="97">
        <f t="shared" si="640"/>
        <v>0</v>
      </c>
      <c r="DK854" s="98">
        <f t="shared" si="641"/>
        <v>0</v>
      </c>
      <c r="DL854" s="98">
        <f t="shared" si="642"/>
        <v>0</v>
      </c>
      <c r="DM854" s="98">
        <f t="shared" si="643"/>
        <v>0</v>
      </c>
      <c r="DN854" s="98">
        <f t="shared" si="644"/>
        <v>0</v>
      </c>
      <c r="DO854" s="99">
        <f t="shared" si="645"/>
        <v>0</v>
      </c>
      <c r="DP854" s="97">
        <f t="shared" si="646"/>
        <v>0</v>
      </c>
      <c r="DQ854" s="98">
        <f t="shared" si="647"/>
        <v>0</v>
      </c>
      <c r="DR854" s="98">
        <f t="shared" si="648"/>
        <v>0</v>
      </c>
      <c r="DS854" s="98">
        <f t="shared" si="649"/>
        <v>0</v>
      </c>
      <c r="DT854" s="98">
        <f t="shared" si="650"/>
        <v>0</v>
      </c>
      <c r="DU854" s="98">
        <f t="shared" si="651"/>
        <v>0</v>
      </c>
      <c r="DV854" s="98">
        <f t="shared" si="652"/>
        <v>0</v>
      </c>
      <c r="DW854" s="99">
        <f t="shared" si="653"/>
        <v>0</v>
      </c>
      <c r="DX854" s="97">
        <f t="shared" si="654"/>
        <v>0</v>
      </c>
      <c r="DY854" s="98">
        <f t="shared" si="655"/>
        <v>0</v>
      </c>
      <c r="DZ854" s="98">
        <f t="shared" si="674"/>
        <v>0</v>
      </c>
      <c r="EA854" s="98">
        <f t="shared" si="675"/>
        <v>0</v>
      </c>
      <c r="EB854" s="108">
        <f t="shared" si="656"/>
        <v>0</v>
      </c>
      <c r="EC854" s="99">
        <f t="shared" si="657"/>
        <v>0</v>
      </c>
      <c r="ED854" s="97">
        <f t="shared" si="658"/>
        <v>0</v>
      </c>
      <c r="EE854" s="98">
        <f t="shared" si="659"/>
        <v>0</v>
      </c>
      <c r="EF854" s="98">
        <f t="shared" si="660"/>
        <v>0</v>
      </c>
      <c r="EG854" s="98">
        <f t="shared" si="661"/>
        <v>0</v>
      </c>
      <c r="EH854" s="98">
        <f t="shared" si="662"/>
        <v>0</v>
      </c>
      <c r="EI854" s="98">
        <f t="shared" si="663"/>
        <v>0</v>
      </c>
      <c r="EJ854" s="98">
        <f t="shared" si="664"/>
        <v>0</v>
      </c>
      <c r="EK854" s="98">
        <f t="shared" si="665"/>
        <v>0</v>
      </c>
      <c r="EL854" s="98">
        <f t="shared" si="666"/>
        <v>0</v>
      </c>
      <c r="EM854" s="99">
        <f t="shared" si="667"/>
        <v>0</v>
      </c>
      <c r="EN854" s="97">
        <f t="shared" si="668"/>
        <v>0</v>
      </c>
      <c r="EO854" s="98">
        <f t="shared" si="669"/>
        <v>0</v>
      </c>
      <c r="EP854" s="98">
        <f t="shared" si="670"/>
        <v>0</v>
      </c>
      <c r="EQ854" s="98">
        <f t="shared" si="671"/>
        <v>0</v>
      </c>
      <c r="ER854" s="98">
        <f t="shared" si="672"/>
        <v>0</v>
      </c>
      <c r="ES854" s="99">
        <f t="shared" si="673"/>
        <v>0</v>
      </c>
    </row>
    <row r="855" spans="12:149" s="17" customFormat="1" ht="58" customHeight="1" x14ac:dyDescent="0.35">
      <c r="L855" s="29"/>
      <c r="M855" s="8" t="b">
        <v>0</v>
      </c>
      <c r="N855" s="8" t="b">
        <v>0</v>
      </c>
      <c r="O855" s="8" t="b">
        <v>0</v>
      </c>
      <c r="P855" s="8" t="b">
        <v>0</v>
      </c>
      <c r="Q855" s="3" t="b">
        <v>0</v>
      </c>
      <c r="R855" s="3" t="b">
        <v>0</v>
      </c>
      <c r="S855" s="3" t="b">
        <v>0</v>
      </c>
      <c r="T855" s="3" t="b">
        <v>0</v>
      </c>
      <c r="U855" s="3" t="b">
        <v>0</v>
      </c>
      <c r="V855" s="3" t="b">
        <v>0</v>
      </c>
      <c r="W855" s="3" t="b">
        <v>0</v>
      </c>
      <c r="X855" s="18" t="b">
        <v>0</v>
      </c>
      <c r="Y855" s="18" t="b">
        <v>0</v>
      </c>
      <c r="Z855" s="18" t="b">
        <v>0</v>
      </c>
      <c r="AA855" s="18" t="b">
        <v>0</v>
      </c>
      <c r="AB855" s="18" t="b">
        <v>0</v>
      </c>
      <c r="AC855" s="18" t="b">
        <v>0</v>
      </c>
      <c r="AD855" s="19" t="b">
        <v>0</v>
      </c>
      <c r="AE855" s="19" t="b">
        <v>0</v>
      </c>
      <c r="AF855" s="19" t="b">
        <v>0</v>
      </c>
      <c r="AG855" s="19" t="b">
        <v>0</v>
      </c>
      <c r="AH855" s="19" t="b">
        <v>0</v>
      </c>
      <c r="AI855" s="19" t="b">
        <v>0</v>
      </c>
      <c r="AJ855" s="19" t="b">
        <v>0</v>
      </c>
      <c r="AK855" s="19" t="b">
        <v>0</v>
      </c>
      <c r="AL855" s="20" t="b">
        <v>0</v>
      </c>
      <c r="AM855" s="20" t="b">
        <v>0</v>
      </c>
      <c r="AN855" s="20" t="b">
        <v>0</v>
      </c>
      <c r="AO855" s="20" t="b">
        <v>0</v>
      </c>
      <c r="AP855" s="20" t="b">
        <v>0</v>
      </c>
      <c r="AQ855" s="20" t="b">
        <v>0</v>
      </c>
      <c r="AR855" s="21" t="b">
        <v>0</v>
      </c>
      <c r="AS855" s="21" t="b">
        <v>0</v>
      </c>
      <c r="AT855" s="21" t="b">
        <v>0</v>
      </c>
      <c r="AU855" s="21" t="b">
        <v>0</v>
      </c>
      <c r="AV855" s="21" t="b">
        <v>0</v>
      </c>
      <c r="AW855" s="21" t="b">
        <v>0</v>
      </c>
      <c r="AX855" s="21" t="b">
        <v>0</v>
      </c>
      <c r="AY855" s="21" t="b">
        <v>0</v>
      </c>
      <c r="AZ855" s="21" t="b">
        <v>0</v>
      </c>
      <c r="BA855" s="21" t="b">
        <v>0</v>
      </c>
      <c r="BB855" s="10" t="b">
        <v>0</v>
      </c>
      <c r="BC855" s="10" t="b">
        <v>0</v>
      </c>
      <c r="BD855" s="10" t="b">
        <v>0</v>
      </c>
      <c r="BE855" s="10" t="b">
        <v>0</v>
      </c>
      <c r="BF855" s="10" t="b">
        <v>0</v>
      </c>
      <c r="BG855" s="10" t="b">
        <v>0</v>
      </c>
      <c r="CV855" s="45">
        <f t="shared" si="628"/>
        <v>0</v>
      </c>
      <c r="CY855" s="97">
        <f t="shared" si="629"/>
        <v>0</v>
      </c>
      <c r="CZ855" s="98">
        <f t="shared" si="630"/>
        <v>0</v>
      </c>
      <c r="DA855" s="98">
        <f t="shared" si="631"/>
        <v>0</v>
      </c>
      <c r="DB855" s="99">
        <f t="shared" si="632"/>
        <v>0</v>
      </c>
      <c r="DC855" s="97">
        <f t="shared" si="633"/>
        <v>0</v>
      </c>
      <c r="DD855" s="98">
        <f t="shared" si="634"/>
        <v>0</v>
      </c>
      <c r="DE855" s="98">
        <f t="shared" si="635"/>
        <v>0</v>
      </c>
      <c r="DF855" s="98">
        <f t="shared" si="636"/>
        <v>0</v>
      </c>
      <c r="DG855" s="98">
        <f t="shared" si="637"/>
        <v>0</v>
      </c>
      <c r="DH855" s="98">
        <f t="shared" si="638"/>
        <v>0</v>
      </c>
      <c r="DI855" s="99">
        <f t="shared" si="639"/>
        <v>0</v>
      </c>
      <c r="DJ855" s="97">
        <f t="shared" si="640"/>
        <v>0</v>
      </c>
      <c r="DK855" s="98">
        <f t="shared" si="641"/>
        <v>0</v>
      </c>
      <c r="DL855" s="98">
        <f t="shared" si="642"/>
        <v>0</v>
      </c>
      <c r="DM855" s="98">
        <f t="shared" si="643"/>
        <v>0</v>
      </c>
      <c r="DN855" s="98">
        <f t="shared" si="644"/>
        <v>0</v>
      </c>
      <c r="DO855" s="99">
        <f t="shared" si="645"/>
        <v>0</v>
      </c>
      <c r="DP855" s="97">
        <f t="shared" si="646"/>
        <v>0</v>
      </c>
      <c r="DQ855" s="98">
        <f t="shared" si="647"/>
        <v>0</v>
      </c>
      <c r="DR855" s="98">
        <f t="shared" si="648"/>
        <v>0</v>
      </c>
      <c r="DS855" s="98">
        <f t="shared" si="649"/>
        <v>0</v>
      </c>
      <c r="DT855" s="98">
        <f t="shared" si="650"/>
        <v>0</v>
      </c>
      <c r="DU855" s="98">
        <f t="shared" si="651"/>
        <v>0</v>
      </c>
      <c r="DV855" s="98">
        <f t="shared" si="652"/>
        <v>0</v>
      </c>
      <c r="DW855" s="99">
        <f t="shared" si="653"/>
        <v>0</v>
      </c>
      <c r="DX855" s="97">
        <f t="shared" si="654"/>
        <v>0</v>
      </c>
      <c r="DY855" s="98">
        <f t="shared" si="655"/>
        <v>0</v>
      </c>
      <c r="DZ855" s="98">
        <f t="shared" si="674"/>
        <v>0</v>
      </c>
      <c r="EA855" s="98">
        <f t="shared" si="675"/>
        <v>0</v>
      </c>
      <c r="EB855" s="108">
        <f t="shared" si="656"/>
        <v>0</v>
      </c>
      <c r="EC855" s="99">
        <f t="shared" si="657"/>
        <v>0</v>
      </c>
      <c r="ED855" s="97">
        <f t="shared" si="658"/>
        <v>0</v>
      </c>
      <c r="EE855" s="98">
        <f t="shared" si="659"/>
        <v>0</v>
      </c>
      <c r="EF855" s="98">
        <f t="shared" si="660"/>
        <v>0</v>
      </c>
      <c r="EG855" s="98">
        <f t="shared" si="661"/>
        <v>0</v>
      </c>
      <c r="EH855" s="98">
        <f t="shared" si="662"/>
        <v>0</v>
      </c>
      <c r="EI855" s="98">
        <f t="shared" si="663"/>
        <v>0</v>
      </c>
      <c r="EJ855" s="98">
        <f t="shared" si="664"/>
        <v>0</v>
      </c>
      <c r="EK855" s="98">
        <f t="shared" si="665"/>
        <v>0</v>
      </c>
      <c r="EL855" s="98">
        <f t="shared" si="666"/>
        <v>0</v>
      </c>
      <c r="EM855" s="99">
        <f t="shared" si="667"/>
        <v>0</v>
      </c>
      <c r="EN855" s="97">
        <f t="shared" si="668"/>
        <v>0</v>
      </c>
      <c r="EO855" s="98">
        <f t="shared" si="669"/>
        <v>0</v>
      </c>
      <c r="EP855" s="98">
        <f t="shared" si="670"/>
        <v>0</v>
      </c>
      <c r="EQ855" s="98">
        <f t="shared" si="671"/>
        <v>0</v>
      </c>
      <c r="ER855" s="98">
        <f t="shared" si="672"/>
        <v>0</v>
      </c>
      <c r="ES855" s="99">
        <f t="shared" si="673"/>
        <v>0</v>
      </c>
    </row>
    <row r="856" spans="12:149" s="17" customFormat="1" ht="58" customHeight="1" x14ac:dyDescent="0.35">
      <c r="L856" s="29"/>
      <c r="M856" s="8" t="b">
        <v>0</v>
      </c>
      <c r="N856" s="8" t="b">
        <v>0</v>
      </c>
      <c r="O856" s="8" t="b">
        <v>0</v>
      </c>
      <c r="P856" s="8" t="b">
        <v>0</v>
      </c>
      <c r="Q856" s="3" t="b">
        <v>0</v>
      </c>
      <c r="R856" s="3" t="b">
        <v>0</v>
      </c>
      <c r="S856" s="3" t="b">
        <v>0</v>
      </c>
      <c r="T856" s="3" t="b">
        <v>0</v>
      </c>
      <c r="U856" s="3" t="b">
        <v>0</v>
      </c>
      <c r="V856" s="3" t="b">
        <v>0</v>
      </c>
      <c r="W856" s="3" t="b">
        <v>0</v>
      </c>
      <c r="X856" s="18" t="b">
        <v>0</v>
      </c>
      <c r="Y856" s="18" t="b">
        <v>0</v>
      </c>
      <c r="Z856" s="18" t="b">
        <v>0</v>
      </c>
      <c r="AA856" s="18" t="b">
        <v>0</v>
      </c>
      <c r="AB856" s="18" t="b">
        <v>0</v>
      </c>
      <c r="AC856" s="18" t="b">
        <v>0</v>
      </c>
      <c r="AD856" s="19" t="b">
        <v>0</v>
      </c>
      <c r="AE856" s="19" t="b">
        <v>0</v>
      </c>
      <c r="AF856" s="19" t="b">
        <v>0</v>
      </c>
      <c r="AG856" s="19" t="b">
        <v>0</v>
      </c>
      <c r="AH856" s="19" t="b">
        <v>0</v>
      </c>
      <c r="AI856" s="19" t="b">
        <v>0</v>
      </c>
      <c r="AJ856" s="19" t="b">
        <v>0</v>
      </c>
      <c r="AK856" s="19" t="b">
        <v>0</v>
      </c>
      <c r="AL856" s="20" t="b">
        <v>0</v>
      </c>
      <c r="AM856" s="20" t="b">
        <v>0</v>
      </c>
      <c r="AN856" s="20" t="b">
        <v>0</v>
      </c>
      <c r="AO856" s="20" t="b">
        <v>0</v>
      </c>
      <c r="AP856" s="20" t="b">
        <v>0</v>
      </c>
      <c r="AQ856" s="20" t="b">
        <v>0</v>
      </c>
      <c r="AR856" s="21" t="b">
        <v>0</v>
      </c>
      <c r="AS856" s="21" t="b">
        <v>0</v>
      </c>
      <c r="AT856" s="21" t="b">
        <v>0</v>
      </c>
      <c r="AU856" s="21" t="b">
        <v>0</v>
      </c>
      <c r="AV856" s="21" t="b">
        <v>0</v>
      </c>
      <c r="AW856" s="21" t="b">
        <v>0</v>
      </c>
      <c r="AX856" s="21" t="b">
        <v>0</v>
      </c>
      <c r="AY856" s="21" t="b">
        <v>0</v>
      </c>
      <c r="AZ856" s="21" t="b">
        <v>0</v>
      </c>
      <c r="BA856" s="21" t="b">
        <v>0</v>
      </c>
      <c r="BB856" s="10" t="b">
        <v>0</v>
      </c>
      <c r="BC856" s="10" t="b">
        <v>0</v>
      </c>
      <c r="BD856" s="10" t="b">
        <v>0</v>
      </c>
      <c r="BE856" s="10" t="b">
        <v>0</v>
      </c>
      <c r="BF856" s="10" t="b">
        <v>0</v>
      </c>
      <c r="BG856" s="10" t="b">
        <v>0</v>
      </c>
      <c r="CV856" s="45">
        <f t="shared" si="628"/>
        <v>0</v>
      </c>
      <c r="CY856" s="97">
        <f t="shared" si="629"/>
        <v>0</v>
      </c>
      <c r="CZ856" s="98">
        <f t="shared" si="630"/>
        <v>0</v>
      </c>
      <c r="DA856" s="98">
        <f t="shared" si="631"/>
        <v>0</v>
      </c>
      <c r="DB856" s="99">
        <f t="shared" si="632"/>
        <v>0</v>
      </c>
      <c r="DC856" s="97">
        <f t="shared" si="633"/>
        <v>0</v>
      </c>
      <c r="DD856" s="98">
        <f t="shared" si="634"/>
        <v>0</v>
      </c>
      <c r="DE856" s="98">
        <f t="shared" si="635"/>
        <v>0</v>
      </c>
      <c r="DF856" s="98">
        <f t="shared" si="636"/>
        <v>0</v>
      </c>
      <c r="DG856" s="98">
        <f t="shared" si="637"/>
        <v>0</v>
      </c>
      <c r="DH856" s="98">
        <f t="shared" si="638"/>
        <v>0</v>
      </c>
      <c r="DI856" s="99">
        <f t="shared" si="639"/>
        <v>0</v>
      </c>
      <c r="DJ856" s="97">
        <f t="shared" si="640"/>
        <v>0</v>
      </c>
      <c r="DK856" s="98">
        <f t="shared" si="641"/>
        <v>0</v>
      </c>
      <c r="DL856" s="98">
        <f t="shared" si="642"/>
        <v>0</v>
      </c>
      <c r="DM856" s="98">
        <f t="shared" si="643"/>
        <v>0</v>
      </c>
      <c r="DN856" s="98">
        <f t="shared" si="644"/>
        <v>0</v>
      </c>
      <c r="DO856" s="99">
        <f t="shared" si="645"/>
        <v>0</v>
      </c>
      <c r="DP856" s="97">
        <f t="shared" si="646"/>
        <v>0</v>
      </c>
      <c r="DQ856" s="98">
        <f t="shared" si="647"/>
        <v>0</v>
      </c>
      <c r="DR856" s="98">
        <f t="shared" si="648"/>
        <v>0</v>
      </c>
      <c r="DS856" s="98">
        <f t="shared" si="649"/>
        <v>0</v>
      </c>
      <c r="DT856" s="98">
        <f t="shared" si="650"/>
        <v>0</v>
      </c>
      <c r="DU856" s="98">
        <f t="shared" si="651"/>
        <v>0</v>
      </c>
      <c r="DV856" s="98">
        <f t="shared" si="652"/>
        <v>0</v>
      </c>
      <c r="DW856" s="99">
        <f t="shared" si="653"/>
        <v>0</v>
      </c>
      <c r="DX856" s="97">
        <f t="shared" si="654"/>
        <v>0</v>
      </c>
      <c r="DY856" s="98">
        <f t="shared" si="655"/>
        <v>0</v>
      </c>
      <c r="DZ856" s="98">
        <f t="shared" si="674"/>
        <v>0</v>
      </c>
      <c r="EA856" s="98">
        <f t="shared" si="675"/>
        <v>0</v>
      </c>
      <c r="EB856" s="108">
        <f t="shared" si="656"/>
        <v>0</v>
      </c>
      <c r="EC856" s="99">
        <f t="shared" si="657"/>
        <v>0</v>
      </c>
      <c r="ED856" s="97">
        <f t="shared" si="658"/>
        <v>0</v>
      </c>
      <c r="EE856" s="98">
        <f t="shared" si="659"/>
        <v>0</v>
      </c>
      <c r="EF856" s="98">
        <f t="shared" si="660"/>
        <v>0</v>
      </c>
      <c r="EG856" s="98">
        <f t="shared" si="661"/>
        <v>0</v>
      </c>
      <c r="EH856" s="98">
        <f t="shared" si="662"/>
        <v>0</v>
      </c>
      <c r="EI856" s="98">
        <f t="shared" si="663"/>
        <v>0</v>
      </c>
      <c r="EJ856" s="98">
        <f t="shared" si="664"/>
        <v>0</v>
      </c>
      <c r="EK856" s="98">
        <f t="shared" si="665"/>
        <v>0</v>
      </c>
      <c r="EL856" s="98">
        <f t="shared" si="666"/>
        <v>0</v>
      </c>
      <c r="EM856" s="99">
        <f t="shared" si="667"/>
        <v>0</v>
      </c>
      <c r="EN856" s="97">
        <f t="shared" si="668"/>
        <v>0</v>
      </c>
      <c r="EO856" s="98">
        <f t="shared" si="669"/>
        <v>0</v>
      </c>
      <c r="EP856" s="98">
        <f t="shared" si="670"/>
        <v>0</v>
      </c>
      <c r="EQ856" s="98">
        <f t="shared" si="671"/>
        <v>0</v>
      </c>
      <c r="ER856" s="98">
        <f t="shared" si="672"/>
        <v>0</v>
      </c>
      <c r="ES856" s="99">
        <f t="shared" si="673"/>
        <v>0</v>
      </c>
    </row>
    <row r="857" spans="12:149" s="17" customFormat="1" ht="58" customHeight="1" x14ac:dyDescent="0.35">
      <c r="L857" s="29"/>
      <c r="M857" s="22" t="b">
        <v>0</v>
      </c>
      <c r="N857" s="8" t="b">
        <v>0</v>
      </c>
      <c r="O857" s="8" t="b">
        <v>0</v>
      </c>
      <c r="P857" s="8" t="b">
        <v>0</v>
      </c>
      <c r="Q857" s="3" t="b">
        <v>0</v>
      </c>
      <c r="R857" s="3" t="b">
        <v>0</v>
      </c>
      <c r="S857" s="3" t="b">
        <v>0</v>
      </c>
      <c r="T857" s="3" t="b">
        <v>0</v>
      </c>
      <c r="U857" s="3" t="b">
        <v>0</v>
      </c>
      <c r="V857" s="3" t="b">
        <v>0</v>
      </c>
      <c r="W857" s="3" t="b">
        <v>0</v>
      </c>
      <c r="X857" s="18" t="b">
        <v>0</v>
      </c>
      <c r="Y857" s="18" t="b">
        <v>0</v>
      </c>
      <c r="Z857" s="18" t="b">
        <v>0</v>
      </c>
      <c r="AA857" s="18" t="b">
        <v>0</v>
      </c>
      <c r="AB857" s="18" t="b">
        <v>0</v>
      </c>
      <c r="AC857" s="18" t="b">
        <v>0</v>
      </c>
      <c r="AD857" s="19" t="b">
        <v>0</v>
      </c>
      <c r="AE857" s="19" t="b">
        <v>0</v>
      </c>
      <c r="AF857" s="19" t="b">
        <v>0</v>
      </c>
      <c r="AG857" s="19" t="b">
        <v>0</v>
      </c>
      <c r="AH857" s="19" t="b">
        <v>0</v>
      </c>
      <c r="AI857" s="19" t="b">
        <v>0</v>
      </c>
      <c r="AJ857" s="19" t="b">
        <v>0</v>
      </c>
      <c r="AK857" s="19" t="b">
        <v>0</v>
      </c>
      <c r="AL857" s="20" t="b">
        <v>0</v>
      </c>
      <c r="AM857" s="20" t="b">
        <v>0</v>
      </c>
      <c r="AN857" s="20" t="b">
        <v>0</v>
      </c>
      <c r="AO857" s="20" t="b">
        <v>0</v>
      </c>
      <c r="AP857" s="20" t="b">
        <v>0</v>
      </c>
      <c r="AQ857" s="20" t="b">
        <v>0</v>
      </c>
      <c r="AR857" s="21" t="b">
        <v>0</v>
      </c>
      <c r="AS857" s="21" t="b">
        <v>0</v>
      </c>
      <c r="AT857" s="21" t="b">
        <v>0</v>
      </c>
      <c r="AU857" s="21" t="b">
        <v>0</v>
      </c>
      <c r="AV857" s="21" t="b">
        <v>0</v>
      </c>
      <c r="AW857" s="21" t="b">
        <v>0</v>
      </c>
      <c r="AX857" s="21" t="b">
        <v>0</v>
      </c>
      <c r="AY857" s="21" t="b">
        <v>0</v>
      </c>
      <c r="AZ857" s="21" t="b">
        <v>0</v>
      </c>
      <c r="BA857" s="21" t="b">
        <v>0</v>
      </c>
      <c r="BB857" s="10" t="b">
        <v>0</v>
      </c>
      <c r="BC857" s="10" t="b">
        <v>0</v>
      </c>
      <c r="BD857" s="10" t="b">
        <v>0</v>
      </c>
      <c r="BE857" s="10" t="b">
        <v>0</v>
      </c>
      <c r="BF857" s="10" t="b">
        <v>0</v>
      </c>
      <c r="BG857" s="10" t="b">
        <v>0</v>
      </c>
      <c r="CV857" s="45">
        <f t="shared" si="628"/>
        <v>0</v>
      </c>
      <c r="CY857" s="97">
        <f t="shared" si="629"/>
        <v>0</v>
      </c>
      <c r="CZ857" s="98">
        <f t="shared" si="630"/>
        <v>0</v>
      </c>
      <c r="DA857" s="98">
        <f t="shared" si="631"/>
        <v>0</v>
      </c>
      <c r="DB857" s="99">
        <f t="shared" si="632"/>
        <v>0</v>
      </c>
      <c r="DC857" s="97">
        <f t="shared" si="633"/>
        <v>0</v>
      </c>
      <c r="DD857" s="98">
        <f t="shared" si="634"/>
        <v>0</v>
      </c>
      <c r="DE857" s="98">
        <f t="shared" si="635"/>
        <v>0</v>
      </c>
      <c r="DF857" s="98">
        <f t="shared" si="636"/>
        <v>0</v>
      </c>
      <c r="DG857" s="98">
        <f t="shared" si="637"/>
        <v>0</v>
      </c>
      <c r="DH857" s="98">
        <f t="shared" si="638"/>
        <v>0</v>
      </c>
      <c r="DI857" s="99">
        <f t="shared" si="639"/>
        <v>0</v>
      </c>
      <c r="DJ857" s="97">
        <f t="shared" si="640"/>
        <v>0</v>
      </c>
      <c r="DK857" s="98">
        <f t="shared" si="641"/>
        <v>0</v>
      </c>
      <c r="DL857" s="98">
        <f t="shared" si="642"/>
        <v>0</v>
      </c>
      <c r="DM857" s="98">
        <f t="shared" si="643"/>
        <v>0</v>
      </c>
      <c r="DN857" s="98">
        <f t="shared" si="644"/>
        <v>0</v>
      </c>
      <c r="DO857" s="99">
        <f t="shared" si="645"/>
        <v>0</v>
      </c>
      <c r="DP857" s="97">
        <f t="shared" si="646"/>
        <v>0</v>
      </c>
      <c r="DQ857" s="98">
        <f t="shared" si="647"/>
        <v>0</v>
      </c>
      <c r="DR857" s="98">
        <f t="shared" si="648"/>
        <v>0</v>
      </c>
      <c r="DS857" s="98">
        <f t="shared" si="649"/>
        <v>0</v>
      </c>
      <c r="DT857" s="98">
        <f t="shared" si="650"/>
        <v>0</v>
      </c>
      <c r="DU857" s="98">
        <f t="shared" si="651"/>
        <v>0</v>
      </c>
      <c r="DV857" s="98">
        <f t="shared" si="652"/>
        <v>0</v>
      </c>
      <c r="DW857" s="99">
        <f t="shared" si="653"/>
        <v>0</v>
      </c>
      <c r="DX857" s="97">
        <f t="shared" si="654"/>
        <v>0</v>
      </c>
      <c r="DY857" s="98">
        <f t="shared" si="655"/>
        <v>0</v>
      </c>
      <c r="DZ857" s="98">
        <f t="shared" si="674"/>
        <v>0</v>
      </c>
      <c r="EA857" s="98">
        <f t="shared" si="675"/>
        <v>0</v>
      </c>
      <c r="EB857" s="108">
        <f t="shared" si="656"/>
        <v>0</v>
      </c>
      <c r="EC857" s="99">
        <f t="shared" si="657"/>
        <v>0</v>
      </c>
      <c r="ED857" s="97">
        <f t="shared" si="658"/>
        <v>0</v>
      </c>
      <c r="EE857" s="98">
        <f t="shared" si="659"/>
        <v>0</v>
      </c>
      <c r="EF857" s="98">
        <f t="shared" si="660"/>
        <v>0</v>
      </c>
      <c r="EG857" s="98">
        <f t="shared" si="661"/>
        <v>0</v>
      </c>
      <c r="EH857" s="98">
        <f t="shared" si="662"/>
        <v>0</v>
      </c>
      <c r="EI857" s="98">
        <f t="shared" si="663"/>
        <v>0</v>
      </c>
      <c r="EJ857" s="98">
        <f t="shared" si="664"/>
        <v>0</v>
      </c>
      <c r="EK857" s="98">
        <f t="shared" si="665"/>
        <v>0</v>
      </c>
      <c r="EL857" s="98">
        <f t="shared" si="666"/>
        <v>0</v>
      </c>
      <c r="EM857" s="99">
        <f t="shared" si="667"/>
        <v>0</v>
      </c>
      <c r="EN857" s="97">
        <f t="shared" si="668"/>
        <v>0</v>
      </c>
      <c r="EO857" s="98">
        <f t="shared" si="669"/>
        <v>0</v>
      </c>
      <c r="EP857" s="98">
        <f t="shared" si="670"/>
        <v>0</v>
      </c>
      <c r="EQ857" s="98">
        <f t="shared" si="671"/>
        <v>0</v>
      </c>
      <c r="ER857" s="98">
        <f t="shared" si="672"/>
        <v>0</v>
      </c>
      <c r="ES857" s="99">
        <f t="shared" si="673"/>
        <v>0</v>
      </c>
    </row>
    <row r="858" spans="12:149" s="17" customFormat="1" ht="58" customHeight="1" x14ac:dyDescent="0.35">
      <c r="L858" s="29"/>
      <c r="M858" s="8" t="b">
        <v>0</v>
      </c>
      <c r="N858" s="8" t="b">
        <v>0</v>
      </c>
      <c r="O858" s="8" t="b">
        <v>0</v>
      </c>
      <c r="P858" s="8" t="b">
        <v>0</v>
      </c>
      <c r="Q858" s="3" t="b">
        <v>0</v>
      </c>
      <c r="R858" s="3" t="b">
        <v>0</v>
      </c>
      <c r="S858" s="3" t="b">
        <v>0</v>
      </c>
      <c r="T858" s="3" t="b">
        <v>0</v>
      </c>
      <c r="U858" s="3" t="b">
        <v>0</v>
      </c>
      <c r="V858" s="3" t="b">
        <v>0</v>
      </c>
      <c r="W858" s="3" t="b">
        <v>0</v>
      </c>
      <c r="X858" s="18" t="b">
        <v>0</v>
      </c>
      <c r="Y858" s="18" t="b">
        <v>0</v>
      </c>
      <c r="Z858" s="18" t="b">
        <v>0</v>
      </c>
      <c r="AA858" s="18" t="b">
        <v>0</v>
      </c>
      <c r="AB858" s="18" t="b">
        <v>0</v>
      </c>
      <c r="AC858" s="18" t="b">
        <v>0</v>
      </c>
      <c r="AD858" s="19" t="b">
        <v>0</v>
      </c>
      <c r="AE858" s="19" t="b">
        <v>0</v>
      </c>
      <c r="AF858" s="19" t="b">
        <v>0</v>
      </c>
      <c r="AG858" s="19" t="b">
        <v>0</v>
      </c>
      <c r="AH858" s="19" t="b">
        <v>0</v>
      </c>
      <c r="AI858" s="19" t="b">
        <v>0</v>
      </c>
      <c r="AJ858" s="19" t="b">
        <v>0</v>
      </c>
      <c r="AK858" s="19" t="b">
        <v>0</v>
      </c>
      <c r="AL858" s="20" t="b">
        <v>0</v>
      </c>
      <c r="AM858" s="20" t="b">
        <v>0</v>
      </c>
      <c r="AN858" s="20" t="b">
        <v>0</v>
      </c>
      <c r="AO858" s="20" t="b">
        <v>0</v>
      </c>
      <c r="AP858" s="20" t="b">
        <v>0</v>
      </c>
      <c r="AQ858" s="20" t="b">
        <v>0</v>
      </c>
      <c r="AR858" s="21" t="b">
        <v>0</v>
      </c>
      <c r="AS858" s="21" t="b">
        <v>0</v>
      </c>
      <c r="AT858" s="21" t="b">
        <v>0</v>
      </c>
      <c r="AU858" s="21" t="b">
        <v>0</v>
      </c>
      <c r="AV858" s="21" t="b">
        <v>0</v>
      </c>
      <c r="AW858" s="21" t="b">
        <v>0</v>
      </c>
      <c r="AX858" s="21" t="b">
        <v>0</v>
      </c>
      <c r="AY858" s="21" t="b">
        <v>0</v>
      </c>
      <c r="AZ858" s="21" t="b">
        <v>0</v>
      </c>
      <c r="BA858" s="21" t="b">
        <v>0</v>
      </c>
      <c r="BB858" s="10" t="b">
        <v>0</v>
      </c>
      <c r="BC858" s="10" t="b">
        <v>0</v>
      </c>
      <c r="BD858" s="10" t="b">
        <v>0</v>
      </c>
      <c r="BE858" s="10" t="b">
        <v>0</v>
      </c>
      <c r="BF858" s="10" t="b">
        <v>0</v>
      </c>
      <c r="BG858" s="10" t="b">
        <v>0</v>
      </c>
      <c r="CV858" s="45">
        <f t="shared" si="628"/>
        <v>0</v>
      </c>
      <c r="CY858" s="97">
        <f t="shared" si="629"/>
        <v>0</v>
      </c>
      <c r="CZ858" s="98">
        <f t="shared" si="630"/>
        <v>0</v>
      </c>
      <c r="DA858" s="98">
        <f t="shared" si="631"/>
        <v>0</v>
      </c>
      <c r="DB858" s="99">
        <f t="shared" si="632"/>
        <v>0</v>
      </c>
      <c r="DC858" s="97">
        <f t="shared" si="633"/>
        <v>0</v>
      </c>
      <c r="DD858" s="98">
        <f t="shared" si="634"/>
        <v>0</v>
      </c>
      <c r="DE858" s="98">
        <f t="shared" si="635"/>
        <v>0</v>
      </c>
      <c r="DF858" s="98">
        <f t="shared" si="636"/>
        <v>0</v>
      </c>
      <c r="DG858" s="98">
        <f t="shared" si="637"/>
        <v>0</v>
      </c>
      <c r="DH858" s="98">
        <f t="shared" si="638"/>
        <v>0</v>
      </c>
      <c r="DI858" s="99">
        <f t="shared" si="639"/>
        <v>0</v>
      </c>
      <c r="DJ858" s="97">
        <f t="shared" si="640"/>
        <v>0</v>
      </c>
      <c r="DK858" s="98">
        <f t="shared" si="641"/>
        <v>0</v>
      </c>
      <c r="DL858" s="98">
        <f t="shared" si="642"/>
        <v>0</v>
      </c>
      <c r="DM858" s="98">
        <f t="shared" si="643"/>
        <v>0</v>
      </c>
      <c r="DN858" s="98">
        <f t="shared" si="644"/>
        <v>0</v>
      </c>
      <c r="DO858" s="99">
        <f t="shared" si="645"/>
        <v>0</v>
      </c>
      <c r="DP858" s="97">
        <f t="shared" si="646"/>
        <v>0</v>
      </c>
      <c r="DQ858" s="98">
        <f t="shared" si="647"/>
        <v>0</v>
      </c>
      <c r="DR858" s="98">
        <f t="shared" si="648"/>
        <v>0</v>
      </c>
      <c r="DS858" s="98">
        <f t="shared" si="649"/>
        <v>0</v>
      </c>
      <c r="DT858" s="98">
        <f t="shared" si="650"/>
        <v>0</v>
      </c>
      <c r="DU858" s="98">
        <f t="shared" si="651"/>
        <v>0</v>
      </c>
      <c r="DV858" s="98">
        <f t="shared" si="652"/>
        <v>0</v>
      </c>
      <c r="DW858" s="99">
        <f t="shared" si="653"/>
        <v>0</v>
      </c>
      <c r="DX858" s="97">
        <f t="shared" si="654"/>
        <v>0</v>
      </c>
      <c r="DY858" s="98">
        <f t="shared" si="655"/>
        <v>0</v>
      </c>
      <c r="DZ858" s="98">
        <f t="shared" si="674"/>
        <v>0</v>
      </c>
      <c r="EA858" s="98">
        <f t="shared" si="675"/>
        <v>0</v>
      </c>
      <c r="EB858" s="108">
        <f t="shared" si="656"/>
        <v>0</v>
      </c>
      <c r="EC858" s="99">
        <f t="shared" si="657"/>
        <v>0</v>
      </c>
      <c r="ED858" s="97">
        <f t="shared" si="658"/>
        <v>0</v>
      </c>
      <c r="EE858" s="98">
        <f t="shared" si="659"/>
        <v>0</v>
      </c>
      <c r="EF858" s="98">
        <f t="shared" si="660"/>
        <v>0</v>
      </c>
      <c r="EG858" s="98">
        <f t="shared" si="661"/>
        <v>0</v>
      </c>
      <c r="EH858" s="98">
        <f t="shared" si="662"/>
        <v>0</v>
      </c>
      <c r="EI858" s="98">
        <f t="shared" si="663"/>
        <v>0</v>
      </c>
      <c r="EJ858" s="98">
        <f t="shared" si="664"/>
        <v>0</v>
      </c>
      <c r="EK858" s="98">
        <f t="shared" si="665"/>
        <v>0</v>
      </c>
      <c r="EL858" s="98">
        <f t="shared" si="666"/>
        <v>0</v>
      </c>
      <c r="EM858" s="99">
        <f t="shared" si="667"/>
        <v>0</v>
      </c>
      <c r="EN858" s="97">
        <f t="shared" si="668"/>
        <v>0</v>
      </c>
      <c r="EO858" s="98">
        <f t="shared" si="669"/>
        <v>0</v>
      </c>
      <c r="EP858" s="98">
        <f t="shared" si="670"/>
        <v>0</v>
      </c>
      <c r="EQ858" s="98">
        <f t="shared" si="671"/>
        <v>0</v>
      </c>
      <c r="ER858" s="98">
        <f t="shared" si="672"/>
        <v>0</v>
      </c>
      <c r="ES858" s="99">
        <f t="shared" si="673"/>
        <v>0</v>
      </c>
    </row>
    <row r="859" spans="12:149" s="17" customFormat="1" ht="58" customHeight="1" x14ac:dyDescent="0.35">
      <c r="L859" s="29"/>
      <c r="M859" s="8" t="b">
        <v>0</v>
      </c>
      <c r="N859" s="8" t="b">
        <v>0</v>
      </c>
      <c r="O859" s="8" t="b">
        <v>0</v>
      </c>
      <c r="P859" s="8" t="b">
        <v>0</v>
      </c>
      <c r="Q859" s="3" t="b">
        <v>0</v>
      </c>
      <c r="R859" s="3" t="b">
        <v>0</v>
      </c>
      <c r="S859" s="3" t="b">
        <v>0</v>
      </c>
      <c r="T859" s="3" t="b">
        <v>0</v>
      </c>
      <c r="U859" s="3" t="b">
        <v>0</v>
      </c>
      <c r="V859" s="3" t="b">
        <v>0</v>
      </c>
      <c r="W859" s="3" t="b">
        <v>0</v>
      </c>
      <c r="X859" s="18" t="b">
        <v>0</v>
      </c>
      <c r="Y859" s="18" t="b">
        <v>0</v>
      </c>
      <c r="Z859" s="18" t="b">
        <v>0</v>
      </c>
      <c r="AA859" s="18" t="b">
        <v>0</v>
      </c>
      <c r="AB859" s="18" t="b">
        <v>0</v>
      </c>
      <c r="AC859" s="18" t="b">
        <v>0</v>
      </c>
      <c r="AD859" s="19" t="b">
        <v>0</v>
      </c>
      <c r="AE859" s="19" t="b">
        <v>0</v>
      </c>
      <c r="AF859" s="19" t="b">
        <v>0</v>
      </c>
      <c r="AG859" s="19" t="b">
        <v>0</v>
      </c>
      <c r="AH859" s="19" t="b">
        <v>0</v>
      </c>
      <c r="AI859" s="19" t="b">
        <v>0</v>
      </c>
      <c r="AJ859" s="19" t="b">
        <v>0</v>
      </c>
      <c r="AK859" s="19" t="b">
        <v>0</v>
      </c>
      <c r="AL859" s="20" t="b">
        <v>0</v>
      </c>
      <c r="AM859" s="20" t="b">
        <v>0</v>
      </c>
      <c r="AN859" s="20" t="b">
        <v>0</v>
      </c>
      <c r="AO859" s="20" t="b">
        <v>0</v>
      </c>
      <c r="AP859" s="20" t="b">
        <v>0</v>
      </c>
      <c r="AQ859" s="20" t="b">
        <v>0</v>
      </c>
      <c r="AR859" s="21" t="b">
        <v>0</v>
      </c>
      <c r="AS859" s="21" t="b">
        <v>0</v>
      </c>
      <c r="AT859" s="21" t="b">
        <v>0</v>
      </c>
      <c r="AU859" s="21" t="b">
        <v>0</v>
      </c>
      <c r="AV859" s="21" t="b">
        <v>0</v>
      </c>
      <c r="AW859" s="21" t="b">
        <v>0</v>
      </c>
      <c r="AX859" s="21" t="b">
        <v>0</v>
      </c>
      <c r="AY859" s="21" t="b">
        <v>0</v>
      </c>
      <c r="AZ859" s="21" t="b">
        <v>0</v>
      </c>
      <c r="BA859" s="21" t="b">
        <v>0</v>
      </c>
      <c r="BB859" s="10" t="b">
        <v>0</v>
      </c>
      <c r="BC859" s="10" t="b">
        <v>0</v>
      </c>
      <c r="BD859" s="10" t="b">
        <v>0</v>
      </c>
      <c r="BE859" s="10" t="b">
        <v>0</v>
      </c>
      <c r="BF859" s="10" t="b">
        <v>0</v>
      </c>
      <c r="BG859" s="10" t="b">
        <v>0</v>
      </c>
      <c r="CV859" s="45">
        <f t="shared" si="628"/>
        <v>0</v>
      </c>
      <c r="CY859" s="97">
        <f t="shared" si="629"/>
        <v>0</v>
      </c>
      <c r="CZ859" s="98">
        <f t="shared" si="630"/>
        <v>0</v>
      </c>
      <c r="DA859" s="98">
        <f t="shared" si="631"/>
        <v>0</v>
      </c>
      <c r="DB859" s="99">
        <f t="shared" si="632"/>
        <v>0</v>
      </c>
      <c r="DC859" s="97">
        <f t="shared" si="633"/>
        <v>0</v>
      </c>
      <c r="DD859" s="98">
        <f t="shared" si="634"/>
        <v>0</v>
      </c>
      <c r="DE859" s="98">
        <f t="shared" si="635"/>
        <v>0</v>
      </c>
      <c r="DF859" s="98">
        <f t="shared" si="636"/>
        <v>0</v>
      </c>
      <c r="DG859" s="98">
        <f t="shared" si="637"/>
        <v>0</v>
      </c>
      <c r="DH859" s="98">
        <f t="shared" si="638"/>
        <v>0</v>
      </c>
      <c r="DI859" s="99">
        <f t="shared" si="639"/>
        <v>0</v>
      </c>
      <c r="DJ859" s="97">
        <f t="shared" si="640"/>
        <v>0</v>
      </c>
      <c r="DK859" s="98">
        <f t="shared" si="641"/>
        <v>0</v>
      </c>
      <c r="DL859" s="98">
        <f t="shared" si="642"/>
        <v>0</v>
      </c>
      <c r="DM859" s="98">
        <f t="shared" si="643"/>
        <v>0</v>
      </c>
      <c r="DN859" s="98">
        <f t="shared" si="644"/>
        <v>0</v>
      </c>
      <c r="DO859" s="99">
        <f t="shared" si="645"/>
        <v>0</v>
      </c>
      <c r="DP859" s="97">
        <f t="shared" si="646"/>
        <v>0</v>
      </c>
      <c r="DQ859" s="98">
        <f t="shared" si="647"/>
        <v>0</v>
      </c>
      <c r="DR859" s="98">
        <f t="shared" si="648"/>
        <v>0</v>
      </c>
      <c r="DS859" s="98">
        <f t="shared" si="649"/>
        <v>0</v>
      </c>
      <c r="DT859" s="98">
        <f t="shared" si="650"/>
        <v>0</v>
      </c>
      <c r="DU859" s="98">
        <f t="shared" si="651"/>
        <v>0</v>
      </c>
      <c r="DV859" s="98">
        <f t="shared" si="652"/>
        <v>0</v>
      </c>
      <c r="DW859" s="99">
        <f t="shared" si="653"/>
        <v>0</v>
      </c>
      <c r="DX859" s="97">
        <f t="shared" si="654"/>
        <v>0</v>
      </c>
      <c r="DY859" s="98">
        <f t="shared" si="655"/>
        <v>0</v>
      </c>
      <c r="DZ859" s="98">
        <f t="shared" si="674"/>
        <v>0</v>
      </c>
      <c r="EA859" s="98">
        <f t="shared" si="675"/>
        <v>0</v>
      </c>
      <c r="EB859" s="108">
        <f t="shared" si="656"/>
        <v>0</v>
      </c>
      <c r="EC859" s="99">
        <f t="shared" si="657"/>
        <v>0</v>
      </c>
      <c r="ED859" s="97">
        <f t="shared" si="658"/>
        <v>0</v>
      </c>
      <c r="EE859" s="98">
        <f t="shared" si="659"/>
        <v>0</v>
      </c>
      <c r="EF859" s="98">
        <f t="shared" si="660"/>
        <v>0</v>
      </c>
      <c r="EG859" s="98">
        <f t="shared" si="661"/>
        <v>0</v>
      </c>
      <c r="EH859" s="98">
        <f t="shared" si="662"/>
        <v>0</v>
      </c>
      <c r="EI859" s="98">
        <f t="shared" si="663"/>
        <v>0</v>
      </c>
      <c r="EJ859" s="98">
        <f t="shared" si="664"/>
        <v>0</v>
      </c>
      <c r="EK859" s="98">
        <f t="shared" si="665"/>
        <v>0</v>
      </c>
      <c r="EL859" s="98">
        <f t="shared" si="666"/>
        <v>0</v>
      </c>
      <c r="EM859" s="99">
        <f t="shared" si="667"/>
        <v>0</v>
      </c>
      <c r="EN859" s="97">
        <f t="shared" si="668"/>
        <v>0</v>
      </c>
      <c r="EO859" s="98">
        <f t="shared" si="669"/>
        <v>0</v>
      </c>
      <c r="EP859" s="98">
        <f t="shared" si="670"/>
        <v>0</v>
      </c>
      <c r="EQ859" s="98">
        <f t="shared" si="671"/>
        <v>0</v>
      </c>
      <c r="ER859" s="98">
        <f t="shared" si="672"/>
        <v>0</v>
      </c>
      <c r="ES859" s="99">
        <f t="shared" si="673"/>
        <v>0</v>
      </c>
    </row>
    <row r="860" spans="12:149" s="17" customFormat="1" ht="58" customHeight="1" x14ac:dyDescent="0.35">
      <c r="L860" s="29"/>
      <c r="M860" s="8" t="b">
        <v>0</v>
      </c>
      <c r="N860" s="8" t="b">
        <v>0</v>
      </c>
      <c r="O860" s="8" t="b">
        <v>0</v>
      </c>
      <c r="P860" s="8" t="b">
        <v>0</v>
      </c>
      <c r="Q860" s="3" t="b">
        <v>0</v>
      </c>
      <c r="R860" s="3" t="b">
        <v>0</v>
      </c>
      <c r="S860" s="3" t="b">
        <v>0</v>
      </c>
      <c r="T860" s="3" t="b">
        <v>0</v>
      </c>
      <c r="U860" s="3" t="b">
        <v>0</v>
      </c>
      <c r="V860" s="3" t="b">
        <v>0</v>
      </c>
      <c r="W860" s="3" t="b">
        <v>0</v>
      </c>
      <c r="X860" s="18" t="b">
        <v>0</v>
      </c>
      <c r="Y860" s="18" t="b">
        <v>0</v>
      </c>
      <c r="Z860" s="18" t="b">
        <v>0</v>
      </c>
      <c r="AA860" s="18" t="b">
        <v>0</v>
      </c>
      <c r="AB860" s="18" t="b">
        <v>0</v>
      </c>
      <c r="AC860" s="18" t="b">
        <v>0</v>
      </c>
      <c r="AD860" s="19" t="b">
        <v>0</v>
      </c>
      <c r="AE860" s="19" t="b">
        <v>0</v>
      </c>
      <c r="AF860" s="19" t="b">
        <v>0</v>
      </c>
      <c r="AG860" s="19" t="b">
        <v>0</v>
      </c>
      <c r="AH860" s="19" t="b">
        <v>0</v>
      </c>
      <c r="AI860" s="19" t="b">
        <v>0</v>
      </c>
      <c r="AJ860" s="19" t="b">
        <v>0</v>
      </c>
      <c r="AK860" s="19" t="b">
        <v>0</v>
      </c>
      <c r="AL860" s="20" t="b">
        <v>0</v>
      </c>
      <c r="AM860" s="20" t="b">
        <v>0</v>
      </c>
      <c r="AN860" s="20" t="b">
        <v>0</v>
      </c>
      <c r="AO860" s="20" t="b">
        <v>0</v>
      </c>
      <c r="AP860" s="20" t="b">
        <v>0</v>
      </c>
      <c r="AQ860" s="20" t="b">
        <v>0</v>
      </c>
      <c r="AR860" s="21" t="b">
        <v>0</v>
      </c>
      <c r="AS860" s="21" t="b">
        <v>0</v>
      </c>
      <c r="AT860" s="21" t="b">
        <v>0</v>
      </c>
      <c r="AU860" s="21" t="b">
        <v>0</v>
      </c>
      <c r="AV860" s="21" t="b">
        <v>0</v>
      </c>
      <c r="AW860" s="21" t="b">
        <v>0</v>
      </c>
      <c r="AX860" s="21" t="b">
        <v>0</v>
      </c>
      <c r="AY860" s="21" t="b">
        <v>0</v>
      </c>
      <c r="AZ860" s="21" t="b">
        <v>0</v>
      </c>
      <c r="BA860" s="21" t="b">
        <v>0</v>
      </c>
      <c r="BB860" s="10" t="b">
        <v>0</v>
      </c>
      <c r="BC860" s="10" t="b">
        <v>0</v>
      </c>
      <c r="BD860" s="10" t="b">
        <v>0</v>
      </c>
      <c r="BE860" s="10" t="b">
        <v>0</v>
      </c>
      <c r="BF860" s="10" t="b">
        <v>0</v>
      </c>
      <c r="BG860" s="10" t="b">
        <v>0</v>
      </c>
      <c r="CV860" s="45">
        <f t="shared" si="628"/>
        <v>0</v>
      </c>
      <c r="CY860" s="97">
        <f t="shared" si="629"/>
        <v>0</v>
      </c>
      <c r="CZ860" s="98">
        <f t="shared" si="630"/>
        <v>0</v>
      </c>
      <c r="DA860" s="98">
        <f t="shared" si="631"/>
        <v>0</v>
      </c>
      <c r="DB860" s="99">
        <f t="shared" si="632"/>
        <v>0</v>
      </c>
      <c r="DC860" s="97">
        <f t="shared" si="633"/>
        <v>0</v>
      </c>
      <c r="DD860" s="98">
        <f t="shared" si="634"/>
        <v>0</v>
      </c>
      <c r="DE860" s="98">
        <f t="shared" si="635"/>
        <v>0</v>
      </c>
      <c r="DF860" s="98">
        <f t="shared" si="636"/>
        <v>0</v>
      </c>
      <c r="DG860" s="98">
        <f t="shared" si="637"/>
        <v>0</v>
      </c>
      <c r="DH860" s="98">
        <f t="shared" si="638"/>
        <v>0</v>
      </c>
      <c r="DI860" s="99">
        <f t="shared" si="639"/>
        <v>0</v>
      </c>
      <c r="DJ860" s="97">
        <f t="shared" si="640"/>
        <v>0</v>
      </c>
      <c r="DK860" s="98">
        <f t="shared" si="641"/>
        <v>0</v>
      </c>
      <c r="DL860" s="98">
        <f t="shared" si="642"/>
        <v>0</v>
      </c>
      <c r="DM860" s="98">
        <f t="shared" si="643"/>
        <v>0</v>
      </c>
      <c r="DN860" s="98">
        <f t="shared" si="644"/>
        <v>0</v>
      </c>
      <c r="DO860" s="99">
        <f t="shared" si="645"/>
        <v>0</v>
      </c>
      <c r="DP860" s="97">
        <f t="shared" si="646"/>
        <v>0</v>
      </c>
      <c r="DQ860" s="98">
        <f t="shared" si="647"/>
        <v>0</v>
      </c>
      <c r="DR860" s="98">
        <f t="shared" si="648"/>
        <v>0</v>
      </c>
      <c r="DS860" s="98">
        <f t="shared" si="649"/>
        <v>0</v>
      </c>
      <c r="DT860" s="98">
        <f t="shared" si="650"/>
        <v>0</v>
      </c>
      <c r="DU860" s="98">
        <f t="shared" si="651"/>
        <v>0</v>
      </c>
      <c r="DV860" s="98">
        <f t="shared" si="652"/>
        <v>0</v>
      </c>
      <c r="DW860" s="99">
        <f t="shared" si="653"/>
        <v>0</v>
      </c>
      <c r="DX860" s="97">
        <f t="shared" si="654"/>
        <v>0</v>
      </c>
      <c r="DY860" s="98">
        <f t="shared" si="655"/>
        <v>0</v>
      </c>
      <c r="DZ860" s="98">
        <f t="shared" si="674"/>
        <v>0</v>
      </c>
      <c r="EA860" s="98">
        <f t="shared" si="675"/>
        <v>0</v>
      </c>
      <c r="EB860" s="108">
        <f t="shared" si="656"/>
        <v>0</v>
      </c>
      <c r="EC860" s="99">
        <f t="shared" si="657"/>
        <v>0</v>
      </c>
      <c r="ED860" s="97">
        <f t="shared" si="658"/>
        <v>0</v>
      </c>
      <c r="EE860" s="98">
        <f t="shared" si="659"/>
        <v>0</v>
      </c>
      <c r="EF860" s="98">
        <f t="shared" si="660"/>
        <v>0</v>
      </c>
      <c r="EG860" s="98">
        <f t="shared" si="661"/>
        <v>0</v>
      </c>
      <c r="EH860" s="98">
        <f t="shared" si="662"/>
        <v>0</v>
      </c>
      <c r="EI860" s="98">
        <f t="shared" si="663"/>
        <v>0</v>
      </c>
      <c r="EJ860" s="98">
        <f t="shared" si="664"/>
        <v>0</v>
      </c>
      <c r="EK860" s="98">
        <f t="shared" si="665"/>
        <v>0</v>
      </c>
      <c r="EL860" s="98">
        <f t="shared" si="666"/>
        <v>0</v>
      </c>
      <c r="EM860" s="99">
        <f t="shared" si="667"/>
        <v>0</v>
      </c>
      <c r="EN860" s="97">
        <f t="shared" si="668"/>
        <v>0</v>
      </c>
      <c r="EO860" s="98">
        <f t="shared" si="669"/>
        <v>0</v>
      </c>
      <c r="EP860" s="98">
        <f t="shared" si="670"/>
        <v>0</v>
      </c>
      <c r="EQ860" s="98">
        <f t="shared" si="671"/>
        <v>0</v>
      </c>
      <c r="ER860" s="98">
        <f t="shared" si="672"/>
        <v>0</v>
      </c>
      <c r="ES860" s="99">
        <f t="shared" si="673"/>
        <v>0</v>
      </c>
    </row>
    <row r="861" spans="12:149" s="17" customFormat="1" ht="58" customHeight="1" x14ac:dyDescent="0.35">
      <c r="L861" s="29"/>
      <c r="M861" s="8" t="b">
        <v>0</v>
      </c>
      <c r="N861" s="8" t="b">
        <v>0</v>
      </c>
      <c r="O861" s="8" t="b">
        <v>0</v>
      </c>
      <c r="P861" s="8" t="b">
        <v>0</v>
      </c>
      <c r="Q861" s="3" t="b">
        <v>0</v>
      </c>
      <c r="R861" s="3" t="b">
        <v>0</v>
      </c>
      <c r="S861" s="3" t="b">
        <v>0</v>
      </c>
      <c r="T861" s="3" t="b">
        <v>0</v>
      </c>
      <c r="U861" s="3" t="b">
        <v>0</v>
      </c>
      <c r="V861" s="3" t="b">
        <v>0</v>
      </c>
      <c r="W861" s="3" t="b">
        <v>0</v>
      </c>
      <c r="X861" s="18" t="b">
        <v>0</v>
      </c>
      <c r="Y861" s="18" t="b">
        <v>0</v>
      </c>
      <c r="Z861" s="18" t="b">
        <v>0</v>
      </c>
      <c r="AA861" s="18" t="b">
        <v>0</v>
      </c>
      <c r="AB861" s="18" t="b">
        <v>0</v>
      </c>
      <c r="AC861" s="18" t="b">
        <v>0</v>
      </c>
      <c r="AD861" s="19" t="b">
        <v>0</v>
      </c>
      <c r="AE861" s="19" t="b">
        <v>0</v>
      </c>
      <c r="AF861" s="19" t="b">
        <v>0</v>
      </c>
      <c r="AG861" s="19" t="b">
        <v>0</v>
      </c>
      <c r="AH861" s="19" t="b">
        <v>0</v>
      </c>
      <c r="AI861" s="19" t="b">
        <v>0</v>
      </c>
      <c r="AJ861" s="19" t="b">
        <v>0</v>
      </c>
      <c r="AK861" s="19" t="b">
        <v>0</v>
      </c>
      <c r="AL861" s="20" t="b">
        <v>0</v>
      </c>
      <c r="AM861" s="20" t="b">
        <v>0</v>
      </c>
      <c r="AN861" s="20" t="b">
        <v>0</v>
      </c>
      <c r="AO861" s="20" t="b">
        <v>0</v>
      </c>
      <c r="AP861" s="20" t="b">
        <v>0</v>
      </c>
      <c r="AQ861" s="20" t="b">
        <v>0</v>
      </c>
      <c r="AR861" s="21" t="b">
        <v>0</v>
      </c>
      <c r="AS861" s="21" t="b">
        <v>0</v>
      </c>
      <c r="AT861" s="21" t="b">
        <v>0</v>
      </c>
      <c r="AU861" s="21" t="b">
        <v>0</v>
      </c>
      <c r="AV861" s="21" t="b">
        <v>0</v>
      </c>
      <c r="AW861" s="21" t="b">
        <v>0</v>
      </c>
      <c r="AX861" s="21" t="b">
        <v>0</v>
      </c>
      <c r="AY861" s="21" t="b">
        <v>0</v>
      </c>
      <c r="AZ861" s="21" t="b">
        <v>0</v>
      </c>
      <c r="BA861" s="21" t="b">
        <v>0</v>
      </c>
      <c r="BB861" s="10" t="b">
        <v>0</v>
      </c>
      <c r="BC861" s="10" t="b">
        <v>0</v>
      </c>
      <c r="BD861" s="10" t="b">
        <v>0</v>
      </c>
      <c r="BE861" s="10" t="b">
        <v>0</v>
      </c>
      <c r="BF861" s="10" t="b">
        <v>0</v>
      </c>
      <c r="BG861" s="10" t="b">
        <v>0</v>
      </c>
      <c r="CV861" s="45">
        <f t="shared" si="628"/>
        <v>0</v>
      </c>
      <c r="CY861" s="97">
        <f t="shared" si="629"/>
        <v>0</v>
      </c>
      <c r="CZ861" s="98">
        <f t="shared" si="630"/>
        <v>0</v>
      </c>
      <c r="DA861" s="98">
        <f t="shared" si="631"/>
        <v>0</v>
      </c>
      <c r="DB861" s="99">
        <f t="shared" si="632"/>
        <v>0</v>
      </c>
      <c r="DC861" s="97">
        <f t="shared" si="633"/>
        <v>0</v>
      </c>
      <c r="DD861" s="98">
        <f t="shared" si="634"/>
        <v>0</v>
      </c>
      <c r="DE861" s="98">
        <f t="shared" si="635"/>
        <v>0</v>
      </c>
      <c r="DF861" s="98">
        <f t="shared" si="636"/>
        <v>0</v>
      </c>
      <c r="DG861" s="98">
        <f t="shared" si="637"/>
        <v>0</v>
      </c>
      <c r="DH861" s="98">
        <f t="shared" si="638"/>
        <v>0</v>
      </c>
      <c r="DI861" s="99">
        <f t="shared" si="639"/>
        <v>0</v>
      </c>
      <c r="DJ861" s="97">
        <f t="shared" si="640"/>
        <v>0</v>
      </c>
      <c r="DK861" s="98">
        <f t="shared" si="641"/>
        <v>0</v>
      </c>
      <c r="DL861" s="98">
        <f t="shared" si="642"/>
        <v>0</v>
      </c>
      <c r="DM861" s="98">
        <f t="shared" si="643"/>
        <v>0</v>
      </c>
      <c r="DN861" s="98">
        <f t="shared" si="644"/>
        <v>0</v>
      </c>
      <c r="DO861" s="99">
        <f t="shared" si="645"/>
        <v>0</v>
      </c>
      <c r="DP861" s="97">
        <f t="shared" si="646"/>
        <v>0</v>
      </c>
      <c r="DQ861" s="98">
        <f t="shared" si="647"/>
        <v>0</v>
      </c>
      <c r="DR861" s="98">
        <f t="shared" si="648"/>
        <v>0</v>
      </c>
      <c r="DS861" s="98">
        <f t="shared" si="649"/>
        <v>0</v>
      </c>
      <c r="DT861" s="98">
        <f t="shared" si="650"/>
        <v>0</v>
      </c>
      <c r="DU861" s="98">
        <f t="shared" si="651"/>
        <v>0</v>
      </c>
      <c r="DV861" s="98">
        <f t="shared" si="652"/>
        <v>0</v>
      </c>
      <c r="DW861" s="99">
        <f t="shared" si="653"/>
        <v>0</v>
      </c>
      <c r="DX861" s="97">
        <f t="shared" si="654"/>
        <v>0</v>
      </c>
      <c r="DY861" s="98">
        <f t="shared" si="655"/>
        <v>0</v>
      </c>
      <c r="DZ861" s="98">
        <f t="shared" si="674"/>
        <v>0</v>
      </c>
      <c r="EA861" s="98">
        <f t="shared" si="675"/>
        <v>0</v>
      </c>
      <c r="EB861" s="108">
        <f t="shared" si="656"/>
        <v>0</v>
      </c>
      <c r="EC861" s="99">
        <f t="shared" si="657"/>
        <v>0</v>
      </c>
      <c r="ED861" s="97">
        <f t="shared" si="658"/>
        <v>0</v>
      </c>
      <c r="EE861" s="98">
        <f t="shared" si="659"/>
        <v>0</v>
      </c>
      <c r="EF861" s="98">
        <f t="shared" si="660"/>
        <v>0</v>
      </c>
      <c r="EG861" s="98">
        <f t="shared" si="661"/>
        <v>0</v>
      </c>
      <c r="EH861" s="98">
        <f t="shared" si="662"/>
        <v>0</v>
      </c>
      <c r="EI861" s="98">
        <f t="shared" si="663"/>
        <v>0</v>
      </c>
      <c r="EJ861" s="98">
        <f t="shared" si="664"/>
        <v>0</v>
      </c>
      <c r="EK861" s="98">
        <f t="shared" si="665"/>
        <v>0</v>
      </c>
      <c r="EL861" s="98">
        <f t="shared" si="666"/>
        <v>0</v>
      </c>
      <c r="EM861" s="99">
        <f t="shared" si="667"/>
        <v>0</v>
      </c>
      <c r="EN861" s="97">
        <f t="shared" si="668"/>
        <v>0</v>
      </c>
      <c r="EO861" s="98">
        <f t="shared" si="669"/>
        <v>0</v>
      </c>
      <c r="EP861" s="98">
        <f t="shared" si="670"/>
        <v>0</v>
      </c>
      <c r="EQ861" s="98">
        <f t="shared" si="671"/>
        <v>0</v>
      </c>
      <c r="ER861" s="98">
        <f t="shared" si="672"/>
        <v>0</v>
      </c>
      <c r="ES861" s="99">
        <f t="shared" si="673"/>
        <v>0</v>
      </c>
    </row>
    <row r="862" spans="12:149" s="17" customFormat="1" ht="58" customHeight="1" x14ac:dyDescent="0.35">
      <c r="L862" s="29"/>
      <c r="M862" s="8" t="b">
        <v>0</v>
      </c>
      <c r="N862" s="8" t="b">
        <v>0</v>
      </c>
      <c r="O862" s="8" t="b">
        <v>0</v>
      </c>
      <c r="P862" s="8" t="b">
        <v>0</v>
      </c>
      <c r="Q862" s="3" t="b">
        <v>0</v>
      </c>
      <c r="R862" s="3" t="b">
        <v>0</v>
      </c>
      <c r="S862" s="3" t="b">
        <v>0</v>
      </c>
      <c r="T862" s="3" t="b">
        <v>0</v>
      </c>
      <c r="U862" s="3" t="b">
        <v>0</v>
      </c>
      <c r="V862" s="3" t="b">
        <v>0</v>
      </c>
      <c r="W862" s="3" t="b">
        <v>0</v>
      </c>
      <c r="X862" s="18" t="b">
        <v>0</v>
      </c>
      <c r="Y862" s="18" t="b">
        <v>0</v>
      </c>
      <c r="Z862" s="18" t="b">
        <v>0</v>
      </c>
      <c r="AA862" s="18" t="b">
        <v>0</v>
      </c>
      <c r="AB862" s="18" t="b">
        <v>0</v>
      </c>
      <c r="AC862" s="18" t="b">
        <v>0</v>
      </c>
      <c r="AD862" s="19" t="b">
        <v>0</v>
      </c>
      <c r="AE862" s="19" t="b">
        <v>0</v>
      </c>
      <c r="AF862" s="19" t="b">
        <v>0</v>
      </c>
      <c r="AG862" s="19" t="b">
        <v>0</v>
      </c>
      <c r="AH862" s="19" t="b">
        <v>0</v>
      </c>
      <c r="AI862" s="19" t="b">
        <v>0</v>
      </c>
      <c r="AJ862" s="19" t="b">
        <v>0</v>
      </c>
      <c r="AK862" s="19" t="b">
        <v>0</v>
      </c>
      <c r="AL862" s="20" t="b">
        <v>0</v>
      </c>
      <c r="AM862" s="20" t="b">
        <v>0</v>
      </c>
      <c r="AN862" s="20" t="b">
        <v>0</v>
      </c>
      <c r="AO862" s="20" t="b">
        <v>0</v>
      </c>
      <c r="AP862" s="20" t="b">
        <v>0</v>
      </c>
      <c r="AQ862" s="20" t="b">
        <v>0</v>
      </c>
      <c r="AR862" s="21" t="b">
        <v>0</v>
      </c>
      <c r="AS862" s="21" t="b">
        <v>0</v>
      </c>
      <c r="AT862" s="21" t="b">
        <v>0</v>
      </c>
      <c r="AU862" s="21" t="b">
        <v>0</v>
      </c>
      <c r="AV862" s="21" t="b">
        <v>0</v>
      </c>
      <c r="AW862" s="21" t="b">
        <v>0</v>
      </c>
      <c r="AX862" s="21" t="b">
        <v>0</v>
      </c>
      <c r="AY862" s="21" t="b">
        <v>0</v>
      </c>
      <c r="AZ862" s="21" t="b">
        <v>0</v>
      </c>
      <c r="BA862" s="21" t="b">
        <v>0</v>
      </c>
      <c r="BB862" s="10" t="b">
        <v>0</v>
      </c>
      <c r="BC862" s="10" t="b">
        <v>0</v>
      </c>
      <c r="BD862" s="10" t="b">
        <v>0</v>
      </c>
      <c r="BE862" s="10" t="b">
        <v>0</v>
      </c>
      <c r="BF862" s="10" t="b">
        <v>0</v>
      </c>
      <c r="BG862" s="10" t="b">
        <v>0</v>
      </c>
      <c r="CV862" s="45">
        <f t="shared" si="628"/>
        <v>0</v>
      </c>
      <c r="CY862" s="97">
        <f t="shared" si="629"/>
        <v>0</v>
      </c>
      <c r="CZ862" s="98">
        <f t="shared" si="630"/>
        <v>0</v>
      </c>
      <c r="DA862" s="98">
        <f t="shared" si="631"/>
        <v>0</v>
      </c>
      <c r="DB862" s="99">
        <f t="shared" si="632"/>
        <v>0</v>
      </c>
      <c r="DC862" s="97">
        <f t="shared" si="633"/>
        <v>0</v>
      </c>
      <c r="DD862" s="98">
        <f t="shared" si="634"/>
        <v>0</v>
      </c>
      <c r="DE862" s="98">
        <f t="shared" si="635"/>
        <v>0</v>
      </c>
      <c r="DF862" s="98">
        <f t="shared" si="636"/>
        <v>0</v>
      </c>
      <c r="DG862" s="98">
        <f t="shared" si="637"/>
        <v>0</v>
      </c>
      <c r="DH862" s="98">
        <f t="shared" si="638"/>
        <v>0</v>
      </c>
      <c r="DI862" s="99">
        <f t="shared" si="639"/>
        <v>0</v>
      </c>
      <c r="DJ862" s="97">
        <f t="shared" si="640"/>
        <v>0</v>
      </c>
      <c r="DK862" s="98">
        <f t="shared" si="641"/>
        <v>0</v>
      </c>
      <c r="DL862" s="98">
        <f t="shared" si="642"/>
        <v>0</v>
      </c>
      <c r="DM862" s="98">
        <f t="shared" si="643"/>
        <v>0</v>
      </c>
      <c r="DN862" s="98">
        <f t="shared" si="644"/>
        <v>0</v>
      </c>
      <c r="DO862" s="99">
        <f t="shared" si="645"/>
        <v>0</v>
      </c>
      <c r="DP862" s="97">
        <f t="shared" si="646"/>
        <v>0</v>
      </c>
      <c r="DQ862" s="98">
        <f t="shared" si="647"/>
        <v>0</v>
      </c>
      <c r="DR862" s="98">
        <f t="shared" si="648"/>
        <v>0</v>
      </c>
      <c r="DS862" s="98">
        <f t="shared" si="649"/>
        <v>0</v>
      </c>
      <c r="DT862" s="98">
        <f t="shared" si="650"/>
        <v>0</v>
      </c>
      <c r="DU862" s="98">
        <f t="shared" si="651"/>
        <v>0</v>
      </c>
      <c r="DV862" s="98">
        <f t="shared" si="652"/>
        <v>0</v>
      </c>
      <c r="DW862" s="99">
        <f t="shared" si="653"/>
        <v>0</v>
      </c>
      <c r="DX862" s="97">
        <f t="shared" si="654"/>
        <v>0</v>
      </c>
      <c r="DY862" s="98">
        <f t="shared" si="655"/>
        <v>0</v>
      </c>
      <c r="DZ862" s="98">
        <f t="shared" si="674"/>
        <v>0</v>
      </c>
      <c r="EA862" s="98">
        <f t="shared" si="675"/>
        <v>0</v>
      </c>
      <c r="EB862" s="108">
        <f t="shared" si="656"/>
        <v>0</v>
      </c>
      <c r="EC862" s="99">
        <f t="shared" si="657"/>
        <v>0</v>
      </c>
      <c r="ED862" s="97">
        <f t="shared" si="658"/>
        <v>0</v>
      </c>
      <c r="EE862" s="98">
        <f t="shared" si="659"/>
        <v>0</v>
      </c>
      <c r="EF862" s="98">
        <f t="shared" si="660"/>
        <v>0</v>
      </c>
      <c r="EG862" s="98">
        <f t="shared" si="661"/>
        <v>0</v>
      </c>
      <c r="EH862" s="98">
        <f t="shared" si="662"/>
        <v>0</v>
      </c>
      <c r="EI862" s="98">
        <f t="shared" si="663"/>
        <v>0</v>
      </c>
      <c r="EJ862" s="98">
        <f t="shared" si="664"/>
        <v>0</v>
      </c>
      <c r="EK862" s="98">
        <f t="shared" si="665"/>
        <v>0</v>
      </c>
      <c r="EL862" s="98">
        <f t="shared" si="666"/>
        <v>0</v>
      </c>
      <c r="EM862" s="99">
        <f t="shared" si="667"/>
        <v>0</v>
      </c>
      <c r="EN862" s="97">
        <f t="shared" si="668"/>
        <v>0</v>
      </c>
      <c r="EO862" s="98">
        <f t="shared" si="669"/>
        <v>0</v>
      </c>
      <c r="EP862" s="98">
        <f t="shared" si="670"/>
        <v>0</v>
      </c>
      <c r="EQ862" s="98">
        <f t="shared" si="671"/>
        <v>0</v>
      </c>
      <c r="ER862" s="98">
        <f t="shared" si="672"/>
        <v>0</v>
      </c>
      <c r="ES862" s="99">
        <f t="shared" si="673"/>
        <v>0</v>
      </c>
    </row>
    <row r="863" spans="12:149" s="17" customFormat="1" ht="58" customHeight="1" x14ac:dyDescent="0.35">
      <c r="L863" s="29"/>
      <c r="M863" s="8" t="b">
        <v>0</v>
      </c>
      <c r="N863" s="8" t="b">
        <v>0</v>
      </c>
      <c r="O863" s="8" t="b">
        <v>0</v>
      </c>
      <c r="P863" s="8" t="b">
        <v>0</v>
      </c>
      <c r="Q863" s="3" t="b">
        <v>0</v>
      </c>
      <c r="R863" s="3" t="b">
        <v>0</v>
      </c>
      <c r="S863" s="3" t="b">
        <v>0</v>
      </c>
      <c r="T863" s="3" t="b">
        <v>0</v>
      </c>
      <c r="U863" s="3" t="b">
        <v>0</v>
      </c>
      <c r="V863" s="3" t="b">
        <v>0</v>
      </c>
      <c r="W863" s="3" t="b">
        <v>0</v>
      </c>
      <c r="X863" s="18" t="b">
        <v>0</v>
      </c>
      <c r="Y863" s="18" t="b">
        <v>0</v>
      </c>
      <c r="Z863" s="18" t="b">
        <v>0</v>
      </c>
      <c r="AA863" s="18" t="b">
        <v>0</v>
      </c>
      <c r="AB863" s="18" t="b">
        <v>0</v>
      </c>
      <c r="AC863" s="18" t="b">
        <v>0</v>
      </c>
      <c r="AD863" s="19" t="b">
        <v>0</v>
      </c>
      <c r="AE863" s="19" t="b">
        <v>0</v>
      </c>
      <c r="AF863" s="19" t="b">
        <v>0</v>
      </c>
      <c r="AG863" s="19" t="b">
        <v>0</v>
      </c>
      <c r="AH863" s="19" t="b">
        <v>0</v>
      </c>
      <c r="AI863" s="19" t="b">
        <v>0</v>
      </c>
      <c r="AJ863" s="19" t="b">
        <v>0</v>
      </c>
      <c r="AK863" s="19" t="b">
        <v>0</v>
      </c>
      <c r="AL863" s="20" t="b">
        <v>0</v>
      </c>
      <c r="AM863" s="20" t="b">
        <v>0</v>
      </c>
      <c r="AN863" s="20" t="b">
        <v>0</v>
      </c>
      <c r="AO863" s="20" t="b">
        <v>0</v>
      </c>
      <c r="AP863" s="20" t="b">
        <v>0</v>
      </c>
      <c r="AQ863" s="20" t="b">
        <v>0</v>
      </c>
      <c r="AR863" s="21" t="b">
        <v>0</v>
      </c>
      <c r="AS863" s="21" t="b">
        <v>0</v>
      </c>
      <c r="AT863" s="21" t="b">
        <v>0</v>
      </c>
      <c r="AU863" s="21" t="b">
        <v>0</v>
      </c>
      <c r="AV863" s="21" t="b">
        <v>0</v>
      </c>
      <c r="AW863" s="21" t="b">
        <v>0</v>
      </c>
      <c r="AX863" s="21" t="b">
        <v>0</v>
      </c>
      <c r="AY863" s="21" t="b">
        <v>0</v>
      </c>
      <c r="AZ863" s="21" t="b">
        <v>0</v>
      </c>
      <c r="BA863" s="21" t="b">
        <v>0</v>
      </c>
      <c r="BB863" s="10" t="b">
        <v>0</v>
      </c>
      <c r="BC863" s="10" t="b">
        <v>0</v>
      </c>
      <c r="BD863" s="10" t="b">
        <v>0</v>
      </c>
      <c r="BE863" s="10" t="b">
        <v>0</v>
      </c>
      <c r="BF863" s="10" t="b">
        <v>0</v>
      </c>
      <c r="BG863" s="10" t="b">
        <v>0</v>
      </c>
      <c r="CV863" s="45">
        <f t="shared" si="628"/>
        <v>0</v>
      </c>
      <c r="CY863" s="97">
        <f t="shared" si="629"/>
        <v>0</v>
      </c>
      <c r="CZ863" s="98">
        <f t="shared" si="630"/>
        <v>0</v>
      </c>
      <c r="DA863" s="98">
        <f t="shared" si="631"/>
        <v>0</v>
      </c>
      <c r="DB863" s="99">
        <f t="shared" si="632"/>
        <v>0</v>
      </c>
      <c r="DC863" s="97">
        <f t="shared" si="633"/>
        <v>0</v>
      </c>
      <c r="DD863" s="98">
        <f t="shared" si="634"/>
        <v>0</v>
      </c>
      <c r="DE863" s="98">
        <f t="shared" si="635"/>
        <v>0</v>
      </c>
      <c r="DF863" s="98">
        <f t="shared" si="636"/>
        <v>0</v>
      </c>
      <c r="DG863" s="98">
        <f t="shared" si="637"/>
        <v>0</v>
      </c>
      <c r="DH863" s="98">
        <f t="shared" si="638"/>
        <v>0</v>
      </c>
      <c r="DI863" s="99">
        <f t="shared" si="639"/>
        <v>0</v>
      </c>
      <c r="DJ863" s="97">
        <f t="shared" si="640"/>
        <v>0</v>
      </c>
      <c r="DK863" s="98">
        <f t="shared" si="641"/>
        <v>0</v>
      </c>
      <c r="DL863" s="98">
        <f t="shared" si="642"/>
        <v>0</v>
      </c>
      <c r="DM863" s="98">
        <f t="shared" si="643"/>
        <v>0</v>
      </c>
      <c r="DN863" s="98">
        <f t="shared" si="644"/>
        <v>0</v>
      </c>
      <c r="DO863" s="99">
        <f t="shared" si="645"/>
        <v>0</v>
      </c>
      <c r="DP863" s="97">
        <f t="shared" si="646"/>
        <v>0</v>
      </c>
      <c r="DQ863" s="98">
        <f t="shared" si="647"/>
        <v>0</v>
      </c>
      <c r="DR863" s="98">
        <f t="shared" si="648"/>
        <v>0</v>
      </c>
      <c r="DS863" s="98">
        <f t="shared" si="649"/>
        <v>0</v>
      </c>
      <c r="DT863" s="98">
        <f t="shared" si="650"/>
        <v>0</v>
      </c>
      <c r="DU863" s="98">
        <f t="shared" si="651"/>
        <v>0</v>
      </c>
      <c r="DV863" s="98">
        <f t="shared" si="652"/>
        <v>0</v>
      </c>
      <c r="DW863" s="99">
        <f t="shared" si="653"/>
        <v>0</v>
      </c>
      <c r="DX863" s="97">
        <f t="shared" si="654"/>
        <v>0</v>
      </c>
      <c r="DY863" s="98">
        <f t="shared" si="655"/>
        <v>0</v>
      </c>
      <c r="DZ863" s="98">
        <f t="shared" si="674"/>
        <v>0</v>
      </c>
      <c r="EA863" s="98">
        <f t="shared" si="675"/>
        <v>0</v>
      </c>
      <c r="EB863" s="108">
        <f t="shared" si="656"/>
        <v>0</v>
      </c>
      <c r="EC863" s="99">
        <f t="shared" si="657"/>
        <v>0</v>
      </c>
      <c r="ED863" s="97">
        <f t="shared" si="658"/>
        <v>0</v>
      </c>
      <c r="EE863" s="98">
        <f t="shared" si="659"/>
        <v>0</v>
      </c>
      <c r="EF863" s="98">
        <f t="shared" si="660"/>
        <v>0</v>
      </c>
      <c r="EG863" s="98">
        <f t="shared" si="661"/>
        <v>0</v>
      </c>
      <c r="EH863" s="98">
        <f t="shared" si="662"/>
        <v>0</v>
      </c>
      <c r="EI863" s="98">
        <f t="shared" si="663"/>
        <v>0</v>
      </c>
      <c r="EJ863" s="98">
        <f t="shared" si="664"/>
        <v>0</v>
      </c>
      <c r="EK863" s="98">
        <f t="shared" si="665"/>
        <v>0</v>
      </c>
      <c r="EL863" s="98">
        <f t="shared" si="666"/>
        <v>0</v>
      </c>
      <c r="EM863" s="99">
        <f t="shared" si="667"/>
        <v>0</v>
      </c>
      <c r="EN863" s="97">
        <f t="shared" si="668"/>
        <v>0</v>
      </c>
      <c r="EO863" s="98">
        <f t="shared" si="669"/>
        <v>0</v>
      </c>
      <c r="EP863" s="98">
        <f t="shared" si="670"/>
        <v>0</v>
      </c>
      <c r="EQ863" s="98">
        <f t="shared" si="671"/>
        <v>0</v>
      </c>
      <c r="ER863" s="98">
        <f t="shared" si="672"/>
        <v>0</v>
      </c>
      <c r="ES863" s="99">
        <f t="shared" si="673"/>
        <v>0</v>
      </c>
    </row>
    <row r="864" spans="12:149" s="17" customFormat="1" ht="58" customHeight="1" x14ac:dyDescent="0.35">
      <c r="L864" s="29"/>
      <c r="M864" s="8" t="b">
        <v>0</v>
      </c>
      <c r="N864" s="8" t="b">
        <v>0</v>
      </c>
      <c r="O864" s="8" t="b">
        <v>0</v>
      </c>
      <c r="P864" s="8" t="b">
        <v>0</v>
      </c>
      <c r="Q864" s="3" t="b">
        <v>0</v>
      </c>
      <c r="R864" s="3" t="b">
        <v>0</v>
      </c>
      <c r="S864" s="3" t="b">
        <v>0</v>
      </c>
      <c r="T864" s="3" t="b">
        <v>0</v>
      </c>
      <c r="U864" s="3" t="b">
        <v>0</v>
      </c>
      <c r="V864" s="3" t="b">
        <v>0</v>
      </c>
      <c r="W864" s="3" t="b">
        <v>0</v>
      </c>
      <c r="X864" s="18" t="b">
        <v>0</v>
      </c>
      <c r="Y864" s="18" t="b">
        <v>0</v>
      </c>
      <c r="Z864" s="18" t="b">
        <v>0</v>
      </c>
      <c r="AA864" s="18" t="b">
        <v>0</v>
      </c>
      <c r="AB864" s="18" t="b">
        <v>0</v>
      </c>
      <c r="AC864" s="18" t="b">
        <v>0</v>
      </c>
      <c r="AD864" s="19" t="b">
        <v>0</v>
      </c>
      <c r="AE864" s="19" t="b">
        <v>0</v>
      </c>
      <c r="AF864" s="19" t="b">
        <v>0</v>
      </c>
      <c r="AG864" s="19" t="b">
        <v>0</v>
      </c>
      <c r="AH864" s="19" t="b">
        <v>0</v>
      </c>
      <c r="AI864" s="19" t="b">
        <v>0</v>
      </c>
      <c r="AJ864" s="19" t="b">
        <v>0</v>
      </c>
      <c r="AK864" s="19" t="b">
        <v>0</v>
      </c>
      <c r="AL864" s="20" t="b">
        <v>0</v>
      </c>
      <c r="AM864" s="20" t="b">
        <v>0</v>
      </c>
      <c r="AN864" s="20" t="b">
        <v>0</v>
      </c>
      <c r="AO864" s="20" t="b">
        <v>0</v>
      </c>
      <c r="AP864" s="20" t="b">
        <v>0</v>
      </c>
      <c r="AQ864" s="20" t="b">
        <v>0</v>
      </c>
      <c r="AR864" s="21" t="b">
        <v>0</v>
      </c>
      <c r="AS864" s="21" t="b">
        <v>0</v>
      </c>
      <c r="AT864" s="21" t="b">
        <v>0</v>
      </c>
      <c r="AU864" s="21" t="b">
        <v>0</v>
      </c>
      <c r="AV864" s="21" t="b">
        <v>0</v>
      </c>
      <c r="AW864" s="21" t="b">
        <v>0</v>
      </c>
      <c r="AX864" s="21" t="b">
        <v>0</v>
      </c>
      <c r="AY864" s="21" t="b">
        <v>0</v>
      </c>
      <c r="AZ864" s="21" t="b">
        <v>0</v>
      </c>
      <c r="BA864" s="21" t="b">
        <v>0</v>
      </c>
      <c r="BB864" s="10" t="b">
        <v>0</v>
      </c>
      <c r="BC864" s="10" t="b">
        <v>0</v>
      </c>
      <c r="BD864" s="10" t="b">
        <v>0</v>
      </c>
      <c r="BE864" s="10" t="b">
        <v>0</v>
      </c>
      <c r="BF864" s="10" t="b">
        <v>0</v>
      </c>
      <c r="BG864" s="10" t="b">
        <v>0</v>
      </c>
      <c r="CV864" s="45">
        <f t="shared" si="628"/>
        <v>0</v>
      </c>
      <c r="CY864" s="97">
        <f t="shared" si="629"/>
        <v>0</v>
      </c>
      <c r="CZ864" s="98">
        <f t="shared" si="630"/>
        <v>0</v>
      </c>
      <c r="DA864" s="98">
        <f t="shared" si="631"/>
        <v>0</v>
      </c>
      <c r="DB864" s="99">
        <f t="shared" si="632"/>
        <v>0</v>
      </c>
      <c r="DC864" s="97">
        <f t="shared" si="633"/>
        <v>0</v>
      </c>
      <c r="DD864" s="98">
        <f t="shared" si="634"/>
        <v>0</v>
      </c>
      <c r="DE864" s="98">
        <f t="shared" si="635"/>
        <v>0</v>
      </c>
      <c r="DF864" s="98">
        <f t="shared" si="636"/>
        <v>0</v>
      </c>
      <c r="DG864" s="98">
        <f t="shared" si="637"/>
        <v>0</v>
      </c>
      <c r="DH864" s="98">
        <f t="shared" si="638"/>
        <v>0</v>
      </c>
      <c r="DI864" s="99">
        <f t="shared" si="639"/>
        <v>0</v>
      </c>
      <c r="DJ864" s="97">
        <f t="shared" si="640"/>
        <v>0</v>
      </c>
      <c r="DK864" s="98">
        <f t="shared" si="641"/>
        <v>0</v>
      </c>
      <c r="DL864" s="98">
        <f t="shared" si="642"/>
        <v>0</v>
      </c>
      <c r="DM864" s="98">
        <f t="shared" si="643"/>
        <v>0</v>
      </c>
      <c r="DN864" s="98">
        <f t="shared" si="644"/>
        <v>0</v>
      </c>
      <c r="DO864" s="99">
        <f t="shared" si="645"/>
        <v>0</v>
      </c>
      <c r="DP864" s="97">
        <f t="shared" si="646"/>
        <v>0</v>
      </c>
      <c r="DQ864" s="98">
        <f t="shared" si="647"/>
        <v>0</v>
      </c>
      <c r="DR864" s="98">
        <f t="shared" si="648"/>
        <v>0</v>
      </c>
      <c r="DS864" s="98">
        <f t="shared" si="649"/>
        <v>0</v>
      </c>
      <c r="DT864" s="98">
        <f t="shared" si="650"/>
        <v>0</v>
      </c>
      <c r="DU864" s="98">
        <f t="shared" si="651"/>
        <v>0</v>
      </c>
      <c r="DV864" s="98">
        <f t="shared" si="652"/>
        <v>0</v>
      </c>
      <c r="DW864" s="99">
        <f t="shared" si="653"/>
        <v>0</v>
      </c>
      <c r="DX864" s="97">
        <f t="shared" si="654"/>
        <v>0</v>
      </c>
      <c r="DY864" s="98">
        <f t="shared" si="655"/>
        <v>0</v>
      </c>
      <c r="DZ864" s="98">
        <f t="shared" si="674"/>
        <v>0</v>
      </c>
      <c r="EA864" s="98">
        <f t="shared" si="675"/>
        <v>0</v>
      </c>
      <c r="EB864" s="108">
        <f t="shared" si="656"/>
        <v>0</v>
      </c>
      <c r="EC864" s="99">
        <f t="shared" si="657"/>
        <v>0</v>
      </c>
      <c r="ED864" s="97">
        <f t="shared" si="658"/>
        <v>0</v>
      </c>
      <c r="EE864" s="98">
        <f t="shared" si="659"/>
        <v>0</v>
      </c>
      <c r="EF864" s="98">
        <f t="shared" si="660"/>
        <v>0</v>
      </c>
      <c r="EG864" s="98">
        <f t="shared" si="661"/>
        <v>0</v>
      </c>
      <c r="EH864" s="98">
        <f t="shared" si="662"/>
        <v>0</v>
      </c>
      <c r="EI864" s="98">
        <f t="shared" si="663"/>
        <v>0</v>
      </c>
      <c r="EJ864" s="98">
        <f t="shared" si="664"/>
        <v>0</v>
      </c>
      <c r="EK864" s="98">
        <f t="shared" si="665"/>
        <v>0</v>
      </c>
      <c r="EL864" s="98">
        <f t="shared" si="666"/>
        <v>0</v>
      </c>
      <c r="EM864" s="99">
        <f t="shared" si="667"/>
        <v>0</v>
      </c>
      <c r="EN864" s="97">
        <f t="shared" si="668"/>
        <v>0</v>
      </c>
      <c r="EO864" s="98">
        <f t="shared" si="669"/>
        <v>0</v>
      </c>
      <c r="EP864" s="98">
        <f t="shared" si="670"/>
        <v>0</v>
      </c>
      <c r="EQ864" s="98">
        <f t="shared" si="671"/>
        <v>0</v>
      </c>
      <c r="ER864" s="98">
        <f t="shared" si="672"/>
        <v>0</v>
      </c>
      <c r="ES864" s="99">
        <f t="shared" si="673"/>
        <v>0</v>
      </c>
    </row>
    <row r="865" spans="12:149" s="17" customFormat="1" ht="58" customHeight="1" x14ac:dyDescent="0.35">
      <c r="L865" s="29"/>
      <c r="M865" s="8" t="b">
        <v>0</v>
      </c>
      <c r="N865" s="8" t="b">
        <v>0</v>
      </c>
      <c r="O865" s="8" t="b">
        <v>0</v>
      </c>
      <c r="P865" s="8" t="b">
        <v>0</v>
      </c>
      <c r="Q865" s="3" t="b">
        <v>0</v>
      </c>
      <c r="R865" s="3" t="b">
        <v>0</v>
      </c>
      <c r="S865" s="3" t="b">
        <v>0</v>
      </c>
      <c r="T865" s="3" t="b">
        <v>0</v>
      </c>
      <c r="U865" s="3" t="b">
        <v>0</v>
      </c>
      <c r="V865" s="3" t="b">
        <v>0</v>
      </c>
      <c r="W865" s="3" t="b">
        <v>0</v>
      </c>
      <c r="X865" s="18" t="b">
        <v>0</v>
      </c>
      <c r="Y865" s="18" t="b">
        <v>0</v>
      </c>
      <c r="Z865" s="18" t="b">
        <v>0</v>
      </c>
      <c r="AA865" s="18" t="b">
        <v>0</v>
      </c>
      <c r="AB865" s="18" t="b">
        <v>0</v>
      </c>
      <c r="AC865" s="18" t="b">
        <v>0</v>
      </c>
      <c r="AD865" s="19" t="b">
        <v>0</v>
      </c>
      <c r="AE865" s="19" t="b">
        <v>0</v>
      </c>
      <c r="AF865" s="19" t="b">
        <v>0</v>
      </c>
      <c r="AG865" s="19" t="b">
        <v>0</v>
      </c>
      <c r="AH865" s="19" t="b">
        <v>0</v>
      </c>
      <c r="AI865" s="19" t="b">
        <v>0</v>
      </c>
      <c r="AJ865" s="19" t="b">
        <v>0</v>
      </c>
      <c r="AK865" s="19" t="b">
        <v>0</v>
      </c>
      <c r="AL865" s="20" t="b">
        <v>0</v>
      </c>
      <c r="AM865" s="20" t="b">
        <v>0</v>
      </c>
      <c r="AN865" s="20" t="b">
        <v>0</v>
      </c>
      <c r="AO865" s="20" t="b">
        <v>0</v>
      </c>
      <c r="AP865" s="20" t="b">
        <v>0</v>
      </c>
      <c r="AQ865" s="20" t="b">
        <v>0</v>
      </c>
      <c r="AR865" s="21" t="b">
        <v>0</v>
      </c>
      <c r="AS865" s="21" t="b">
        <v>0</v>
      </c>
      <c r="AT865" s="21" t="b">
        <v>0</v>
      </c>
      <c r="AU865" s="21" t="b">
        <v>0</v>
      </c>
      <c r="AV865" s="21" t="b">
        <v>0</v>
      </c>
      <c r="AW865" s="21" t="b">
        <v>0</v>
      </c>
      <c r="AX865" s="21" t="b">
        <v>0</v>
      </c>
      <c r="AY865" s="21" t="b">
        <v>0</v>
      </c>
      <c r="AZ865" s="21" t="b">
        <v>0</v>
      </c>
      <c r="BA865" s="21" t="b">
        <v>0</v>
      </c>
      <c r="BB865" s="10" t="b">
        <v>0</v>
      </c>
      <c r="BC865" s="10" t="b">
        <v>0</v>
      </c>
      <c r="BD865" s="10" t="b">
        <v>0</v>
      </c>
      <c r="BE865" s="10" t="b">
        <v>0</v>
      </c>
      <c r="BF865" s="10" t="b">
        <v>0</v>
      </c>
      <c r="BG865" s="10" t="b">
        <v>0</v>
      </c>
      <c r="CV865" s="45">
        <f t="shared" si="628"/>
        <v>0</v>
      </c>
      <c r="CY865" s="97">
        <f t="shared" si="629"/>
        <v>0</v>
      </c>
      <c r="CZ865" s="98">
        <f t="shared" si="630"/>
        <v>0</v>
      </c>
      <c r="DA865" s="98">
        <f t="shared" si="631"/>
        <v>0</v>
      </c>
      <c r="DB865" s="99">
        <f t="shared" si="632"/>
        <v>0</v>
      </c>
      <c r="DC865" s="97">
        <f t="shared" si="633"/>
        <v>0</v>
      </c>
      <c r="DD865" s="98">
        <f t="shared" si="634"/>
        <v>0</v>
      </c>
      <c r="DE865" s="98">
        <f t="shared" si="635"/>
        <v>0</v>
      </c>
      <c r="DF865" s="98">
        <f t="shared" si="636"/>
        <v>0</v>
      </c>
      <c r="DG865" s="98">
        <f t="shared" si="637"/>
        <v>0</v>
      </c>
      <c r="DH865" s="98">
        <f t="shared" si="638"/>
        <v>0</v>
      </c>
      <c r="DI865" s="99">
        <f t="shared" si="639"/>
        <v>0</v>
      </c>
      <c r="DJ865" s="97">
        <f t="shared" si="640"/>
        <v>0</v>
      </c>
      <c r="DK865" s="98">
        <f t="shared" si="641"/>
        <v>0</v>
      </c>
      <c r="DL865" s="98">
        <f t="shared" si="642"/>
        <v>0</v>
      </c>
      <c r="DM865" s="98">
        <f t="shared" si="643"/>
        <v>0</v>
      </c>
      <c r="DN865" s="98">
        <f t="shared" si="644"/>
        <v>0</v>
      </c>
      <c r="DO865" s="99">
        <f t="shared" si="645"/>
        <v>0</v>
      </c>
      <c r="DP865" s="97">
        <f t="shared" si="646"/>
        <v>0</v>
      </c>
      <c r="DQ865" s="98">
        <f t="shared" si="647"/>
        <v>0</v>
      </c>
      <c r="DR865" s="98">
        <f t="shared" si="648"/>
        <v>0</v>
      </c>
      <c r="DS865" s="98">
        <f t="shared" si="649"/>
        <v>0</v>
      </c>
      <c r="DT865" s="98">
        <f t="shared" si="650"/>
        <v>0</v>
      </c>
      <c r="DU865" s="98">
        <f t="shared" si="651"/>
        <v>0</v>
      </c>
      <c r="DV865" s="98">
        <f t="shared" si="652"/>
        <v>0</v>
      </c>
      <c r="DW865" s="99">
        <f t="shared" si="653"/>
        <v>0</v>
      </c>
      <c r="DX865" s="97">
        <f t="shared" si="654"/>
        <v>0</v>
      </c>
      <c r="DY865" s="98">
        <f t="shared" si="655"/>
        <v>0</v>
      </c>
      <c r="DZ865" s="98">
        <f t="shared" si="674"/>
        <v>0</v>
      </c>
      <c r="EA865" s="98">
        <f t="shared" si="675"/>
        <v>0</v>
      </c>
      <c r="EB865" s="108">
        <f t="shared" si="656"/>
        <v>0</v>
      </c>
      <c r="EC865" s="99">
        <f t="shared" si="657"/>
        <v>0</v>
      </c>
      <c r="ED865" s="97">
        <f t="shared" si="658"/>
        <v>0</v>
      </c>
      <c r="EE865" s="98">
        <f t="shared" si="659"/>
        <v>0</v>
      </c>
      <c r="EF865" s="98">
        <f t="shared" si="660"/>
        <v>0</v>
      </c>
      <c r="EG865" s="98">
        <f t="shared" si="661"/>
        <v>0</v>
      </c>
      <c r="EH865" s="98">
        <f t="shared" si="662"/>
        <v>0</v>
      </c>
      <c r="EI865" s="98">
        <f t="shared" si="663"/>
        <v>0</v>
      </c>
      <c r="EJ865" s="98">
        <f t="shared" si="664"/>
        <v>0</v>
      </c>
      <c r="EK865" s="98">
        <f t="shared" si="665"/>
        <v>0</v>
      </c>
      <c r="EL865" s="98">
        <f t="shared" si="666"/>
        <v>0</v>
      </c>
      <c r="EM865" s="99">
        <f t="shared" si="667"/>
        <v>0</v>
      </c>
      <c r="EN865" s="97">
        <f t="shared" si="668"/>
        <v>0</v>
      </c>
      <c r="EO865" s="98">
        <f t="shared" si="669"/>
        <v>0</v>
      </c>
      <c r="EP865" s="98">
        <f t="shared" si="670"/>
        <v>0</v>
      </c>
      <c r="EQ865" s="98">
        <f t="shared" si="671"/>
        <v>0</v>
      </c>
      <c r="ER865" s="98">
        <f t="shared" si="672"/>
        <v>0</v>
      </c>
      <c r="ES865" s="99">
        <f t="shared" si="673"/>
        <v>0</v>
      </c>
    </row>
    <row r="866" spans="12:149" s="17" customFormat="1" ht="58" customHeight="1" x14ac:dyDescent="0.35">
      <c r="L866" s="29"/>
      <c r="M866" s="8" t="b">
        <v>0</v>
      </c>
      <c r="N866" s="8" t="b">
        <v>0</v>
      </c>
      <c r="O866" s="8" t="b">
        <v>0</v>
      </c>
      <c r="P866" s="8" t="b">
        <v>0</v>
      </c>
      <c r="Q866" s="3" t="b">
        <v>0</v>
      </c>
      <c r="R866" s="3" t="b">
        <v>0</v>
      </c>
      <c r="S866" s="3" t="b">
        <v>0</v>
      </c>
      <c r="T866" s="3" t="b">
        <v>0</v>
      </c>
      <c r="U866" s="3" t="b">
        <v>0</v>
      </c>
      <c r="V866" s="3" t="b">
        <v>0</v>
      </c>
      <c r="W866" s="3" t="b">
        <v>0</v>
      </c>
      <c r="X866" s="18" t="b">
        <v>0</v>
      </c>
      <c r="Y866" s="18" t="b">
        <v>0</v>
      </c>
      <c r="Z866" s="18" t="b">
        <v>0</v>
      </c>
      <c r="AA866" s="18" t="b">
        <v>0</v>
      </c>
      <c r="AB866" s="18" t="b">
        <v>0</v>
      </c>
      <c r="AC866" s="18" t="b">
        <v>0</v>
      </c>
      <c r="AD866" s="19" t="b">
        <v>0</v>
      </c>
      <c r="AE866" s="19" t="b">
        <v>0</v>
      </c>
      <c r="AF866" s="19" t="b">
        <v>0</v>
      </c>
      <c r="AG866" s="19" t="b">
        <v>0</v>
      </c>
      <c r="AH866" s="19" t="b">
        <v>0</v>
      </c>
      <c r="AI866" s="19" t="b">
        <v>0</v>
      </c>
      <c r="AJ866" s="19" t="b">
        <v>0</v>
      </c>
      <c r="AK866" s="19" t="b">
        <v>0</v>
      </c>
      <c r="AL866" s="20" t="b">
        <v>0</v>
      </c>
      <c r="AM866" s="20" t="b">
        <v>0</v>
      </c>
      <c r="AN866" s="20" t="b">
        <v>0</v>
      </c>
      <c r="AO866" s="20" t="b">
        <v>0</v>
      </c>
      <c r="AP866" s="20" t="b">
        <v>0</v>
      </c>
      <c r="AQ866" s="20" t="b">
        <v>0</v>
      </c>
      <c r="AR866" s="21" t="b">
        <v>0</v>
      </c>
      <c r="AS866" s="21" t="b">
        <v>0</v>
      </c>
      <c r="AT866" s="21" t="b">
        <v>0</v>
      </c>
      <c r="AU866" s="21" t="b">
        <v>0</v>
      </c>
      <c r="AV866" s="21" t="b">
        <v>0</v>
      </c>
      <c r="AW866" s="21" t="b">
        <v>0</v>
      </c>
      <c r="AX866" s="21" t="b">
        <v>0</v>
      </c>
      <c r="AY866" s="21" t="b">
        <v>0</v>
      </c>
      <c r="AZ866" s="21" t="b">
        <v>0</v>
      </c>
      <c r="BA866" s="21" t="b">
        <v>0</v>
      </c>
      <c r="BB866" s="10" t="b">
        <v>0</v>
      </c>
      <c r="BC866" s="10" t="b">
        <v>0</v>
      </c>
      <c r="BD866" s="10" t="b">
        <v>0</v>
      </c>
      <c r="BE866" s="10" t="b">
        <v>0</v>
      </c>
      <c r="BF866" s="10" t="b">
        <v>0</v>
      </c>
      <c r="BG866" s="10" t="b">
        <v>0</v>
      </c>
      <c r="CV866" s="45">
        <f t="shared" si="628"/>
        <v>0</v>
      </c>
      <c r="CY866" s="97">
        <f t="shared" si="629"/>
        <v>0</v>
      </c>
      <c r="CZ866" s="98">
        <f t="shared" si="630"/>
        <v>0</v>
      </c>
      <c r="DA866" s="98">
        <f t="shared" si="631"/>
        <v>0</v>
      </c>
      <c r="DB866" s="99">
        <f t="shared" si="632"/>
        <v>0</v>
      </c>
      <c r="DC866" s="97">
        <f t="shared" si="633"/>
        <v>0</v>
      </c>
      <c r="DD866" s="98">
        <f t="shared" si="634"/>
        <v>0</v>
      </c>
      <c r="DE866" s="98">
        <f t="shared" si="635"/>
        <v>0</v>
      </c>
      <c r="DF866" s="98">
        <f t="shared" si="636"/>
        <v>0</v>
      </c>
      <c r="DG866" s="98">
        <f t="shared" si="637"/>
        <v>0</v>
      </c>
      <c r="DH866" s="98">
        <f t="shared" si="638"/>
        <v>0</v>
      </c>
      <c r="DI866" s="99">
        <f t="shared" si="639"/>
        <v>0</v>
      </c>
      <c r="DJ866" s="97">
        <f t="shared" si="640"/>
        <v>0</v>
      </c>
      <c r="DK866" s="98">
        <f t="shared" si="641"/>
        <v>0</v>
      </c>
      <c r="DL866" s="98">
        <f t="shared" si="642"/>
        <v>0</v>
      </c>
      <c r="DM866" s="98">
        <f t="shared" si="643"/>
        <v>0</v>
      </c>
      <c r="DN866" s="98">
        <f t="shared" si="644"/>
        <v>0</v>
      </c>
      <c r="DO866" s="99">
        <f t="shared" si="645"/>
        <v>0</v>
      </c>
      <c r="DP866" s="97">
        <f t="shared" si="646"/>
        <v>0</v>
      </c>
      <c r="DQ866" s="98">
        <f t="shared" si="647"/>
        <v>0</v>
      </c>
      <c r="DR866" s="98">
        <f t="shared" si="648"/>
        <v>0</v>
      </c>
      <c r="DS866" s="98">
        <f t="shared" si="649"/>
        <v>0</v>
      </c>
      <c r="DT866" s="98">
        <f t="shared" si="650"/>
        <v>0</v>
      </c>
      <c r="DU866" s="98">
        <f t="shared" si="651"/>
        <v>0</v>
      </c>
      <c r="DV866" s="98">
        <f t="shared" si="652"/>
        <v>0</v>
      </c>
      <c r="DW866" s="99">
        <f t="shared" si="653"/>
        <v>0</v>
      </c>
      <c r="DX866" s="97">
        <f t="shared" si="654"/>
        <v>0</v>
      </c>
      <c r="DY866" s="98">
        <f t="shared" si="655"/>
        <v>0</v>
      </c>
      <c r="DZ866" s="98">
        <f t="shared" si="674"/>
        <v>0</v>
      </c>
      <c r="EA866" s="98">
        <f t="shared" si="675"/>
        <v>0</v>
      </c>
      <c r="EB866" s="108">
        <f t="shared" si="656"/>
        <v>0</v>
      </c>
      <c r="EC866" s="99">
        <f t="shared" si="657"/>
        <v>0</v>
      </c>
      <c r="ED866" s="97">
        <f t="shared" si="658"/>
        <v>0</v>
      </c>
      <c r="EE866" s="98">
        <f t="shared" si="659"/>
        <v>0</v>
      </c>
      <c r="EF866" s="98">
        <f t="shared" si="660"/>
        <v>0</v>
      </c>
      <c r="EG866" s="98">
        <f t="shared" si="661"/>
        <v>0</v>
      </c>
      <c r="EH866" s="98">
        <f t="shared" si="662"/>
        <v>0</v>
      </c>
      <c r="EI866" s="98">
        <f t="shared" si="663"/>
        <v>0</v>
      </c>
      <c r="EJ866" s="98">
        <f t="shared" si="664"/>
        <v>0</v>
      </c>
      <c r="EK866" s="98">
        <f t="shared" si="665"/>
        <v>0</v>
      </c>
      <c r="EL866" s="98">
        <f t="shared" si="666"/>
        <v>0</v>
      </c>
      <c r="EM866" s="99">
        <f t="shared" si="667"/>
        <v>0</v>
      </c>
      <c r="EN866" s="97">
        <f t="shared" si="668"/>
        <v>0</v>
      </c>
      <c r="EO866" s="98">
        <f t="shared" si="669"/>
        <v>0</v>
      </c>
      <c r="EP866" s="98">
        <f t="shared" si="670"/>
        <v>0</v>
      </c>
      <c r="EQ866" s="98">
        <f t="shared" si="671"/>
        <v>0</v>
      </c>
      <c r="ER866" s="98">
        <f t="shared" si="672"/>
        <v>0</v>
      </c>
      <c r="ES866" s="99">
        <f t="shared" si="673"/>
        <v>0</v>
      </c>
    </row>
    <row r="867" spans="12:149" s="17" customFormat="1" ht="58" customHeight="1" x14ac:dyDescent="0.35">
      <c r="L867" s="29"/>
      <c r="M867" s="8" t="b">
        <v>0</v>
      </c>
      <c r="N867" s="8" t="b">
        <v>0</v>
      </c>
      <c r="O867" s="8" t="b">
        <v>0</v>
      </c>
      <c r="P867" s="8" t="b">
        <v>0</v>
      </c>
      <c r="Q867" s="3" t="b">
        <v>0</v>
      </c>
      <c r="R867" s="3" t="b">
        <v>0</v>
      </c>
      <c r="S867" s="3" t="b">
        <v>0</v>
      </c>
      <c r="T867" s="3" t="b">
        <v>0</v>
      </c>
      <c r="U867" s="3" t="b">
        <v>0</v>
      </c>
      <c r="V867" s="3" t="b">
        <v>0</v>
      </c>
      <c r="W867" s="3" t="b">
        <v>0</v>
      </c>
      <c r="X867" s="18" t="b">
        <v>0</v>
      </c>
      <c r="Y867" s="18" t="b">
        <v>0</v>
      </c>
      <c r="Z867" s="18" t="b">
        <v>0</v>
      </c>
      <c r="AA867" s="18" t="b">
        <v>0</v>
      </c>
      <c r="AB867" s="18" t="b">
        <v>0</v>
      </c>
      <c r="AC867" s="18" t="b">
        <v>0</v>
      </c>
      <c r="AD867" s="19" t="b">
        <v>0</v>
      </c>
      <c r="AE867" s="19" t="b">
        <v>0</v>
      </c>
      <c r="AF867" s="19" t="b">
        <v>0</v>
      </c>
      <c r="AG867" s="19" t="b">
        <v>0</v>
      </c>
      <c r="AH867" s="19" t="b">
        <v>0</v>
      </c>
      <c r="AI867" s="19" t="b">
        <v>0</v>
      </c>
      <c r="AJ867" s="19" t="b">
        <v>0</v>
      </c>
      <c r="AK867" s="19" t="b">
        <v>0</v>
      </c>
      <c r="AL867" s="20" t="b">
        <v>0</v>
      </c>
      <c r="AM867" s="20" t="b">
        <v>0</v>
      </c>
      <c r="AN867" s="20" t="b">
        <v>0</v>
      </c>
      <c r="AO867" s="20" t="b">
        <v>0</v>
      </c>
      <c r="AP867" s="20" t="b">
        <v>0</v>
      </c>
      <c r="AQ867" s="20" t="b">
        <v>0</v>
      </c>
      <c r="AR867" s="21" t="b">
        <v>0</v>
      </c>
      <c r="AS867" s="21" t="b">
        <v>0</v>
      </c>
      <c r="AT867" s="21" t="b">
        <v>0</v>
      </c>
      <c r="AU867" s="21" t="b">
        <v>0</v>
      </c>
      <c r="AV867" s="21" t="b">
        <v>0</v>
      </c>
      <c r="AW867" s="21" t="b">
        <v>0</v>
      </c>
      <c r="AX867" s="21" t="b">
        <v>0</v>
      </c>
      <c r="AY867" s="21" t="b">
        <v>0</v>
      </c>
      <c r="AZ867" s="21" t="b">
        <v>0</v>
      </c>
      <c r="BA867" s="21" t="b">
        <v>0</v>
      </c>
      <c r="BB867" s="10" t="b">
        <v>0</v>
      </c>
      <c r="BC867" s="10" t="b">
        <v>0</v>
      </c>
      <c r="BD867" s="10" t="b">
        <v>0</v>
      </c>
      <c r="BE867" s="10" t="b">
        <v>0</v>
      </c>
      <c r="BF867" s="10" t="b">
        <v>0</v>
      </c>
      <c r="BG867" s="10" t="b">
        <v>0</v>
      </c>
      <c r="CV867" s="45">
        <f t="shared" si="628"/>
        <v>0</v>
      </c>
      <c r="CY867" s="97">
        <f t="shared" si="629"/>
        <v>0</v>
      </c>
      <c r="CZ867" s="98">
        <f t="shared" si="630"/>
        <v>0</v>
      </c>
      <c r="DA867" s="98">
        <f t="shared" si="631"/>
        <v>0</v>
      </c>
      <c r="DB867" s="99">
        <f t="shared" si="632"/>
        <v>0</v>
      </c>
      <c r="DC867" s="97">
        <f t="shared" si="633"/>
        <v>0</v>
      </c>
      <c r="DD867" s="98">
        <f t="shared" si="634"/>
        <v>0</v>
      </c>
      <c r="DE867" s="98">
        <f t="shared" si="635"/>
        <v>0</v>
      </c>
      <c r="DF867" s="98">
        <f t="shared" si="636"/>
        <v>0</v>
      </c>
      <c r="DG867" s="98">
        <f t="shared" si="637"/>
        <v>0</v>
      </c>
      <c r="DH867" s="98">
        <f t="shared" si="638"/>
        <v>0</v>
      </c>
      <c r="DI867" s="99">
        <f t="shared" si="639"/>
        <v>0</v>
      </c>
      <c r="DJ867" s="97">
        <f t="shared" si="640"/>
        <v>0</v>
      </c>
      <c r="DK867" s="98">
        <f t="shared" si="641"/>
        <v>0</v>
      </c>
      <c r="DL867" s="98">
        <f t="shared" si="642"/>
        <v>0</v>
      </c>
      <c r="DM867" s="98">
        <f t="shared" si="643"/>
        <v>0</v>
      </c>
      <c r="DN867" s="98">
        <f t="shared" si="644"/>
        <v>0</v>
      </c>
      <c r="DO867" s="99">
        <f t="shared" si="645"/>
        <v>0</v>
      </c>
      <c r="DP867" s="97">
        <f t="shared" si="646"/>
        <v>0</v>
      </c>
      <c r="DQ867" s="98">
        <f t="shared" si="647"/>
        <v>0</v>
      </c>
      <c r="DR867" s="98">
        <f t="shared" si="648"/>
        <v>0</v>
      </c>
      <c r="DS867" s="98">
        <f t="shared" si="649"/>
        <v>0</v>
      </c>
      <c r="DT867" s="98">
        <f t="shared" si="650"/>
        <v>0</v>
      </c>
      <c r="DU867" s="98">
        <f t="shared" si="651"/>
        <v>0</v>
      </c>
      <c r="DV867" s="98">
        <f t="shared" si="652"/>
        <v>0</v>
      </c>
      <c r="DW867" s="99">
        <f t="shared" si="653"/>
        <v>0</v>
      </c>
      <c r="DX867" s="97">
        <f t="shared" si="654"/>
        <v>0</v>
      </c>
      <c r="DY867" s="98">
        <f t="shared" si="655"/>
        <v>0</v>
      </c>
      <c r="DZ867" s="98">
        <f t="shared" si="674"/>
        <v>0</v>
      </c>
      <c r="EA867" s="98">
        <f t="shared" si="675"/>
        <v>0</v>
      </c>
      <c r="EB867" s="108">
        <f t="shared" si="656"/>
        <v>0</v>
      </c>
      <c r="EC867" s="99">
        <f t="shared" si="657"/>
        <v>0</v>
      </c>
      <c r="ED867" s="97">
        <f t="shared" si="658"/>
        <v>0</v>
      </c>
      <c r="EE867" s="98">
        <f t="shared" si="659"/>
        <v>0</v>
      </c>
      <c r="EF867" s="98">
        <f t="shared" si="660"/>
        <v>0</v>
      </c>
      <c r="EG867" s="98">
        <f t="shared" si="661"/>
        <v>0</v>
      </c>
      <c r="EH867" s="98">
        <f t="shared" si="662"/>
        <v>0</v>
      </c>
      <c r="EI867" s="98">
        <f t="shared" si="663"/>
        <v>0</v>
      </c>
      <c r="EJ867" s="98">
        <f t="shared" si="664"/>
        <v>0</v>
      </c>
      <c r="EK867" s="98">
        <f t="shared" si="665"/>
        <v>0</v>
      </c>
      <c r="EL867" s="98">
        <f t="shared" si="666"/>
        <v>0</v>
      </c>
      <c r="EM867" s="99">
        <f t="shared" si="667"/>
        <v>0</v>
      </c>
      <c r="EN867" s="97">
        <f t="shared" si="668"/>
        <v>0</v>
      </c>
      <c r="EO867" s="98">
        <f t="shared" si="669"/>
        <v>0</v>
      </c>
      <c r="EP867" s="98">
        <f t="shared" si="670"/>
        <v>0</v>
      </c>
      <c r="EQ867" s="98">
        <f t="shared" si="671"/>
        <v>0</v>
      </c>
      <c r="ER867" s="98">
        <f t="shared" si="672"/>
        <v>0</v>
      </c>
      <c r="ES867" s="99">
        <f t="shared" si="673"/>
        <v>0</v>
      </c>
    </row>
    <row r="868" spans="12:149" s="17" customFormat="1" ht="58" customHeight="1" x14ac:dyDescent="0.35">
      <c r="L868" s="29"/>
      <c r="M868" s="8" t="b">
        <v>0</v>
      </c>
      <c r="N868" s="8" t="b">
        <v>0</v>
      </c>
      <c r="O868" s="8" t="b">
        <v>0</v>
      </c>
      <c r="P868" s="8" t="b">
        <v>0</v>
      </c>
      <c r="Q868" s="3" t="b">
        <v>0</v>
      </c>
      <c r="R868" s="3" t="b">
        <v>0</v>
      </c>
      <c r="S868" s="3" t="b">
        <v>0</v>
      </c>
      <c r="T868" s="3" t="b">
        <v>0</v>
      </c>
      <c r="U868" s="3" t="b">
        <v>0</v>
      </c>
      <c r="V868" s="3" t="b">
        <v>0</v>
      </c>
      <c r="W868" s="3" t="b">
        <v>0</v>
      </c>
      <c r="X868" s="18" t="b">
        <v>0</v>
      </c>
      <c r="Y868" s="18" t="b">
        <v>0</v>
      </c>
      <c r="Z868" s="18" t="b">
        <v>0</v>
      </c>
      <c r="AA868" s="18" t="b">
        <v>0</v>
      </c>
      <c r="AB868" s="18" t="b">
        <v>0</v>
      </c>
      <c r="AC868" s="18" t="b">
        <v>0</v>
      </c>
      <c r="AD868" s="19" t="b">
        <v>0</v>
      </c>
      <c r="AE868" s="19" t="b">
        <v>0</v>
      </c>
      <c r="AF868" s="19" t="b">
        <v>0</v>
      </c>
      <c r="AG868" s="19" t="b">
        <v>0</v>
      </c>
      <c r="AH868" s="19" t="b">
        <v>0</v>
      </c>
      <c r="AI868" s="19" t="b">
        <v>0</v>
      </c>
      <c r="AJ868" s="19" t="b">
        <v>0</v>
      </c>
      <c r="AK868" s="19" t="b">
        <v>0</v>
      </c>
      <c r="AL868" s="20" t="b">
        <v>0</v>
      </c>
      <c r="AM868" s="20" t="b">
        <v>0</v>
      </c>
      <c r="AN868" s="20" t="b">
        <v>0</v>
      </c>
      <c r="AO868" s="20" t="b">
        <v>0</v>
      </c>
      <c r="AP868" s="20" t="b">
        <v>0</v>
      </c>
      <c r="AQ868" s="20" t="b">
        <v>0</v>
      </c>
      <c r="AR868" s="21" t="b">
        <v>0</v>
      </c>
      <c r="AS868" s="21" t="b">
        <v>0</v>
      </c>
      <c r="AT868" s="21" t="b">
        <v>0</v>
      </c>
      <c r="AU868" s="21" t="b">
        <v>0</v>
      </c>
      <c r="AV868" s="21" t="b">
        <v>0</v>
      </c>
      <c r="AW868" s="21" t="b">
        <v>0</v>
      </c>
      <c r="AX868" s="21" t="b">
        <v>0</v>
      </c>
      <c r="AY868" s="21" t="b">
        <v>0</v>
      </c>
      <c r="AZ868" s="21" t="b">
        <v>0</v>
      </c>
      <c r="BA868" s="21" t="b">
        <v>0</v>
      </c>
      <c r="BB868" s="10" t="b">
        <v>0</v>
      </c>
      <c r="BC868" s="10" t="b">
        <v>0</v>
      </c>
      <c r="BD868" s="10" t="b">
        <v>0</v>
      </c>
      <c r="BE868" s="10" t="b">
        <v>0</v>
      </c>
      <c r="BF868" s="10" t="b">
        <v>0</v>
      </c>
      <c r="BG868" s="10" t="b">
        <v>0</v>
      </c>
      <c r="CV868" s="45">
        <f t="shared" si="628"/>
        <v>0</v>
      </c>
      <c r="CY868" s="97">
        <f t="shared" si="629"/>
        <v>0</v>
      </c>
      <c r="CZ868" s="98">
        <f t="shared" si="630"/>
        <v>0</v>
      </c>
      <c r="DA868" s="98">
        <f t="shared" si="631"/>
        <v>0</v>
      </c>
      <c r="DB868" s="99">
        <f t="shared" si="632"/>
        <v>0</v>
      </c>
      <c r="DC868" s="97">
        <f t="shared" si="633"/>
        <v>0</v>
      </c>
      <c r="DD868" s="98">
        <f t="shared" si="634"/>
        <v>0</v>
      </c>
      <c r="DE868" s="98">
        <f t="shared" si="635"/>
        <v>0</v>
      </c>
      <c r="DF868" s="98">
        <f t="shared" si="636"/>
        <v>0</v>
      </c>
      <c r="DG868" s="98">
        <f t="shared" si="637"/>
        <v>0</v>
      </c>
      <c r="DH868" s="98">
        <f t="shared" si="638"/>
        <v>0</v>
      </c>
      <c r="DI868" s="99">
        <f t="shared" si="639"/>
        <v>0</v>
      </c>
      <c r="DJ868" s="97">
        <f t="shared" si="640"/>
        <v>0</v>
      </c>
      <c r="DK868" s="98">
        <f t="shared" si="641"/>
        <v>0</v>
      </c>
      <c r="DL868" s="98">
        <f t="shared" si="642"/>
        <v>0</v>
      </c>
      <c r="DM868" s="98">
        <f t="shared" si="643"/>
        <v>0</v>
      </c>
      <c r="DN868" s="98">
        <f t="shared" si="644"/>
        <v>0</v>
      </c>
      <c r="DO868" s="99">
        <f t="shared" si="645"/>
        <v>0</v>
      </c>
      <c r="DP868" s="97">
        <f t="shared" si="646"/>
        <v>0</v>
      </c>
      <c r="DQ868" s="98">
        <f t="shared" si="647"/>
        <v>0</v>
      </c>
      <c r="DR868" s="98">
        <f t="shared" si="648"/>
        <v>0</v>
      </c>
      <c r="DS868" s="98">
        <f t="shared" si="649"/>
        <v>0</v>
      </c>
      <c r="DT868" s="98">
        <f t="shared" si="650"/>
        <v>0</v>
      </c>
      <c r="DU868" s="98">
        <f t="shared" si="651"/>
        <v>0</v>
      </c>
      <c r="DV868" s="98">
        <f t="shared" si="652"/>
        <v>0</v>
      </c>
      <c r="DW868" s="99">
        <f t="shared" si="653"/>
        <v>0</v>
      </c>
      <c r="DX868" s="97">
        <f t="shared" si="654"/>
        <v>0</v>
      </c>
      <c r="DY868" s="98">
        <f t="shared" si="655"/>
        <v>0</v>
      </c>
      <c r="DZ868" s="98">
        <f t="shared" si="674"/>
        <v>0</v>
      </c>
      <c r="EA868" s="98">
        <f t="shared" si="675"/>
        <v>0</v>
      </c>
      <c r="EB868" s="108">
        <f t="shared" si="656"/>
        <v>0</v>
      </c>
      <c r="EC868" s="99">
        <f t="shared" si="657"/>
        <v>0</v>
      </c>
      <c r="ED868" s="97">
        <f t="shared" si="658"/>
        <v>0</v>
      </c>
      <c r="EE868" s="98">
        <f t="shared" si="659"/>
        <v>0</v>
      </c>
      <c r="EF868" s="98">
        <f t="shared" si="660"/>
        <v>0</v>
      </c>
      <c r="EG868" s="98">
        <f t="shared" si="661"/>
        <v>0</v>
      </c>
      <c r="EH868" s="98">
        <f t="shared" si="662"/>
        <v>0</v>
      </c>
      <c r="EI868" s="98">
        <f t="shared" si="663"/>
        <v>0</v>
      </c>
      <c r="EJ868" s="98">
        <f t="shared" si="664"/>
        <v>0</v>
      </c>
      <c r="EK868" s="98">
        <f t="shared" si="665"/>
        <v>0</v>
      </c>
      <c r="EL868" s="98">
        <f t="shared" si="666"/>
        <v>0</v>
      </c>
      <c r="EM868" s="99">
        <f t="shared" si="667"/>
        <v>0</v>
      </c>
      <c r="EN868" s="97">
        <f t="shared" si="668"/>
        <v>0</v>
      </c>
      <c r="EO868" s="98">
        <f t="shared" si="669"/>
        <v>0</v>
      </c>
      <c r="EP868" s="98">
        <f t="shared" si="670"/>
        <v>0</v>
      </c>
      <c r="EQ868" s="98">
        <f t="shared" si="671"/>
        <v>0</v>
      </c>
      <c r="ER868" s="98">
        <f t="shared" si="672"/>
        <v>0</v>
      </c>
      <c r="ES868" s="99">
        <f t="shared" si="673"/>
        <v>0</v>
      </c>
    </row>
    <row r="869" spans="12:149" s="17" customFormat="1" ht="58" customHeight="1" x14ac:dyDescent="0.35">
      <c r="L869" s="29"/>
      <c r="M869" s="8" t="b">
        <v>0</v>
      </c>
      <c r="N869" s="8" t="b">
        <v>0</v>
      </c>
      <c r="O869" s="8" t="b">
        <v>0</v>
      </c>
      <c r="P869" s="8" t="b">
        <v>0</v>
      </c>
      <c r="Q869" s="3" t="b">
        <v>0</v>
      </c>
      <c r="R869" s="3" t="b">
        <v>0</v>
      </c>
      <c r="S869" s="3" t="b">
        <v>0</v>
      </c>
      <c r="T869" s="3" t="b">
        <v>0</v>
      </c>
      <c r="U869" s="3" t="b">
        <v>0</v>
      </c>
      <c r="V869" s="3" t="b">
        <v>0</v>
      </c>
      <c r="W869" s="3" t="b">
        <v>0</v>
      </c>
      <c r="X869" s="18" t="b">
        <v>0</v>
      </c>
      <c r="Y869" s="18" t="b">
        <v>0</v>
      </c>
      <c r="Z869" s="18" t="b">
        <v>0</v>
      </c>
      <c r="AA869" s="18" t="b">
        <v>0</v>
      </c>
      <c r="AB869" s="18" t="b">
        <v>0</v>
      </c>
      <c r="AC869" s="18" t="b">
        <v>0</v>
      </c>
      <c r="AD869" s="19" t="b">
        <v>0</v>
      </c>
      <c r="AE869" s="19" t="b">
        <v>0</v>
      </c>
      <c r="AF869" s="19" t="b">
        <v>0</v>
      </c>
      <c r="AG869" s="19" t="b">
        <v>0</v>
      </c>
      <c r="AH869" s="19" t="b">
        <v>0</v>
      </c>
      <c r="AI869" s="19" t="b">
        <v>0</v>
      </c>
      <c r="AJ869" s="19" t="b">
        <v>0</v>
      </c>
      <c r="AK869" s="19" t="b">
        <v>0</v>
      </c>
      <c r="AL869" s="20" t="b">
        <v>0</v>
      </c>
      <c r="AM869" s="20" t="b">
        <v>0</v>
      </c>
      <c r="AN869" s="20" t="b">
        <v>0</v>
      </c>
      <c r="AO869" s="20" t="b">
        <v>0</v>
      </c>
      <c r="AP869" s="20" t="b">
        <v>0</v>
      </c>
      <c r="AQ869" s="20" t="b">
        <v>0</v>
      </c>
      <c r="AR869" s="21" t="b">
        <v>0</v>
      </c>
      <c r="AS869" s="21" t="b">
        <v>0</v>
      </c>
      <c r="AT869" s="21" t="b">
        <v>0</v>
      </c>
      <c r="AU869" s="21" t="b">
        <v>0</v>
      </c>
      <c r="AV869" s="21" t="b">
        <v>0</v>
      </c>
      <c r="AW869" s="21" t="b">
        <v>0</v>
      </c>
      <c r="AX869" s="21" t="b">
        <v>0</v>
      </c>
      <c r="AY869" s="21" t="b">
        <v>0</v>
      </c>
      <c r="AZ869" s="21" t="b">
        <v>0</v>
      </c>
      <c r="BA869" s="21" t="b">
        <v>0</v>
      </c>
      <c r="BB869" s="10" t="b">
        <v>0</v>
      </c>
      <c r="BC869" s="10" t="b">
        <v>0</v>
      </c>
      <c r="BD869" s="10" t="b">
        <v>0</v>
      </c>
      <c r="BE869" s="10" t="b">
        <v>0</v>
      </c>
      <c r="BF869" s="10" t="b">
        <v>0</v>
      </c>
      <c r="BG869" s="10" t="b">
        <v>0</v>
      </c>
      <c r="CV869" s="45">
        <f t="shared" si="628"/>
        <v>0</v>
      </c>
      <c r="CY869" s="97">
        <f t="shared" si="629"/>
        <v>0</v>
      </c>
      <c r="CZ869" s="98">
        <f t="shared" si="630"/>
        <v>0</v>
      </c>
      <c r="DA869" s="98">
        <f t="shared" si="631"/>
        <v>0</v>
      </c>
      <c r="DB869" s="99">
        <f t="shared" si="632"/>
        <v>0</v>
      </c>
      <c r="DC869" s="97">
        <f t="shared" si="633"/>
        <v>0</v>
      </c>
      <c r="DD869" s="98">
        <f t="shared" si="634"/>
        <v>0</v>
      </c>
      <c r="DE869" s="98">
        <f t="shared" si="635"/>
        <v>0</v>
      </c>
      <c r="DF869" s="98">
        <f t="shared" si="636"/>
        <v>0</v>
      </c>
      <c r="DG869" s="98">
        <f t="shared" si="637"/>
        <v>0</v>
      </c>
      <c r="DH869" s="98">
        <f t="shared" si="638"/>
        <v>0</v>
      </c>
      <c r="DI869" s="99">
        <f t="shared" si="639"/>
        <v>0</v>
      </c>
      <c r="DJ869" s="97">
        <f t="shared" si="640"/>
        <v>0</v>
      </c>
      <c r="DK869" s="98">
        <f t="shared" si="641"/>
        <v>0</v>
      </c>
      <c r="DL869" s="98">
        <f t="shared" si="642"/>
        <v>0</v>
      </c>
      <c r="DM869" s="98">
        <f t="shared" si="643"/>
        <v>0</v>
      </c>
      <c r="DN869" s="98">
        <f t="shared" si="644"/>
        <v>0</v>
      </c>
      <c r="DO869" s="99">
        <f t="shared" si="645"/>
        <v>0</v>
      </c>
      <c r="DP869" s="97">
        <f t="shared" si="646"/>
        <v>0</v>
      </c>
      <c r="DQ869" s="98">
        <f t="shared" si="647"/>
        <v>0</v>
      </c>
      <c r="DR869" s="98">
        <f t="shared" si="648"/>
        <v>0</v>
      </c>
      <c r="DS869" s="98">
        <f t="shared" si="649"/>
        <v>0</v>
      </c>
      <c r="DT869" s="98">
        <f t="shared" si="650"/>
        <v>0</v>
      </c>
      <c r="DU869" s="98">
        <f t="shared" si="651"/>
        <v>0</v>
      </c>
      <c r="DV869" s="98">
        <f t="shared" si="652"/>
        <v>0</v>
      </c>
      <c r="DW869" s="99">
        <f t="shared" si="653"/>
        <v>0</v>
      </c>
      <c r="DX869" s="97">
        <f t="shared" si="654"/>
        <v>0</v>
      </c>
      <c r="DY869" s="98">
        <f t="shared" si="655"/>
        <v>0</v>
      </c>
      <c r="DZ869" s="98">
        <f t="shared" si="674"/>
        <v>0</v>
      </c>
      <c r="EA869" s="98">
        <f t="shared" si="675"/>
        <v>0</v>
      </c>
      <c r="EB869" s="108">
        <f t="shared" si="656"/>
        <v>0</v>
      </c>
      <c r="EC869" s="99">
        <f t="shared" si="657"/>
        <v>0</v>
      </c>
      <c r="ED869" s="97">
        <f t="shared" si="658"/>
        <v>0</v>
      </c>
      <c r="EE869" s="98">
        <f t="shared" si="659"/>
        <v>0</v>
      </c>
      <c r="EF869" s="98">
        <f t="shared" si="660"/>
        <v>0</v>
      </c>
      <c r="EG869" s="98">
        <f t="shared" si="661"/>
        <v>0</v>
      </c>
      <c r="EH869" s="98">
        <f t="shared" si="662"/>
        <v>0</v>
      </c>
      <c r="EI869" s="98">
        <f t="shared" si="663"/>
        <v>0</v>
      </c>
      <c r="EJ869" s="98">
        <f t="shared" si="664"/>
        <v>0</v>
      </c>
      <c r="EK869" s="98">
        <f t="shared" si="665"/>
        <v>0</v>
      </c>
      <c r="EL869" s="98">
        <f t="shared" si="666"/>
        <v>0</v>
      </c>
      <c r="EM869" s="99">
        <f t="shared" si="667"/>
        <v>0</v>
      </c>
      <c r="EN869" s="97">
        <f t="shared" si="668"/>
        <v>0</v>
      </c>
      <c r="EO869" s="98">
        <f t="shared" si="669"/>
        <v>0</v>
      </c>
      <c r="EP869" s="98">
        <f t="shared" si="670"/>
        <v>0</v>
      </c>
      <c r="EQ869" s="98">
        <f t="shared" si="671"/>
        <v>0</v>
      </c>
      <c r="ER869" s="98">
        <f t="shared" si="672"/>
        <v>0</v>
      </c>
      <c r="ES869" s="99">
        <f t="shared" si="673"/>
        <v>0</v>
      </c>
    </row>
    <row r="870" spans="12:149" s="17" customFormat="1" ht="58" customHeight="1" x14ac:dyDescent="0.35">
      <c r="L870" s="29"/>
      <c r="M870" s="8" t="b">
        <v>0</v>
      </c>
      <c r="N870" s="8" t="b">
        <v>0</v>
      </c>
      <c r="O870" s="8" t="b">
        <v>0</v>
      </c>
      <c r="P870" s="8" t="b">
        <v>0</v>
      </c>
      <c r="Q870" s="3" t="b">
        <v>0</v>
      </c>
      <c r="R870" s="3" t="b">
        <v>0</v>
      </c>
      <c r="S870" s="3" t="b">
        <v>0</v>
      </c>
      <c r="T870" s="3" t="b">
        <v>0</v>
      </c>
      <c r="U870" s="3" t="b">
        <v>0</v>
      </c>
      <c r="V870" s="3" t="b">
        <v>0</v>
      </c>
      <c r="W870" s="3" t="b">
        <v>0</v>
      </c>
      <c r="X870" s="18" t="b">
        <v>0</v>
      </c>
      <c r="Y870" s="18" t="b">
        <v>0</v>
      </c>
      <c r="Z870" s="18" t="b">
        <v>0</v>
      </c>
      <c r="AA870" s="18" t="b">
        <v>0</v>
      </c>
      <c r="AB870" s="18" t="b">
        <v>0</v>
      </c>
      <c r="AC870" s="18" t="b">
        <v>0</v>
      </c>
      <c r="AD870" s="19" t="b">
        <v>0</v>
      </c>
      <c r="AE870" s="19" t="b">
        <v>0</v>
      </c>
      <c r="AF870" s="19" t="b">
        <v>0</v>
      </c>
      <c r="AG870" s="19" t="b">
        <v>0</v>
      </c>
      <c r="AH870" s="19" t="b">
        <v>0</v>
      </c>
      <c r="AI870" s="19" t="b">
        <v>0</v>
      </c>
      <c r="AJ870" s="19" t="b">
        <v>0</v>
      </c>
      <c r="AK870" s="19" t="b">
        <v>0</v>
      </c>
      <c r="AL870" s="20" t="b">
        <v>0</v>
      </c>
      <c r="AM870" s="20" t="b">
        <v>0</v>
      </c>
      <c r="AN870" s="20" t="b">
        <v>0</v>
      </c>
      <c r="AO870" s="20" t="b">
        <v>0</v>
      </c>
      <c r="AP870" s="20" t="b">
        <v>0</v>
      </c>
      <c r="AQ870" s="20" t="b">
        <v>0</v>
      </c>
      <c r="AR870" s="21" t="b">
        <v>0</v>
      </c>
      <c r="AS870" s="21" t="b">
        <v>0</v>
      </c>
      <c r="AT870" s="21" t="b">
        <v>0</v>
      </c>
      <c r="AU870" s="21" t="b">
        <v>0</v>
      </c>
      <c r="AV870" s="21" t="b">
        <v>0</v>
      </c>
      <c r="AW870" s="21" t="b">
        <v>0</v>
      </c>
      <c r="AX870" s="21" t="b">
        <v>0</v>
      </c>
      <c r="AY870" s="21" t="b">
        <v>0</v>
      </c>
      <c r="AZ870" s="21" t="b">
        <v>0</v>
      </c>
      <c r="BA870" s="21" t="b">
        <v>0</v>
      </c>
      <c r="BB870" s="10" t="b">
        <v>0</v>
      </c>
      <c r="BC870" s="10" t="b">
        <v>0</v>
      </c>
      <c r="BD870" s="10" t="b">
        <v>0</v>
      </c>
      <c r="BE870" s="10" t="b">
        <v>0</v>
      </c>
      <c r="BF870" s="10" t="b">
        <v>0</v>
      </c>
      <c r="BG870" s="10" t="b">
        <v>0</v>
      </c>
      <c r="CV870" s="45">
        <f t="shared" si="628"/>
        <v>0</v>
      </c>
      <c r="CY870" s="97">
        <f t="shared" si="629"/>
        <v>0</v>
      </c>
      <c r="CZ870" s="98">
        <f t="shared" si="630"/>
        <v>0</v>
      </c>
      <c r="DA870" s="98">
        <f t="shared" si="631"/>
        <v>0</v>
      </c>
      <c r="DB870" s="99">
        <f t="shared" si="632"/>
        <v>0</v>
      </c>
      <c r="DC870" s="97">
        <f t="shared" si="633"/>
        <v>0</v>
      </c>
      <c r="DD870" s="98">
        <f t="shared" si="634"/>
        <v>0</v>
      </c>
      <c r="DE870" s="98">
        <f t="shared" si="635"/>
        <v>0</v>
      </c>
      <c r="DF870" s="98">
        <f t="shared" si="636"/>
        <v>0</v>
      </c>
      <c r="DG870" s="98">
        <f t="shared" si="637"/>
        <v>0</v>
      </c>
      <c r="DH870" s="98">
        <f t="shared" si="638"/>
        <v>0</v>
      </c>
      <c r="DI870" s="99">
        <f t="shared" si="639"/>
        <v>0</v>
      </c>
      <c r="DJ870" s="97">
        <f t="shared" si="640"/>
        <v>0</v>
      </c>
      <c r="DK870" s="98">
        <f t="shared" si="641"/>
        <v>0</v>
      </c>
      <c r="DL870" s="98">
        <f t="shared" si="642"/>
        <v>0</v>
      </c>
      <c r="DM870" s="98">
        <f t="shared" si="643"/>
        <v>0</v>
      </c>
      <c r="DN870" s="98">
        <f t="shared" si="644"/>
        <v>0</v>
      </c>
      <c r="DO870" s="99">
        <f t="shared" si="645"/>
        <v>0</v>
      </c>
      <c r="DP870" s="97">
        <f t="shared" si="646"/>
        <v>0</v>
      </c>
      <c r="DQ870" s="98">
        <f t="shared" si="647"/>
        <v>0</v>
      </c>
      <c r="DR870" s="98">
        <f t="shared" si="648"/>
        <v>0</v>
      </c>
      <c r="DS870" s="98">
        <f t="shared" si="649"/>
        <v>0</v>
      </c>
      <c r="DT870" s="98">
        <f t="shared" si="650"/>
        <v>0</v>
      </c>
      <c r="DU870" s="98">
        <f t="shared" si="651"/>
        <v>0</v>
      </c>
      <c r="DV870" s="98">
        <f t="shared" si="652"/>
        <v>0</v>
      </c>
      <c r="DW870" s="99">
        <f t="shared" si="653"/>
        <v>0</v>
      </c>
      <c r="DX870" s="97">
        <f t="shared" si="654"/>
        <v>0</v>
      </c>
      <c r="DY870" s="98">
        <f t="shared" si="655"/>
        <v>0</v>
      </c>
      <c r="DZ870" s="98">
        <f t="shared" si="674"/>
        <v>0</v>
      </c>
      <c r="EA870" s="98">
        <f t="shared" si="675"/>
        <v>0</v>
      </c>
      <c r="EB870" s="108">
        <f t="shared" si="656"/>
        <v>0</v>
      </c>
      <c r="EC870" s="99">
        <f t="shared" si="657"/>
        <v>0</v>
      </c>
      <c r="ED870" s="97">
        <f t="shared" si="658"/>
        <v>0</v>
      </c>
      <c r="EE870" s="98">
        <f t="shared" si="659"/>
        <v>0</v>
      </c>
      <c r="EF870" s="98">
        <f t="shared" si="660"/>
        <v>0</v>
      </c>
      <c r="EG870" s="98">
        <f t="shared" si="661"/>
        <v>0</v>
      </c>
      <c r="EH870" s="98">
        <f t="shared" si="662"/>
        <v>0</v>
      </c>
      <c r="EI870" s="98">
        <f t="shared" si="663"/>
        <v>0</v>
      </c>
      <c r="EJ870" s="98">
        <f t="shared" si="664"/>
        <v>0</v>
      </c>
      <c r="EK870" s="98">
        <f t="shared" si="665"/>
        <v>0</v>
      </c>
      <c r="EL870" s="98">
        <f t="shared" si="666"/>
        <v>0</v>
      </c>
      <c r="EM870" s="99">
        <f t="shared" si="667"/>
        <v>0</v>
      </c>
      <c r="EN870" s="97">
        <f t="shared" si="668"/>
        <v>0</v>
      </c>
      <c r="EO870" s="98">
        <f t="shared" si="669"/>
        <v>0</v>
      </c>
      <c r="EP870" s="98">
        <f t="shared" si="670"/>
        <v>0</v>
      </c>
      <c r="EQ870" s="98">
        <f t="shared" si="671"/>
        <v>0</v>
      </c>
      <c r="ER870" s="98">
        <f t="shared" si="672"/>
        <v>0</v>
      </c>
      <c r="ES870" s="99">
        <f t="shared" si="673"/>
        <v>0</v>
      </c>
    </row>
    <row r="871" spans="12:149" s="17" customFormat="1" ht="58" customHeight="1" x14ac:dyDescent="0.35">
      <c r="L871" s="29"/>
      <c r="M871" s="8" t="b">
        <v>0</v>
      </c>
      <c r="N871" s="8" t="b">
        <v>0</v>
      </c>
      <c r="O871" s="8" t="b">
        <v>0</v>
      </c>
      <c r="P871" s="8" t="b">
        <v>0</v>
      </c>
      <c r="Q871" s="3" t="b">
        <v>0</v>
      </c>
      <c r="R871" s="3" t="b">
        <v>0</v>
      </c>
      <c r="S871" s="3" t="b">
        <v>0</v>
      </c>
      <c r="T871" s="3" t="b">
        <v>0</v>
      </c>
      <c r="U871" s="3" t="b">
        <v>0</v>
      </c>
      <c r="V871" s="3" t="b">
        <v>0</v>
      </c>
      <c r="W871" s="3" t="b">
        <v>0</v>
      </c>
      <c r="X871" s="18" t="b">
        <v>0</v>
      </c>
      <c r="Y871" s="18" t="b">
        <v>0</v>
      </c>
      <c r="Z871" s="18" t="b">
        <v>0</v>
      </c>
      <c r="AA871" s="18" t="b">
        <v>0</v>
      </c>
      <c r="AB871" s="18" t="b">
        <v>0</v>
      </c>
      <c r="AC871" s="18" t="b">
        <v>0</v>
      </c>
      <c r="AD871" s="19" t="b">
        <v>0</v>
      </c>
      <c r="AE871" s="19" t="b">
        <v>0</v>
      </c>
      <c r="AF871" s="19" t="b">
        <v>0</v>
      </c>
      <c r="AG871" s="19" t="b">
        <v>0</v>
      </c>
      <c r="AH871" s="19" t="b">
        <v>0</v>
      </c>
      <c r="AI871" s="19" t="b">
        <v>0</v>
      </c>
      <c r="AJ871" s="19" t="b">
        <v>0</v>
      </c>
      <c r="AK871" s="19" t="b">
        <v>0</v>
      </c>
      <c r="AL871" s="20" t="b">
        <v>0</v>
      </c>
      <c r="AM871" s="20" t="b">
        <v>0</v>
      </c>
      <c r="AN871" s="20" t="b">
        <v>0</v>
      </c>
      <c r="AO871" s="20" t="b">
        <v>0</v>
      </c>
      <c r="AP871" s="20" t="b">
        <v>0</v>
      </c>
      <c r="AQ871" s="20" t="b">
        <v>0</v>
      </c>
      <c r="AR871" s="21" t="b">
        <v>0</v>
      </c>
      <c r="AS871" s="21" t="b">
        <v>0</v>
      </c>
      <c r="AT871" s="21" t="b">
        <v>0</v>
      </c>
      <c r="AU871" s="21" t="b">
        <v>0</v>
      </c>
      <c r="AV871" s="21" t="b">
        <v>0</v>
      </c>
      <c r="AW871" s="21" t="b">
        <v>0</v>
      </c>
      <c r="AX871" s="21" t="b">
        <v>0</v>
      </c>
      <c r="AY871" s="21" t="b">
        <v>0</v>
      </c>
      <c r="AZ871" s="21" t="b">
        <v>0</v>
      </c>
      <c r="BA871" s="21" t="b">
        <v>0</v>
      </c>
      <c r="BB871" s="10" t="b">
        <v>0</v>
      </c>
      <c r="BC871" s="10" t="b">
        <v>0</v>
      </c>
      <c r="BD871" s="10" t="b">
        <v>0</v>
      </c>
      <c r="BE871" s="10" t="b">
        <v>0</v>
      </c>
      <c r="BF871" s="10" t="b">
        <v>0</v>
      </c>
      <c r="BG871" s="10" t="b">
        <v>0</v>
      </c>
      <c r="CV871" s="45">
        <f t="shared" si="628"/>
        <v>0</v>
      </c>
      <c r="CY871" s="97">
        <f t="shared" si="629"/>
        <v>0</v>
      </c>
      <c r="CZ871" s="98">
        <f t="shared" si="630"/>
        <v>0</v>
      </c>
      <c r="DA871" s="98">
        <f t="shared" si="631"/>
        <v>0</v>
      </c>
      <c r="DB871" s="99">
        <f t="shared" si="632"/>
        <v>0</v>
      </c>
      <c r="DC871" s="97">
        <f t="shared" si="633"/>
        <v>0</v>
      </c>
      <c r="DD871" s="98">
        <f t="shared" si="634"/>
        <v>0</v>
      </c>
      <c r="DE871" s="98">
        <f t="shared" si="635"/>
        <v>0</v>
      </c>
      <c r="DF871" s="98">
        <f t="shared" si="636"/>
        <v>0</v>
      </c>
      <c r="DG871" s="98">
        <f t="shared" si="637"/>
        <v>0</v>
      </c>
      <c r="DH871" s="98">
        <f t="shared" si="638"/>
        <v>0</v>
      </c>
      <c r="DI871" s="99">
        <f t="shared" si="639"/>
        <v>0</v>
      </c>
      <c r="DJ871" s="97">
        <f t="shared" si="640"/>
        <v>0</v>
      </c>
      <c r="DK871" s="98">
        <f t="shared" si="641"/>
        <v>0</v>
      </c>
      <c r="DL871" s="98">
        <f t="shared" si="642"/>
        <v>0</v>
      </c>
      <c r="DM871" s="98">
        <f t="shared" si="643"/>
        <v>0</v>
      </c>
      <c r="DN871" s="98">
        <f t="shared" si="644"/>
        <v>0</v>
      </c>
      <c r="DO871" s="99">
        <f t="shared" si="645"/>
        <v>0</v>
      </c>
      <c r="DP871" s="97">
        <f t="shared" si="646"/>
        <v>0</v>
      </c>
      <c r="DQ871" s="98">
        <f t="shared" si="647"/>
        <v>0</v>
      </c>
      <c r="DR871" s="98">
        <f t="shared" si="648"/>
        <v>0</v>
      </c>
      <c r="DS871" s="98">
        <f t="shared" si="649"/>
        <v>0</v>
      </c>
      <c r="DT871" s="98">
        <f t="shared" si="650"/>
        <v>0</v>
      </c>
      <c r="DU871" s="98">
        <f t="shared" si="651"/>
        <v>0</v>
      </c>
      <c r="DV871" s="98">
        <f t="shared" si="652"/>
        <v>0</v>
      </c>
      <c r="DW871" s="99">
        <f t="shared" si="653"/>
        <v>0</v>
      </c>
      <c r="DX871" s="97">
        <f t="shared" si="654"/>
        <v>0</v>
      </c>
      <c r="DY871" s="98">
        <f t="shared" si="655"/>
        <v>0</v>
      </c>
      <c r="DZ871" s="98">
        <f t="shared" si="674"/>
        <v>0</v>
      </c>
      <c r="EA871" s="98">
        <f t="shared" si="675"/>
        <v>0</v>
      </c>
      <c r="EB871" s="108">
        <f t="shared" si="656"/>
        <v>0</v>
      </c>
      <c r="EC871" s="99">
        <f t="shared" si="657"/>
        <v>0</v>
      </c>
      <c r="ED871" s="97">
        <f t="shared" si="658"/>
        <v>0</v>
      </c>
      <c r="EE871" s="98">
        <f t="shared" si="659"/>
        <v>0</v>
      </c>
      <c r="EF871" s="98">
        <f t="shared" si="660"/>
        <v>0</v>
      </c>
      <c r="EG871" s="98">
        <f t="shared" si="661"/>
        <v>0</v>
      </c>
      <c r="EH871" s="98">
        <f t="shared" si="662"/>
        <v>0</v>
      </c>
      <c r="EI871" s="98">
        <f t="shared" si="663"/>
        <v>0</v>
      </c>
      <c r="EJ871" s="98">
        <f t="shared" si="664"/>
        <v>0</v>
      </c>
      <c r="EK871" s="98">
        <f t="shared" si="665"/>
        <v>0</v>
      </c>
      <c r="EL871" s="98">
        <f t="shared" si="666"/>
        <v>0</v>
      </c>
      <c r="EM871" s="99">
        <f t="shared" si="667"/>
        <v>0</v>
      </c>
      <c r="EN871" s="97">
        <f t="shared" si="668"/>
        <v>0</v>
      </c>
      <c r="EO871" s="98">
        <f t="shared" si="669"/>
        <v>0</v>
      </c>
      <c r="EP871" s="98">
        <f t="shared" si="670"/>
        <v>0</v>
      </c>
      <c r="EQ871" s="98">
        <f t="shared" si="671"/>
        <v>0</v>
      </c>
      <c r="ER871" s="98">
        <f t="shared" si="672"/>
        <v>0</v>
      </c>
      <c r="ES871" s="99">
        <f t="shared" si="673"/>
        <v>0</v>
      </c>
    </row>
    <row r="872" spans="12:149" s="17" customFormat="1" ht="58" customHeight="1" x14ac:dyDescent="0.35">
      <c r="L872" s="29"/>
      <c r="M872" s="8" t="b">
        <v>0</v>
      </c>
      <c r="N872" s="8" t="b">
        <v>0</v>
      </c>
      <c r="O872" s="8" t="b">
        <v>0</v>
      </c>
      <c r="P872" s="8" t="b">
        <v>0</v>
      </c>
      <c r="Q872" s="3" t="b">
        <v>0</v>
      </c>
      <c r="R872" s="3" t="b">
        <v>0</v>
      </c>
      <c r="S872" s="3" t="b">
        <v>0</v>
      </c>
      <c r="T872" s="3" t="b">
        <v>0</v>
      </c>
      <c r="U872" s="3" t="b">
        <v>0</v>
      </c>
      <c r="V872" s="3" t="b">
        <v>0</v>
      </c>
      <c r="W872" s="3" t="b">
        <v>0</v>
      </c>
      <c r="X872" s="18" t="b">
        <v>0</v>
      </c>
      <c r="Y872" s="18" t="b">
        <v>0</v>
      </c>
      <c r="Z872" s="18" t="b">
        <v>0</v>
      </c>
      <c r="AA872" s="18" t="b">
        <v>0</v>
      </c>
      <c r="AB872" s="18" t="b">
        <v>0</v>
      </c>
      <c r="AC872" s="18" t="b">
        <v>0</v>
      </c>
      <c r="AD872" s="19" t="b">
        <v>0</v>
      </c>
      <c r="AE872" s="19" t="b">
        <v>0</v>
      </c>
      <c r="AF872" s="19" t="b">
        <v>0</v>
      </c>
      <c r="AG872" s="19" t="b">
        <v>0</v>
      </c>
      <c r="AH872" s="19" t="b">
        <v>0</v>
      </c>
      <c r="AI872" s="19" t="b">
        <v>0</v>
      </c>
      <c r="AJ872" s="19" t="b">
        <v>0</v>
      </c>
      <c r="AK872" s="19" t="b">
        <v>0</v>
      </c>
      <c r="AL872" s="20" t="b">
        <v>0</v>
      </c>
      <c r="AM872" s="20" t="b">
        <v>0</v>
      </c>
      <c r="AN872" s="20" t="b">
        <v>0</v>
      </c>
      <c r="AO872" s="20" t="b">
        <v>0</v>
      </c>
      <c r="AP872" s="20" t="b">
        <v>0</v>
      </c>
      <c r="AQ872" s="20" t="b">
        <v>0</v>
      </c>
      <c r="AR872" s="21" t="b">
        <v>0</v>
      </c>
      <c r="AS872" s="21" t="b">
        <v>0</v>
      </c>
      <c r="AT872" s="21" t="b">
        <v>0</v>
      </c>
      <c r="AU872" s="21" t="b">
        <v>0</v>
      </c>
      <c r="AV872" s="21" t="b">
        <v>0</v>
      </c>
      <c r="AW872" s="21" t="b">
        <v>0</v>
      </c>
      <c r="AX872" s="21" t="b">
        <v>0</v>
      </c>
      <c r="AY872" s="21" t="b">
        <v>0</v>
      </c>
      <c r="AZ872" s="21" t="b">
        <v>0</v>
      </c>
      <c r="BA872" s="21" t="b">
        <v>0</v>
      </c>
      <c r="BB872" s="10" t="b">
        <v>0</v>
      </c>
      <c r="BC872" s="10" t="b">
        <v>0</v>
      </c>
      <c r="BD872" s="10" t="b">
        <v>0</v>
      </c>
      <c r="BE872" s="10" t="b">
        <v>0</v>
      </c>
      <c r="BF872" s="10" t="b">
        <v>0</v>
      </c>
      <c r="BG872" s="10" t="b">
        <v>0</v>
      </c>
      <c r="CV872" s="45">
        <f t="shared" si="628"/>
        <v>0</v>
      </c>
      <c r="CY872" s="97">
        <f t="shared" si="629"/>
        <v>0</v>
      </c>
      <c r="CZ872" s="98">
        <f t="shared" si="630"/>
        <v>0</v>
      </c>
      <c r="DA872" s="98">
        <f t="shared" si="631"/>
        <v>0</v>
      </c>
      <c r="DB872" s="99">
        <f t="shared" si="632"/>
        <v>0</v>
      </c>
      <c r="DC872" s="97">
        <f t="shared" si="633"/>
        <v>0</v>
      </c>
      <c r="DD872" s="98">
        <f t="shared" si="634"/>
        <v>0</v>
      </c>
      <c r="DE872" s="98">
        <f t="shared" si="635"/>
        <v>0</v>
      </c>
      <c r="DF872" s="98">
        <f t="shared" si="636"/>
        <v>0</v>
      </c>
      <c r="DG872" s="98">
        <f t="shared" si="637"/>
        <v>0</v>
      </c>
      <c r="DH872" s="98">
        <f t="shared" si="638"/>
        <v>0</v>
      </c>
      <c r="DI872" s="99">
        <f t="shared" si="639"/>
        <v>0</v>
      </c>
      <c r="DJ872" s="97">
        <f t="shared" si="640"/>
        <v>0</v>
      </c>
      <c r="DK872" s="98">
        <f t="shared" si="641"/>
        <v>0</v>
      </c>
      <c r="DL872" s="98">
        <f t="shared" si="642"/>
        <v>0</v>
      </c>
      <c r="DM872" s="98">
        <f t="shared" si="643"/>
        <v>0</v>
      </c>
      <c r="DN872" s="98">
        <f t="shared" si="644"/>
        <v>0</v>
      </c>
      <c r="DO872" s="99">
        <f t="shared" si="645"/>
        <v>0</v>
      </c>
      <c r="DP872" s="97">
        <f t="shared" si="646"/>
        <v>0</v>
      </c>
      <c r="DQ872" s="98">
        <f t="shared" si="647"/>
        <v>0</v>
      </c>
      <c r="DR872" s="98">
        <f t="shared" si="648"/>
        <v>0</v>
      </c>
      <c r="DS872" s="98">
        <f t="shared" si="649"/>
        <v>0</v>
      </c>
      <c r="DT872" s="98">
        <f t="shared" si="650"/>
        <v>0</v>
      </c>
      <c r="DU872" s="98">
        <f t="shared" si="651"/>
        <v>0</v>
      </c>
      <c r="DV872" s="98">
        <f t="shared" si="652"/>
        <v>0</v>
      </c>
      <c r="DW872" s="99">
        <f t="shared" si="653"/>
        <v>0</v>
      </c>
      <c r="DX872" s="97">
        <f t="shared" si="654"/>
        <v>0</v>
      </c>
      <c r="DY872" s="98">
        <f t="shared" si="655"/>
        <v>0</v>
      </c>
      <c r="DZ872" s="98">
        <f t="shared" si="674"/>
        <v>0</v>
      </c>
      <c r="EA872" s="98">
        <f t="shared" si="675"/>
        <v>0</v>
      </c>
      <c r="EB872" s="108">
        <f t="shared" si="656"/>
        <v>0</v>
      </c>
      <c r="EC872" s="99">
        <f t="shared" si="657"/>
        <v>0</v>
      </c>
      <c r="ED872" s="97">
        <f t="shared" si="658"/>
        <v>0</v>
      </c>
      <c r="EE872" s="98">
        <f t="shared" si="659"/>
        <v>0</v>
      </c>
      <c r="EF872" s="98">
        <f t="shared" si="660"/>
        <v>0</v>
      </c>
      <c r="EG872" s="98">
        <f t="shared" si="661"/>
        <v>0</v>
      </c>
      <c r="EH872" s="98">
        <f t="shared" si="662"/>
        <v>0</v>
      </c>
      <c r="EI872" s="98">
        <f t="shared" si="663"/>
        <v>0</v>
      </c>
      <c r="EJ872" s="98">
        <f t="shared" si="664"/>
        <v>0</v>
      </c>
      <c r="EK872" s="98">
        <f t="shared" si="665"/>
        <v>0</v>
      </c>
      <c r="EL872" s="98">
        <f t="shared" si="666"/>
        <v>0</v>
      </c>
      <c r="EM872" s="99">
        <f t="shared" si="667"/>
        <v>0</v>
      </c>
      <c r="EN872" s="97">
        <f t="shared" si="668"/>
        <v>0</v>
      </c>
      <c r="EO872" s="98">
        <f t="shared" si="669"/>
        <v>0</v>
      </c>
      <c r="EP872" s="98">
        <f t="shared" si="670"/>
        <v>0</v>
      </c>
      <c r="EQ872" s="98">
        <f t="shared" si="671"/>
        <v>0</v>
      </c>
      <c r="ER872" s="98">
        <f t="shared" si="672"/>
        <v>0</v>
      </c>
      <c r="ES872" s="99">
        <f t="shared" si="673"/>
        <v>0</v>
      </c>
    </row>
    <row r="873" spans="12:149" s="17" customFormat="1" ht="58" customHeight="1" x14ac:dyDescent="0.35">
      <c r="L873" s="29"/>
      <c r="M873" s="8" t="b">
        <v>0</v>
      </c>
      <c r="N873" s="8" t="b">
        <v>0</v>
      </c>
      <c r="O873" s="8" t="b">
        <v>0</v>
      </c>
      <c r="P873" s="8" t="b">
        <v>0</v>
      </c>
      <c r="Q873" s="3" t="b">
        <v>0</v>
      </c>
      <c r="R873" s="3" t="b">
        <v>0</v>
      </c>
      <c r="S873" s="3" t="b">
        <v>0</v>
      </c>
      <c r="T873" s="3" t="b">
        <v>0</v>
      </c>
      <c r="U873" s="3" t="b">
        <v>0</v>
      </c>
      <c r="V873" s="3" t="b">
        <v>0</v>
      </c>
      <c r="W873" s="3" t="b">
        <v>0</v>
      </c>
      <c r="X873" s="18" t="b">
        <v>0</v>
      </c>
      <c r="Y873" s="18" t="b">
        <v>0</v>
      </c>
      <c r="Z873" s="18" t="b">
        <v>0</v>
      </c>
      <c r="AA873" s="18" t="b">
        <v>0</v>
      </c>
      <c r="AB873" s="18" t="b">
        <v>0</v>
      </c>
      <c r="AC873" s="18" t="b">
        <v>0</v>
      </c>
      <c r="AD873" s="19" t="b">
        <v>0</v>
      </c>
      <c r="AE873" s="19" t="b">
        <v>0</v>
      </c>
      <c r="AF873" s="19" t="b">
        <v>0</v>
      </c>
      <c r="AG873" s="19" t="b">
        <v>0</v>
      </c>
      <c r="AH873" s="19" t="b">
        <v>0</v>
      </c>
      <c r="AI873" s="19" t="b">
        <v>0</v>
      </c>
      <c r="AJ873" s="19" t="b">
        <v>0</v>
      </c>
      <c r="AK873" s="19" t="b">
        <v>0</v>
      </c>
      <c r="AL873" s="20" t="b">
        <v>0</v>
      </c>
      <c r="AM873" s="20" t="b">
        <v>0</v>
      </c>
      <c r="AN873" s="20" t="b">
        <v>0</v>
      </c>
      <c r="AO873" s="20" t="b">
        <v>0</v>
      </c>
      <c r="AP873" s="20" t="b">
        <v>0</v>
      </c>
      <c r="AQ873" s="20" t="b">
        <v>0</v>
      </c>
      <c r="AR873" s="21" t="b">
        <v>0</v>
      </c>
      <c r="AS873" s="21" t="b">
        <v>0</v>
      </c>
      <c r="AT873" s="21" t="b">
        <v>0</v>
      </c>
      <c r="AU873" s="21" t="b">
        <v>0</v>
      </c>
      <c r="AV873" s="21" t="b">
        <v>0</v>
      </c>
      <c r="AW873" s="21" t="b">
        <v>0</v>
      </c>
      <c r="AX873" s="21" t="b">
        <v>0</v>
      </c>
      <c r="AY873" s="21" t="b">
        <v>0</v>
      </c>
      <c r="AZ873" s="21" t="b">
        <v>0</v>
      </c>
      <c r="BA873" s="21" t="b">
        <v>0</v>
      </c>
      <c r="BB873" s="10" t="b">
        <v>0</v>
      </c>
      <c r="BC873" s="10" t="b">
        <v>0</v>
      </c>
      <c r="BD873" s="10" t="b">
        <v>0</v>
      </c>
      <c r="BE873" s="10" t="b">
        <v>0</v>
      </c>
      <c r="BF873" s="10" t="b">
        <v>0</v>
      </c>
      <c r="BG873" s="10" t="b">
        <v>0</v>
      </c>
      <c r="CV873" s="45">
        <f t="shared" si="628"/>
        <v>0</v>
      </c>
      <c r="CY873" s="97">
        <f t="shared" si="629"/>
        <v>0</v>
      </c>
      <c r="CZ873" s="98">
        <f t="shared" si="630"/>
        <v>0</v>
      </c>
      <c r="DA873" s="98">
        <f t="shared" si="631"/>
        <v>0</v>
      </c>
      <c r="DB873" s="99">
        <f t="shared" si="632"/>
        <v>0</v>
      </c>
      <c r="DC873" s="97">
        <f t="shared" si="633"/>
        <v>0</v>
      </c>
      <c r="DD873" s="98">
        <f t="shared" si="634"/>
        <v>0</v>
      </c>
      <c r="DE873" s="98">
        <f t="shared" si="635"/>
        <v>0</v>
      </c>
      <c r="DF873" s="98">
        <f t="shared" si="636"/>
        <v>0</v>
      </c>
      <c r="DG873" s="98">
        <f t="shared" si="637"/>
        <v>0</v>
      </c>
      <c r="DH873" s="98">
        <f t="shared" si="638"/>
        <v>0</v>
      </c>
      <c r="DI873" s="99">
        <f t="shared" si="639"/>
        <v>0</v>
      </c>
      <c r="DJ873" s="97">
        <f t="shared" si="640"/>
        <v>0</v>
      </c>
      <c r="DK873" s="98">
        <f t="shared" si="641"/>
        <v>0</v>
      </c>
      <c r="DL873" s="98">
        <f t="shared" si="642"/>
        <v>0</v>
      </c>
      <c r="DM873" s="98">
        <f t="shared" si="643"/>
        <v>0</v>
      </c>
      <c r="DN873" s="98">
        <f t="shared" si="644"/>
        <v>0</v>
      </c>
      <c r="DO873" s="99">
        <f t="shared" si="645"/>
        <v>0</v>
      </c>
      <c r="DP873" s="97">
        <f t="shared" si="646"/>
        <v>0</v>
      </c>
      <c r="DQ873" s="98">
        <f t="shared" si="647"/>
        <v>0</v>
      </c>
      <c r="DR873" s="98">
        <f t="shared" si="648"/>
        <v>0</v>
      </c>
      <c r="DS873" s="98">
        <f t="shared" si="649"/>
        <v>0</v>
      </c>
      <c r="DT873" s="98">
        <f t="shared" si="650"/>
        <v>0</v>
      </c>
      <c r="DU873" s="98">
        <f t="shared" si="651"/>
        <v>0</v>
      </c>
      <c r="DV873" s="98">
        <f t="shared" si="652"/>
        <v>0</v>
      </c>
      <c r="DW873" s="99">
        <f t="shared" si="653"/>
        <v>0</v>
      </c>
      <c r="DX873" s="97">
        <f t="shared" si="654"/>
        <v>0</v>
      </c>
      <c r="DY873" s="98">
        <f t="shared" si="655"/>
        <v>0</v>
      </c>
      <c r="DZ873" s="98">
        <f t="shared" si="674"/>
        <v>0</v>
      </c>
      <c r="EA873" s="98">
        <f t="shared" si="675"/>
        <v>0</v>
      </c>
      <c r="EB873" s="108">
        <f t="shared" si="656"/>
        <v>0</v>
      </c>
      <c r="EC873" s="99">
        <f t="shared" si="657"/>
        <v>0</v>
      </c>
      <c r="ED873" s="97">
        <f t="shared" si="658"/>
        <v>0</v>
      </c>
      <c r="EE873" s="98">
        <f t="shared" si="659"/>
        <v>0</v>
      </c>
      <c r="EF873" s="98">
        <f t="shared" si="660"/>
        <v>0</v>
      </c>
      <c r="EG873" s="98">
        <f t="shared" si="661"/>
        <v>0</v>
      </c>
      <c r="EH873" s="98">
        <f t="shared" si="662"/>
        <v>0</v>
      </c>
      <c r="EI873" s="98">
        <f t="shared" si="663"/>
        <v>0</v>
      </c>
      <c r="EJ873" s="98">
        <f t="shared" si="664"/>
        <v>0</v>
      </c>
      <c r="EK873" s="98">
        <f t="shared" si="665"/>
        <v>0</v>
      </c>
      <c r="EL873" s="98">
        <f t="shared" si="666"/>
        <v>0</v>
      </c>
      <c r="EM873" s="99">
        <f t="shared" si="667"/>
        <v>0</v>
      </c>
      <c r="EN873" s="97">
        <f t="shared" si="668"/>
        <v>0</v>
      </c>
      <c r="EO873" s="98">
        <f t="shared" si="669"/>
        <v>0</v>
      </c>
      <c r="EP873" s="98">
        <f t="shared" si="670"/>
        <v>0</v>
      </c>
      <c r="EQ873" s="98">
        <f t="shared" si="671"/>
        <v>0</v>
      </c>
      <c r="ER873" s="98">
        <f t="shared" si="672"/>
        <v>0</v>
      </c>
      <c r="ES873" s="99">
        <f t="shared" si="673"/>
        <v>0</v>
      </c>
    </row>
    <row r="874" spans="12:149" s="17" customFormat="1" ht="58" customHeight="1" x14ac:dyDescent="0.35">
      <c r="L874" s="29"/>
      <c r="M874" s="8" t="b">
        <v>0</v>
      </c>
      <c r="N874" s="8" t="b">
        <v>0</v>
      </c>
      <c r="O874" s="8" t="b">
        <v>0</v>
      </c>
      <c r="P874" s="8" t="b">
        <v>0</v>
      </c>
      <c r="Q874" s="3" t="b">
        <v>0</v>
      </c>
      <c r="R874" s="3" t="b">
        <v>0</v>
      </c>
      <c r="S874" s="3" t="b">
        <v>0</v>
      </c>
      <c r="T874" s="3" t="b">
        <v>0</v>
      </c>
      <c r="U874" s="3" t="b">
        <v>0</v>
      </c>
      <c r="V874" s="3" t="b">
        <v>0</v>
      </c>
      <c r="W874" s="3" t="b">
        <v>0</v>
      </c>
      <c r="X874" s="18" t="b">
        <v>0</v>
      </c>
      <c r="Y874" s="18" t="b">
        <v>0</v>
      </c>
      <c r="Z874" s="18" t="b">
        <v>0</v>
      </c>
      <c r="AA874" s="18" t="b">
        <v>0</v>
      </c>
      <c r="AB874" s="18" t="b">
        <v>0</v>
      </c>
      <c r="AC874" s="18" t="b">
        <v>0</v>
      </c>
      <c r="AD874" s="19" t="b">
        <v>0</v>
      </c>
      <c r="AE874" s="19" t="b">
        <v>0</v>
      </c>
      <c r="AF874" s="19" t="b">
        <v>0</v>
      </c>
      <c r="AG874" s="19" t="b">
        <v>0</v>
      </c>
      <c r="AH874" s="19" t="b">
        <v>0</v>
      </c>
      <c r="AI874" s="19" t="b">
        <v>0</v>
      </c>
      <c r="AJ874" s="19" t="b">
        <v>0</v>
      </c>
      <c r="AK874" s="19" t="b">
        <v>0</v>
      </c>
      <c r="AL874" s="20" t="b">
        <v>0</v>
      </c>
      <c r="AM874" s="20" t="b">
        <v>0</v>
      </c>
      <c r="AN874" s="20" t="b">
        <v>0</v>
      </c>
      <c r="AO874" s="20" t="b">
        <v>0</v>
      </c>
      <c r="AP874" s="20" t="b">
        <v>0</v>
      </c>
      <c r="AQ874" s="20" t="b">
        <v>0</v>
      </c>
      <c r="AR874" s="21" t="b">
        <v>0</v>
      </c>
      <c r="AS874" s="21" t="b">
        <v>0</v>
      </c>
      <c r="AT874" s="21" t="b">
        <v>0</v>
      </c>
      <c r="AU874" s="21" t="b">
        <v>0</v>
      </c>
      <c r="AV874" s="21" t="b">
        <v>0</v>
      </c>
      <c r="AW874" s="21" t="b">
        <v>0</v>
      </c>
      <c r="AX874" s="21" t="b">
        <v>0</v>
      </c>
      <c r="AY874" s="21" t="b">
        <v>0</v>
      </c>
      <c r="AZ874" s="21" t="b">
        <v>0</v>
      </c>
      <c r="BA874" s="21" t="b">
        <v>0</v>
      </c>
      <c r="BB874" s="10" t="b">
        <v>0</v>
      </c>
      <c r="BC874" s="10" t="b">
        <v>0</v>
      </c>
      <c r="BD874" s="10" t="b">
        <v>0</v>
      </c>
      <c r="BE874" s="10" t="b">
        <v>0</v>
      </c>
      <c r="BF874" s="10" t="b">
        <v>0</v>
      </c>
      <c r="BG874" s="10" t="b">
        <v>0</v>
      </c>
      <c r="CV874" s="45">
        <f t="shared" si="628"/>
        <v>0</v>
      </c>
      <c r="CY874" s="97">
        <f t="shared" si="629"/>
        <v>0</v>
      </c>
      <c r="CZ874" s="98">
        <f t="shared" si="630"/>
        <v>0</v>
      </c>
      <c r="DA874" s="98">
        <f t="shared" si="631"/>
        <v>0</v>
      </c>
      <c r="DB874" s="99">
        <f t="shared" si="632"/>
        <v>0</v>
      </c>
      <c r="DC874" s="97">
        <f t="shared" si="633"/>
        <v>0</v>
      </c>
      <c r="DD874" s="98">
        <f t="shared" si="634"/>
        <v>0</v>
      </c>
      <c r="DE874" s="98">
        <f t="shared" si="635"/>
        <v>0</v>
      </c>
      <c r="DF874" s="98">
        <f t="shared" si="636"/>
        <v>0</v>
      </c>
      <c r="DG874" s="98">
        <f t="shared" si="637"/>
        <v>0</v>
      </c>
      <c r="DH874" s="98">
        <f t="shared" si="638"/>
        <v>0</v>
      </c>
      <c r="DI874" s="99">
        <f t="shared" si="639"/>
        <v>0</v>
      </c>
      <c r="DJ874" s="97">
        <f t="shared" si="640"/>
        <v>0</v>
      </c>
      <c r="DK874" s="98">
        <f t="shared" si="641"/>
        <v>0</v>
      </c>
      <c r="DL874" s="98">
        <f t="shared" si="642"/>
        <v>0</v>
      </c>
      <c r="DM874" s="98">
        <f t="shared" si="643"/>
        <v>0</v>
      </c>
      <c r="DN874" s="98">
        <f t="shared" si="644"/>
        <v>0</v>
      </c>
      <c r="DO874" s="99">
        <f t="shared" si="645"/>
        <v>0</v>
      </c>
      <c r="DP874" s="97">
        <f t="shared" si="646"/>
        <v>0</v>
      </c>
      <c r="DQ874" s="98">
        <f t="shared" si="647"/>
        <v>0</v>
      </c>
      <c r="DR874" s="98">
        <f t="shared" si="648"/>
        <v>0</v>
      </c>
      <c r="DS874" s="98">
        <f t="shared" si="649"/>
        <v>0</v>
      </c>
      <c r="DT874" s="98">
        <f t="shared" si="650"/>
        <v>0</v>
      </c>
      <c r="DU874" s="98">
        <f t="shared" si="651"/>
        <v>0</v>
      </c>
      <c r="DV874" s="98">
        <f t="shared" si="652"/>
        <v>0</v>
      </c>
      <c r="DW874" s="99">
        <f t="shared" si="653"/>
        <v>0</v>
      </c>
      <c r="DX874" s="97">
        <f t="shared" si="654"/>
        <v>0</v>
      </c>
      <c r="DY874" s="98">
        <f t="shared" si="655"/>
        <v>0</v>
      </c>
      <c r="DZ874" s="98">
        <f t="shared" si="674"/>
        <v>0</v>
      </c>
      <c r="EA874" s="98">
        <f t="shared" si="675"/>
        <v>0</v>
      </c>
      <c r="EB874" s="108">
        <f t="shared" si="656"/>
        <v>0</v>
      </c>
      <c r="EC874" s="99">
        <f t="shared" si="657"/>
        <v>0</v>
      </c>
      <c r="ED874" s="97">
        <f t="shared" si="658"/>
        <v>0</v>
      </c>
      <c r="EE874" s="98">
        <f t="shared" si="659"/>
        <v>0</v>
      </c>
      <c r="EF874" s="98">
        <f t="shared" si="660"/>
        <v>0</v>
      </c>
      <c r="EG874" s="98">
        <f t="shared" si="661"/>
        <v>0</v>
      </c>
      <c r="EH874" s="98">
        <f t="shared" si="662"/>
        <v>0</v>
      </c>
      <c r="EI874" s="98">
        <f t="shared" si="663"/>
        <v>0</v>
      </c>
      <c r="EJ874" s="98">
        <f t="shared" si="664"/>
        <v>0</v>
      </c>
      <c r="EK874" s="98">
        <f t="shared" si="665"/>
        <v>0</v>
      </c>
      <c r="EL874" s="98">
        <f t="shared" si="666"/>
        <v>0</v>
      </c>
      <c r="EM874" s="99">
        <f t="shared" si="667"/>
        <v>0</v>
      </c>
      <c r="EN874" s="97">
        <f t="shared" si="668"/>
        <v>0</v>
      </c>
      <c r="EO874" s="98">
        <f t="shared" si="669"/>
        <v>0</v>
      </c>
      <c r="EP874" s="98">
        <f t="shared" si="670"/>
        <v>0</v>
      </c>
      <c r="EQ874" s="98">
        <f t="shared" si="671"/>
        <v>0</v>
      </c>
      <c r="ER874" s="98">
        <f t="shared" si="672"/>
        <v>0</v>
      </c>
      <c r="ES874" s="99">
        <f t="shared" si="673"/>
        <v>0</v>
      </c>
    </row>
    <row r="875" spans="12:149" s="17" customFormat="1" ht="58" customHeight="1" x14ac:dyDescent="0.35">
      <c r="L875" s="29"/>
      <c r="M875" s="8" t="b">
        <v>0</v>
      </c>
      <c r="N875" s="8" t="b">
        <v>0</v>
      </c>
      <c r="O875" s="8" t="b">
        <v>0</v>
      </c>
      <c r="P875" s="8" t="b">
        <v>0</v>
      </c>
      <c r="Q875" s="3" t="b">
        <v>0</v>
      </c>
      <c r="R875" s="3" t="b">
        <v>0</v>
      </c>
      <c r="S875" s="3" t="b">
        <v>0</v>
      </c>
      <c r="T875" s="3" t="b">
        <v>0</v>
      </c>
      <c r="U875" s="3" t="b">
        <v>0</v>
      </c>
      <c r="V875" s="3" t="b">
        <v>0</v>
      </c>
      <c r="W875" s="3" t="b">
        <v>0</v>
      </c>
      <c r="X875" s="18" t="b">
        <v>0</v>
      </c>
      <c r="Y875" s="18" t="b">
        <v>0</v>
      </c>
      <c r="Z875" s="18" t="b">
        <v>0</v>
      </c>
      <c r="AA875" s="18" t="b">
        <v>0</v>
      </c>
      <c r="AB875" s="18" t="b">
        <v>0</v>
      </c>
      <c r="AC875" s="18" t="b">
        <v>0</v>
      </c>
      <c r="AD875" s="19" t="b">
        <v>0</v>
      </c>
      <c r="AE875" s="19" t="b">
        <v>0</v>
      </c>
      <c r="AF875" s="19" t="b">
        <v>0</v>
      </c>
      <c r="AG875" s="19" t="b">
        <v>0</v>
      </c>
      <c r="AH875" s="19" t="b">
        <v>0</v>
      </c>
      <c r="AI875" s="19" t="b">
        <v>0</v>
      </c>
      <c r="AJ875" s="19" t="b">
        <v>0</v>
      </c>
      <c r="AK875" s="19" t="b">
        <v>0</v>
      </c>
      <c r="AL875" s="20" t="b">
        <v>0</v>
      </c>
      <c r="AM875" s="20" t="b">
        <v>0</v>
      </c>
      <c r="AN875" s="20" t="b">
        <v>0</v>
      </c>
      <c r="AO875" s="20" t="b">
        <v>0</v>
      </c>
      <c r="AP875" s="20" t="b">
        <v>0</v>
      </c>
      <c r="AQ875" s="20" t="b">
        <v>0</v>
      </c>
      <c r="AR875" s="21" t="b">
        <v>0</v>
      </c>
      <c r="AS875" s="21" t="b">
        <v>0</v>
      </c>
      <c r="AT875" s="21" t="b">
        <v>0</v>
      </c>
      <c r="AU875" s="21" t="b">
        <v>0</v>
      </c>
      <c r="AV875" s="21" t="b">
        <v>0</v>
      </c>
      <c r="AW875" s="21" t="b">
        <v>0</v>
      </c>
      <c r="AX875" s="21" t="b">
        <v>0</v>
      </c>
      <c r="AY875" s="21" t="b">
        <v>0</v>
      </c>
      <c r="AZ875" s="21" t="b">
        <v>0</v>
      </c>
      <c r="BA875" s="21" t="b">
        <v>0</v>
      </c>
      <c r="BB875" s="10" t="b">
        <v>0</v>
      </c>
      <c r="BC875" s="10" t="b">
        <v>0</v>
      </c>
      <c r="BD875" s="10" t="b">
        <v>0</v>
      </c>
      <c r="BE875" s="10" t="b">
        <v>0</v>
      </c>
      <c r="BF875" s="10" t="b">
        <v>0</v>
      </c>
      <c r="BG875" s="10" t="b">
        <v>0</v>
      </c>
      <c r="CV875" s="45">
        <f t="shared" si="628"/>
        <v>0</v>
      </c>
      <c r="CY875" s="97">
        <f t="shared" si="629"/>
        <v>0</v>
      </c>
      <c r="CZ875" s="98">
        <f t="shared" si="630"/>
        <v>0</v>
      </c>
      <c r="DA875" s="98">
        <f t="shared" si="631"/>
        <v>0</v>
      </c>
      <c r="DB875" s="99">
        <f t="shared" si="632"/>
        <v>0</v>
      </c>
      <c r="DC875" s="97">
        <f t="shared" si="633"/>
        <v>0</v>
      </c>
      <c r="DD875" s="98">
        <f t="shared" si="634"/>
        <v>0</v>
      </c>
      <c r="DE875" s="98">
        <f t="shared" si="635"/>
        <v>0</v>
      </c>
      <c r="DF875" s="98">
        <f t="shared" si="636"/>
        <v>0</v>
      </c>
      <c r="DG875" s="98">
        <f t="shared" si="637"/>
        <v>0</v>
      </c>
      <c r="DH875" s="98">
        <f t="shared" si="638"/>
        <v>0</v>
      </c>
      <c r="DI875" s="99">
        <f t="shared" si="639"/>
        <v>0</v>
      </c>
      <c r="DJ875" s="97">
        <f t="shared" si="640"/>
        <v>0</v>
      </c>
      <c r="DK875" s="98">
        <f t="shared" si="641"/>
        <v>0</v>
      </c>
      <c r="DL875" s="98">
        <f t="shared" si="642"/>
        <v>0</v>
      </c>
      <c r="DM875" s="98">
        <f t="shared" si="643"/>
        <v>0</v>
      </c>
      <c r="DN875" s="98">
        <f t="shared" si="644"/>
        <v>0</v>
      </c>
      <c r="DO875" s="99">
        <f t="shared" si="645"/>
        <v>0</v>
      </c>
      <c r="DP875" s="97">
        <f t="shared" si="646"/>
        <v>0</v>
      </c>
      <c r="DQ875" s="98">
        <f t="shared" si="647"/>
        <v>0</v>
      </c>
      <c r="DR875" s="98">
        <f t="shared" si="648"/>
        <v>0</v>
      </c>
      <c r="DS875" s="98">
        <f t="shared" si="649"/>
        <v>0</v>
      </c>
      <c r="DT875" s="98">
        <f t="shared" si="650"/>
        <v>0</v>
      </c>
      <c r="DU875" s="98">
        <f t="shared" si="651"/>
        <v>0</v>
      </c>
      <c r="DV875" s="98">
        <f t="shared" si="652"/>
        <v>0</v>
      </c>
      <c r="DW875" s="99">
        <f t="shared" si="653"/>
        <v>0</v>
      </c>
      <c r="DX875" s="97">
        <f t="shared" si="654"/>
        <v>0</v>
      </c>
      <c r="DY875" s="98">
        <f t="shared" si="655"/>
        <v>0</v>
      </c>
      <c r="DZ875" s="98">
        <f t="shared" si="674"/>
        <v>0</v>
      </c>
      <c r="EA875" s="98">
        <f t="shared" si="675"/>
        <v>0</v>
      </c>
      <c r="EB875" s="108">
        <f t="shared" si="656"/>
        <v>0</v>
      </c>
      <c r="EC875" s="99">
        <f t="shared" si="657"/>
        <v>0</v>
      </c>
      <c r="ED875" s="97">
        <f t="shared" si="658"/>
        <v>0</v>
      </c>
      <c r="EE875" s="98">
        <f t="shared" si="659"/>
        <v>0</v>
      </c>
      <c r="EF875" s="98">
        <f t="shared" si="660"/>
        <v>0</v>
      </c>
      <c r="EG875" s="98">
        <f t="shared" si="661"/>
        <v>0</v>
      </c>
      <c r="EH875" s="98">
        <f t="shared" si="662"/>
        <v>0</v>
      </c>
      <c r="EI875" s="98">
        <f t="shared" si="663"/>
        <v>0</v>
      </c>
      <c r="EJ875" s="98">
        <f t="shared" si="664"/>
        <v>0</v>
      </c>
      <c r="EK875" s="98">
        <f t="shared" si="665"/>
        <v>0</v>
      </c>
      <c r="EL875" s="98">
        <f t="shared" si="666"/>
        <v>0</v>
      </c>
      <c r="EM875" s="99">
        <f t="shared" si="667"/>
        <v>0</v>
      </c>
      <c r="EN875" s="97">
        <f t="shared" si="668"/>
        <v>0</v>
      </c>
      <c r="EO875" s="98">
        <f t="shared" si="669"/>
        <v>0</v>
      </c>
      <c r="EP875" s="98">
        <f t="shared" si="670"/>
        <v>0</v>
      </c>
      <c r="EQ875" s="98">
        <f t="shared" si="671"/>
        <v>0</v>
      </c>
      <c r="ER875" s="98">
        <f t="shared" si="672"/>
        <v>0</v>
      </c>
      <c r="ES875" s="99">
        <f t="shared" si="673"/>
        <v>0</v>
      </c>
    </row>
    <row r="876" spans="12:149" s="17" customFormat="1" ht="58" customHeight="1" x14ac:dyDescent="0.35">
      <c r="L876" s="29"/>
      <c r="M876" s="8" t="b">
        <v>0</v>
      </c>
      <c r="N876" s="8" t="b">
        <v>0</v>
      </c>
      <c r="O876" s="8" t="b">
        <v>0</v>
      </c>
      <c r="P876" s="8" t="b">
        <v>0</v>
      </c>
      <c r="Q876" s="3" t="b">
        <v>0</v>
      </c>
      <c r="R876" s="3" t="b">
        <v>0</v>
      </c>
      <c r="S876" s="3" t="b">
        <v>0</v>
      </c>
      <c r="T876" s="3" t="b">
        <v>0</v>
      </c>
      <c r="U876" s="3" t="b">
        <v>0</v>
      </c>
      <c r="V876" s="3" t="b">
        <v>0</v>
      </c>
      <c r="W876" s="3" t="b">
        <v>0</v>
      </c>
      <c r="X876" s="18" t="b">
        <v>0</v>
      </c>
      <c r="Y876" s="18" t="b">
        <v>0</v>
      </c>
      <c r="Z876" s="18" t="b">
        <v>0</v>
      </c>
      <c r="AA876" s="18" t="b">
        <v>0</v>
      </c>
      <c r="AB876" s="18" t="b">
        <v>0</v>
      </c>
      <c r="AC876" s="18" t="b">
        <v>0</v>
      </c>
      <c r="AD876" s="19" t="b">
        <v>0</v>
      </c>
      <c r="AE876" s="19" t="b">
        <v>0</v>
      </c>
      <c r="AF876" s="19" t="b">
        <v>0</v>
      </c>
      <c r="AG876" s="19" t="b">
        <v>0</v>
      </c>
      <c r="AH876" s="19" t="b">
        <v>0</v>
      </c>
      <c r="AI876" s="19" t="b">
        <v>0</v>
      </c>
      <c r="AJ876" s="19" t="b">
        <v>0</v>
      </c>
      <c r="AK876" s="19" t="b">
        <v>0</v>
      </c>
      <c r="AL876" s="20" t="b">
        <v>0</v>
      </c>
      <c r="AM876" s="20" t="b">
        <v>0</v>
      </c>
      <c r="AN876" s="20" t="b">
        <v>0</v>
      </c>
      <c r="AO876" s="20" t="b">
        <v>0</v>
      </c>
      <c r="AP876" s="20" t="b">
        <v>0</v>
      </c>
      <c r="AQ876" s="20" t="b">
        <v>0</v>
      </c>
      <c r="AR876" s="21" t="b">
        <v>0</v>
      </c>
      <c r="AS876" s="21" t="b">
        <v>0</v>
      </c>
      <c r="AT876" s="21" t="b">
        <v>0</v>
      </c>
      <c r="AU876" s="21" t="b">
        <v>0</v>
      </c>
      <c r="AV876" s="21" t="b">
        <v>0</v>
      </c>
      <c r="AW876" s="21" t="b">
        <v>0</v>
      </c>
      <c r="AX876" s="21" t="b">
        <v>0</v>
      </c>
      <c r="AY876" s="21" t="b">
        <v>0</v>
      </c>
      <c r="AZ876" s="21" t="b">
        <v>0</v>
      </c>
      <c r="BA876" s="21" t="b">
        <v>0</v>
      </c>
      <c r="BB876" s="10" t="b">
        <v>0</v>
      </c>
      <c r="BC876" s="10" t="b">
        <v>0</v>
      </c>
      <c r="BD876" s="10" t="b">
        <v>0</v>
      </c>
      <c r="BE876" s="10" t="b">
        <v>0</v>
      </c>
      <c r="BF876" s="10" t="b">
        <v>0</v>
      </c>
      <c r="BG876" s="10" t="b">
        <v>0</v>
      </c>
      <c r="CV876" s="45">
        <f t="shared" si="628"/>
        <v>0</v>
      </c>
      <c r="CY876" s="97">
        <f t="shared" si="629"/>
        <v>0</v>
      </c>
      <c r="CZ876" s="98">
        <f t="shared" si="630"/>
        <v>0</v>
      </c>
      <c r="DA876" s="98">
        <f t="shared" si="631"/>
        <v>0</v>
      </c>
      <c r="DB876" s="99">
        <f t="shared" si="632"/>
        <v>0</v>
      </c>
      <c r="DC876" s="97">
        <f t="shared" si="633"/>
        <v>0</v>
      </c>
      <c r="DD876" s="98">
        <f t="shared" si="634"/>
        <v>0</v>
      </c>
      <c r="DE876" s="98">
        <f t="shared" si="635"/>
        <v>0</v>
      </c>
      <c r="DF876" s="98">
        <f t="shared" si="636"/>
        <v>0</v>
      </c>
      <c r="DG876" s="98">
        <f t="shared" si="637"/>
        <v>0</v>
      </c>
      <c r="DH876" s="98">
        <f t="shared" si="638"/>
        <v>0</v>
      </c>
      <c r="DI876" s="99">
        <f t="shared" si="639"/>
        <v>0</v>
      </c>
      <c r="DJ876" s="97">
        <f t="shared" si="640"/>
        <v>0</v>
      </c>
      <c r="DK876" s="98">
        <f t="shared" si="641"/>
        <v>0</v>
      </c>
      <c r="DL876" s="98">
        <f t="shared" si="642"/>
        <v>0</v>
      </c>
      <c r="DM876" s="98">
        <f t="shared" si="643"/>
        <v>0</v>
      </c>
      <c r="DN876" s="98">
        <f t="shared" si="644"/>
        <v>0</v>
      </c>
      <c r="DO876" s="99">
        <f t="shared" si="645"/>
        <v>0</v>
      </c>
      <c r="DP876" s="97">
        <f t="shared" si="646"/>
        <v>0</v>
      </c>
      <c r="DQ876" s="98">
        <f t="shared" si="647"/>
        <v>0</v>
      </c>
      <c r="DR876" s="98">
        <f t="shared" si="648"/>
        <v>0</v>
      </c>
      <c r="DS876" s="98">
        <f t="shared" si="649"/>
        <v>0</v>
      </c>
      <c r="DT876" s="98">
        <f t="shared" si="650"/>
        <v>0</v>
      </c>
      <c r="DU876" s="98">
        <f t="shared" si="651"/>
        <v>0</v>
      </c>
      <c r="DV876" s="98">
        <f t="shared" si="652"/>
        <v>0</v>
      </c>
      <c r="DW876" s="99">
        <f t="shared" si="653"/>
        <v>0</v>
      </c>
      <c r="DX876" s="97">
        <f t="shared" si="654"/>
        <v>0</v>
      </c>
      <c r="DY876" s="98">
        <f t="shared" si="655"/>
        <v>0</v>
      </c>
      <c r="DZ876" s="98">
        <f t="shared" si="674"/>
        <v>0</v>
      </c>
      <c r="EA876" s="98">
        <f t="shared" si="675"/>
        <v>0</v>
      </c>
      <c r="EB876" s="108">
        <f t="shared" si="656"/>
        <v>0</v>
      </c>
      <c r="EC876" s="99">
        <f t="shared" si="657"/>
        <v>0</v>
      </c>
      <c r="ED876" s="97">
        <f t="shared" si="658"/>
        <v>0</v>
      </c>
      <c r="EE876" s="98">
        <f t="shared" si="659"/>
        <v>0</v>
      </c>
      <c r="EF876" s="98">
        <f t="shared" si="660"/>
        <v>0</v>
      </c>
      <c r="EG876" s="98">
        <f t="shared" si="661"/>
        <v>0</v>
      </c>
      <c r="EH876" s="98">
        <f t="shared" si="662"/>
        <v>0</v>
      </c>
      <c r="EI876" s="98">
        <f t="shared" si="663"/>
        <v>0</v>
      </c>
      <c r="EJ876" s="98">
        <f t="shared" si="664"/>
        <v>0</v>
      </c>
      <c r="EK876" s="98">
        <f t="shared" si="665"/>
        <v>0</v>
      </c>
      <c r="EL876" s="98">
        <f t="shared" si="666"/>
        <v>0</v>
      </c>
      <c r="EM876" s="99">
        <f t="shared" si="667"/>
        <v>0</v>
      </c>
      <c r="EN876" s="97">
        <f t="shared" si="668"/>
        <v>0</v>
      </c>
      <c r="EO876" s="98">
        <f t="shared" si="669"/>
        <v>0</v>
      </c>
      <c r="EP876" s="98">
        <f t="shared" si="670"/>
        <v>0</v>
      </c>
      <c r="EQ876" s="98">
        <f t="shared" si="671"/>
        <v>0</v>
      </c>
      <c r="ER876" s="98">
        <f t="shared" si="672"/>
        <v>0</v>
      </c>
      <c r="ES876" s="99">
        <f t="shared" si="673"/>
        <v>0</v>
      </c>
    </row>
    <row r="877" spans="12:149" s="17" customFormat="1" ht="58" customHeight="1" x14ac:dyDescent="0.35">
      <c r="L877" s="29"/>
      <c r="M877" s="8" t="b">
        <v>0</v>
      </c>
      <c r="N877" s="8" t="b">
        <v>0</v>
      </c>
      <c r="O877" s="8" t="b">
        <v>0</v>
      </c>
      <c r="P877" s="8" t="b">
        <v>0</v>
      </c>
      <c r="Q877" s="3" t="b">
        <v>0</v>
      </c>
      <c r="R877" s="3" t="b">
        <v>0</v>
      </c>
      <c r="S877" s="3" t="b">
        <v>0</v>
      </c>
      <c r="T877" s="3" t="b">
        <v>0</v>
      </c>
      <c r="U877" s="3" t="b">
        <v>0</v>
      </c>
      <c r="V877" s="3" t="b">
        <v>0</v>
      </c>
      <c r="W877" s="3" t="b">
        <v>0</v>
      </c>
      <c r="X877" s="18" t="b">
        <v>0</v>
      </c>
      <c r="Y877" s="18" t="b">
        <v>0</v>
      </c>
      <c r="Z877" s="18" t="b">
        <v>0</v>
      </c>
      <c r="AA877" s="18" t="b">
        <v>0</v>
      </c>
      <c r="AB877" s="18" t="b">
        <v>0</v>
      </c>
      <c r="AC877" s="18" t="b">
        <v>0</v>
      </c>
      <c r="AD877" s="19" t="b">
        <v>0</v>
      </c>
      <c r="AE877" s="19" t="b">
        <v>0</v>
      </c>
      <c r="AF877" s="19" t="b">
        <v>0</v>
      </c>
      <c r="AG877" s="19" t="b">
        <v>0</v>
      </c>
      <c r="AH877" s="19" t="b">
        <v>0</v>
      </c>
      <c r="AI877" s="19" t="b">
        <v>0</v>
      </c>
      <c r="AJ877" s="19" t="b">
        <v>0</v>
      </c>
      <c r="AK877" s="19" t="b">
        <v>0</v>
      </c>
      <c r="AL877" s="20" t="b">
        <v>0</v>
      </c>
      <c r="AM877" s="20" t="b">
        <v>0</v>
      </c>
      <c r="AN877" s="20" t="b">
        <v>0</v>
      </c>
      <c r="AO877" s="20" t="b">
        <v>0</v>
      </c>
      <c r="AP877" s="20" t="b">
        <v>0</v>
      </c>
      <c r="AQ877" s="20" t="b">
        <v>0</v>
      </c>
      <c r="AR877" s="21" t="b">
        <v>0</v>
      </c>
      <c r="AS877" s="21" t="b">
        <v>0</v>
      </c>
      <c r="AT877" s="21" t="b">
        <v>0</v>
      </c>
      <c r="AU877" s="21" t="b">
        <v>0</v>
      </c>
      <c r="AV877" s="21" t="b">
        <v>0</v>
      </c>
      <c r="AW877" s="21" t="b">
        <v>0</v>
      </c>
      <c r="AX877" s="21" t="b">
        <v>0</v>
      </c>
      <c r="AY877" s="21" t="b">
        <v>0</v>
      </c>
      <c r="AZ877" s="21" t="b">
        <v>0</v>
      </c>
      <c r="BA877" s="21" t="b">
        <v>0</v>
      </c>
      <c r="BB877" s="10" t="b">
        <v>0</v>
      </c>
      <c r="BC877" s="10" t="b">
        <v>0</v>
      </c>
      <c r="BD877" s="10" t="b">
        <v>0</v>
      </c>
      <c r="BE877" s="10" t="b">
        <v>0</v>
      </c>
      <c r="BF877" s="10" t="b">
        <v>0</v>
      </c>
      <c r="BG877" s="10" t="b">
        <v>0</v>
      </c>
      <c r="CV877" s="45">
        <f t="shared" si="628"/>
        <v>0</v>
      </c>
      <c r="CY877" s="97">
        <f t="shared" si="629"/>
        <v>0</v>
      </c>
      <c r="CZ877" s="98">
        <f t="shared" si="630"/>
        <v>0</v>
      </c>
      <c r="DA877" s="98">
        <f t="shared" si="631"/>
        <v>0</v>
      </c>
      <c r="DB877" s="99">
        <f t="shared" si="632"/>
        <v>0</v>
      </c>
      <c r="DC877" s="97">
        <f t="shared" si="633"/>
        <v>0</v>
      </c>
      <c r="DD877" s="98">
        <f t="shared" si="634"/>
        <v>0</v>
      </c>
      <c r="DE877" s="98">
        <f t="shared" si="635"/>
        <v>0</v>
      </c>
      <c r="DF877" s="98">
        <f t="shared" si="636"/>
        <v>0</v>
      </c>
      <c r="DG877" s="98">
        <f t="shared" si="637"/>
        <v>0</v>
      </c>
      <c r="DH877" s="98">
        <f t="shared" si="638"/>
        <v>0</v>
      </c>
      <c r="DI877" s="99">
        <f t="shared" si="639"/>
        <v>0</v>
      </c>
      <c r="DJ877" s="97">
        <f t="shared" si="640"/>
        <v>0</v>
      </c>
      <c r="DK877" s="98">
        <f t="shared" si="641"/>
        <v>0</v>
      </c>
      <c r="DL877" s="98">
        <f t="shared" si="642"/>
        <v>0</v>
      </c>
      <c r="DM877" s="98">
        <f t="shared" si="643"/>
        <v>0</v>
      </c>
      <c r="DN877" s="98">
        <f t="shared" si="644"/>
        <v>0</v>
      </c>
      <c r="DO877" s="99">
        <f t="shared" si="645"/>
        <v>0</v>
      </c>
      <c r="DP877" s="97">
        <f t="shared" si="646"/>
        <v>0</v>
      </c>
      <c r="DQ877" s="98">
        <f t="shared" si="647"/>
        <v>0</v>
      </c>
      <c r="DR877" s="98">
        <f t="shared" si="648"/>
        <v>0</v>
      </c>
      <c r="DS877" s="98">
        <f t="shared" si="649"/>
        <v>0</v>
      </c>
      <c r="DT877" s="98">
        <f t="shared" si="650"/>
        <v>0</v>
      </c>
      <c r="DU877" s="98">
        <f t="shared" si="651"/>
        <v>0</v>
      </c>
      <c r="DV877" s="98">
        <f t="shared" si="652"/>
        <v>0</v>
      </c>
      <c r="DW877" s="99">
        <f t="shared" si="653"/>
        <v>0</v>
      </c>
      <c r="DX877" s="97">
        <f t="shared" si="654"/>
        <v>0</v>
      </c>
      <c r="DY877" s="98">
        <f t="shared" si="655"/>
        <v>0</v>
      </c>
      <c r="DZ877" s="98">
        <f t="shared" si="674"/>
        <v>0</v>
      </c>
      <c r="EA877" s="98">
        <f t="shared" si="675"/>
        <v>0</v>
      </c>
      <c r="EB877" s="108">
        <f t="shared" si="656"/>
        <v>0</v>
      </c>
      <c r="EC877" s="99">
        <f t="shared" si="657"/>
        <v>0</v>
      </c>
      <c r="ED877" s="97">
        <f t="shared" si="658"/>
        <v>0</v>
      </c>
      <c r="EE877" s="98">
        <f t="shared" si="659"/>
        <v>0</v>
      </c>
      <c r="EF877" s="98">
        <f t="shared" si="660"/>
        <v>0</v>
      </c>
      <c r="EG877" s="98">
        <f t="shared" si="661"/>
        <v>0</v>
      </c>
      <c r="EH877" s="98">
        <f t="shared" si="662"/>
        <v>0</v>
      </c>
      <c r="EI877" s="98">
        <f t="shared" si="663"/>
        <v>0</v>
      </c>
      <c r="EJ877" s="98">
        <f t="shared" si="664"/>
        <v>0</v>
      </c>
      <c r="EK877" s="98">
        <f t="shared" si="665"/>
        <v>0</v>
      </c>
      <c r="EL877" s="98">
        <f t="shared" si="666"/>
        <v>0</v>
      </c>
      <c r="EM877" s="99">
        <f t="shared" si="667"/>
        <v>0</v>
      </c>
      <c r="EN877" s="97">
        <f t="shared" si="668"/>
        <v>0</v>
      </c>
      <c r="EO877" s="98">
        <f t="shared" si="669"/>
        <v>0</v>
      </c>
      <c r="EP877" s="98">
        <f t="shared" si="670"/>
        <v>0</v>
      </c>
      <c r="EQ877" s="98">
        <f t="shared" si="671"/>
        <v>0</v>
      </c>
      <c r="ER877" s="98">
        <f t="shared" si="672"/>
        <v>0</v>
      </c>
      <c r="ES877" s="99">
        <f t="shared" si="673"/>
        <v>0</v>
      </c>
    </row>
    <row r="878" spans="12:149" s="17" customFormat="1" ht="58" customHeight="1" x14ac:dyDescent="0.35">
      <c r="L878" s="29"/>
      <c r="M878" s="8" t="b">
        <v>0</v>
      </c>
      <c r="N878" s="8" t="b">
        <v>0</v>
      </c>
      <c r="O878" s="8" t="b">
        <v>0</v>
      </c>
      <c r="P878" s="8" t="b">
        <v>0</v>
      </c>
      <c r="Q878" s="3" t="b">
        <v>0</v>
      </c>
      <c r="R878" s="3" t="b">
        <v>0</v>
      </c>
      <c r="S878" s="3" t="b">
        <v>0</v>
      </c>
      <c r="T878" s="3" t="b">
        <v>0</v>
      </c>
      <c r="U878" s="3" t="b">
        <v>0</v>
      </c>
      <c r="V878" s="3" t="b">
        <v>0</v>
      </c>
      <c r="W878" s="3" t="b">
        <v>0</v>
      </c>
      <c r="X878" s="18" t="b">
        <v>0</v>
      </c>
      <c r="Y878" s="18" t="b">
        <v>0</v>
      </c>
      <c r="Z878" s="18" t="b">
        <v>0</v>
      </c>
      <c r="AA878" s="18" t="b">
        <v>0</v>
      </c>
      <c r="AB878" s="18" t="b">
        <v>0</v>
      </c>
      <c r="AC878" s="18" t="b">
        <v>0</v>
      </c>
      <c r="AD878" s="19" t="b">
        <v>0</v>
      </c>
      <c r="AE878" s="19" t="b">
        <v>0</v>
      </c>
      <c r="AF878" s="19" t="b">
        <v>0</v>
      </c>
      <c r="AG878" s="19" t="b">
        <v>0</v>
      </c>
      <c r="AH878" s="19" t="b">
        <v>0</v>
      </c>
      <c r="AI878" s="19" t="b">
        <v>0</v>
      </c>
      <c r="AJ878" s="19" t="b">
        <v>0</v>
      </c>
      <c r="AK878" s="19" t="b">
        <v>0</v>
      </c>
      <c r="AL878" s="20" t="b">
        <v>0</v>
      </c>
      <c r="AM878" s="20" t="b">
        <v>0</v>
      </c>
      <c r="AN878" s="20" t="b">
        <v>0</v>
      </c>
      <c r="AO878" s="20" t="b">
        <v>0</v>
      </c>
      <c r="AP878" s="20" t="b">
        <v>0</v>
      </c>
      <c r="AQ878" s="20" t="b">
        <v>0</v>
      </c>
      <c r="AR878" s="21" t="b">
        <v>0</v>
      </c>
      <c r="AS878" s="21" t="b">
        <v>0</v>
      </c>
      <c r="AT878" s="21" t="b">
        <v>0</v>
      </c>
      <c r="AU878" s="21" t="b">
        <v>0</v>
      </c>
      <c r="AV878" s="21" t="b">
        <v>0</v>
      </c>
      <c r="AW878" s="21" t="b">
        <v>0</v>
      </c>
      <c r="AX878" s="21" t="b">
        <v>0</v>
      </c>
      <c r="AY878" s="21" t="b">
        <v>0</v>
      </c>
      <c r="AZ878" s="21" t="b">
        <v>0</v>
      </c>
      <c r="BA878" s="21" t="b">
        <v>0</v>
      </c>
      <c r="BB878" s="10" t="b">
        <v>0</v>
      </c>
      <c r="BC878" s="10" t="b">
        <v>0</v>
      </c>
      <c r="BD878" s="10" t="b">
        <v>0</v>
      </c>
      <c r="BE878" s="10" t="b">
        <v>0</v>
      </c>
      <c r="BF878" s="10" t="b">
        <v>0</v>
      </c>
      <c r="BG878" s="10" t="b">
        <v>0</v>
      </c>
      <c r="CV878" s="45">
        <f t="shared" si="628"/>
        <v>0</v>
      </c>
      <c r="CY878" s="97">
        <f t="shared" si="629"/>
        <v>0</v>
      </c>
      <c r="CZ878" s="98">
        <f t="shared" si="630"/>
        <v>0</v>
      </c>
      <c r="DA878" s="98">
        <f t="shared" si="631"/>
        <v>0</v>
      </c>
      <c r="DB878" s="99">
        <f t="shared" si="632"/>
        <v>0</v>
      </c>
      <c r="DC878" s="97">
        <f t="shared" si="633"/>
        <v>0</v>
      </c>
      <c r="DD878" s="98">
        <f t="shared" si="634"/>
        <v>0</v>
      </c>
      <c r="DE878" s="98">
        <f t="shared" si="635"/>
        <v>0</v>
      </c>
      <c r="DF878" s="98">
        <f t="shared" si="636"/>
        <v>0</v>
      </c>
      <c r="DG878" s="98">
        <f t="shared" si="637"/>
        <v>0</v>
      </c>
      <c r="DH878" s="98">
        <f t="shared" si="638"/>
        <v>0</v>
      </c>
      <c r="DI878" s="99">
        <f t="shared" si="639"/>
        <v>0</v>
      </c>
      <c r="DJ878" s="97">
        <f t="shared" si="640"/>
        <v>0</v>
      </c>
      <c r="DK878" s="98">
        <f t="shared" si="641"/>
        <v>0</v>
      </c>
      <c r="DL878" s="98">
        <f t="shared" si="642"/>
        <v>0</v>
      </c>
      <c r="DM878" s="98">
        <f t="shared" si="643"/>
        <v>0</v>
      </c>
      <c r="DN878" s="98">
        <f t="shared" si="644"/>
        <v>0</v>
      </c>
      <c r="DO878" s="99">
        <f t="shared" si="645"/>
        <v>0</v>
      </c>
      <c r="DP878" s="97">
        <f t="shared" si="646"/>
        <v>0</v>
      </c>
      <c r="DQ878" s="98">
        <f t="shared" si="647"/>
        <v>0</v>
      </c>
      <c r="DR878" s="98">
        <f t="shared" si="648"/>
        <v>0</v>
      </c>
      <c r="DS878" s="98">
        <f t="shared" si="649"/>
        <v>0</v>
      </c>
      <c r="DT878" s="98">
        <f t="shared" si="650"/>
        <v>0</v>
      </c>
      <c r="DU878" s="98">
        <f t="shared" si="651"/>
        <v>0</v>
      </c>
      <c r="DV878" s="98">
        <f t="shared" si="652"/>
        <v>0</v>
      </c>
      <c r="DW878" s="99">
        <f t="shared" si="653"/>
        <v>0</v>
      </c>
      <c r="DX878" s="97">
        <f t="shared" si="654"/>
        <v>0</v>
      </c>
      <c r="DY878" s="98">
        <f t="shared" si="655"/>
        <v>0</v>
      </c>
      <c r="DZ878" s="98">
        <f t="shared" si="674"/>
        <v>0</v>
      </c>
      <c r="EA878" s="98">
        <f t="shared" si="675"/>
        <v>0</v>
      </c>
      <c r="EB878" s="108">
        <f t="shared" si="656"/>
        <v>0</v>
      </c>
      <c r="EC878" s="99">
        <f t="shared" si="657"/>
        <v>0</v>
      </c>
      <c r="ED878" s="97">
        <f t="shared" si="658"/>
        <v>0</v>
      </c>
      <c r="EE878" s="98">
        <f t="shared" si="659"/>
        <v>0</v>
      </c>
      <c r="EF878" s="98">
        <f t="shared" si="660"/>
        <v>0</v>
      </c>
      <c r="EG878" s="98">
        <f t="shared" si="661"/>
        <v>0</v>
      </c>
      <c r="EH878" s="98">
        <f t="shared" si="662"/>
        <v>0</v>
      </c>
      <c r="EI878" s="98">
        <f t="shared" si="663"/>
        <v>0</v>
      </c>
      <c r="EJ878" s="98">
        <f t="shared" si="664"/>
        <v>0</v>
      </c>
      <c r="EK878" s="98">
        <f t="shared" si="665"/>
        <v>0</v>
      </c>
      <c r="EL878" s="98">
        <f t="shared" si="666"/>
        <v>0</v>
      </c>
      <c r="EM878" s="99">
        <f t="shared" si="667"/>
        <v>0</v>
      </c>
      <c r="EN878" s="97">
        <f t="shared" si="668"/>
        <v>0</v>
      </c>
      <c r="EO878" s="98">
        <f t="shared" si="669"/>
        <v>0</v>
      </c>
      <c r="EP878" s="98">
        <f t="shared" si="670"/>
        <v>0</v>
      </c>
      <c r="EQ878" s="98">
        <f t="shared" si="671"/>
        <v>0</v>
      </c>
      <c r="ER878" s="98">
        <f t="shared" si="672"/>
        <v>0</v>
      </c>
      <c r="ES878" s="99">
        <f t="shared" si="673"/>
        <v>0</v>
      </c>
    </row>
    <row r="879" spans="12:149" s="17" customFormat="1" ht="58" customHeight="1" x14ac:dyDescent="0.35">
      <c r="L879" s="29"/>
      <c r="M879" s="8" t="b">
        <v>0</v>
      </c>
      <c r="N879" s="8" t="b">
        <v>0</v>
      </c>
      <c r="O879" s="8" t="b">
        <v>0</v>
      </c>
      <c r="P879" s="8" t="b">
        <v>0</v>
      </c>
      <c r="Q879" s="3" t="b">
        <v>0</v>
      </c>
      <c r="R879" s="3" t="b">
        <v>0</v>
      </c>
      <c r="S879" s="3" t="b">
        <v>0</v>
      </c>
      <c r="T879" s="3" t="b">
        <v>0</v>
      </c>
      <c r="U879" s="3" t="b">
        <v>0</v>
      </c>
      <c r="V879" s="3" t="b">
        <v>0</v>
      </c>
      <c r="W879" s="3" t="b">
        <v>0</v>
      </c>
      <c r="X879" s="18" t="b">
        <v>0</v>
      </c>
      <c r="Y879" s="18" t="b">
        <v>0</v>
      </c>
      <c r="Z879" s="18" t="b">
        <v>0</v>
      </c>
      <c r="AA879" s="18" t="b">
        <v>0</v>
      </c>
      <c r="AB879" s="18" t="b">
        <v>0</v>
      </c>
      <c r="AC879" s="18" t="b">
        <v>0</v>
      </c>
      <c r="AD879" s="19" t="b">
        <v>0</v>
      </c>
      <c r="AE879" s="19" t="b">
        <v>0</v>
      </c>
      <c r="AF879" s="19" t="b">
        <v>0</v>
      </c>
      <c r="AG879" s="19" t="b">
        <v>0</v>
      </c>
      <c r="AH879" s="19" t="b">
        <v>0</v>
      </c>
      <c r="AI879" s="19" t="b">
        <v>0</v>
      </c>
      <c r="AJ879" s="19" t="b">
        <v>0</v>
      </c>
      <c r="AK879" s="19" t="b">
        <v>0</v>
      </c>
      <c r="AL879" s="20" t="b">
        <v>0</v>
      </c>
      <c r="AM879" s="20" t="b">
        <v>0</v>
      </c>
      <c r="AN879" s="20" t="b">
        <v>0</v>
      </c>
      <c r="AO879" s="20" t="b">
        <v>0</v>
      </c>
      <c r="AP879" s="20" t="b">
        <v>0</v>
      </c>
      <c r="AQ879" s="20" t="b">
        <v>0</v>
      </c>
      <c r="AR879" s="21" t="b">
        <v>0</v>
      </c>
      <c r="AS879" s="21" t="b">
        <v>0</v>
      </c>
      <c r="AT879" s="21" t="b">
        <v>0</v>
      </c>
      <c r="AU879" s="21" t="b">
        <v>0</v>
      </c>
      <c r="AV879" s="21" t="b">
        <v>0</v>
      </c>
      <c r="AW879" s="21" t="b">
        <v>0</v>
      </c>
      <c r="AX879" s="21" t="b">
        <v>0</v>
      </c>
      <c r="AY879" s="21" t="b">
        <v>0</v>
      </c>
      <c r="AZ879" s="21" t="b">
        <v>0</v>
      </c>
      <c r="BA879" s="21" t="b">
        <v>0</v>
      </c>
      <c r="BB879" s="10" t="b">
        <v>0</v>
      </c>
      <c r="BC879" s="10" t="b">
        <v>0</v>
      </c>
      <c r="BD879" s="10" t="b">
        <v>0</v>
      </c>
      <c r="BE879" s="10" t="b">
        <v>0</v>
      </c>
      <c r="BF879" s="10" t="b">
        <v>0</v>
      </c>
      <c r="BG879" s="10" t="b">
        <v>0</v>
      </c>
      <c r="CV879" s="45">
        <f t="shared" si="628"/>
        <v>0</v>
      </c>
      <c r="CY879" s="97">
        <f t="shared" si="629"/>
        <v>0</v>
      </c>
      <c r="CZ879" s="98">
        <f t="shared" si="630"/>
        <v>0</v>
      </c>
      <c r="DA879" s="98">
        <f t="shared" si="631"/>
        <v>0</v>
      </c>
      <c r="DB879" s="99">
        <f t="shared" si="632"/>
        <v>0</v>
      </c>
      <c r="DC879" s="97">
        <f t="shared" si="633"/>
        <v>0</v>
      </c>
      <c r="DD879" s="98">
        <f t="shared" si="634"/>
        <v>0</v>
      </c>
      <c r="DE879" s="98">
        <f t="shared" si="635"/>
        <v>0</v>
      </c>
      <c r="DF879" s="98">
        <f t="shared" si="636"/>
        <v>0</v>
      </c>
      <c r="DG879" s="98">
        <f t="shared" si="637"/>
        <v>0</v>
      </c>
      <c r="DH879" s="98">
        <f t="shared" si="638"/>
        <v>0</v>
      </c>
      <c r="DI879" s="99">
        <f t="shared" si="639"/>
        <v>0</v>
      </c>
      <c r="DJ879" s="97">
        <f t="shared" si="640"/>
        <v>0</v>
      </c>
      <c r="DK879" s="98">
        <f t="shared" si="641"/>
        <v>0</v>
      </c>
      <c r="DL879" s="98">
        <f t="shared" si="642"/>
        <v>0</v>
      </c>
      <c r="DM879" s="98">
        <f t="shared" si="643"/>
        <v>0</v>
      </c>
      <c r="DN879" s="98">
        <f t="shared" si="644"/>
        <v>0</v>
      </c>
      <c r="DO879" s="99">
        <f t="shared" si="645"/>
        <v>0</v>
      </c>
      <c r="DP879" s="97">
        <f t="shared" si="646"/>
        <v>0</v>
      </c>
      <c r="DQ879" s="98">
        <f t="shared" si="647"/>
        <v>0</v>
      </c>
      <c r="DR879" s="98">
        <f t="shared" si="648"/>
        <v>0</v>
      </c>
      <c r="DS879" s="98">
        <f t="shared" si="649"/>
        <v>0</v>
      </c>
      <c r="DT879" s="98">
        <f t="shared" si="650"/>
        <v>0</v>
      </c>
      <c r="DU879" s="98">
        <f t="shared" si="651"/>
        <v>0</v>
      </c>
      <c r="DV879" s="98">
        <f t="shared" si="652"/>
        <v>0</v>
      </c>
      <c r="DW879" s="99">
        <f t="shared" si="653"/>
        <v>0</v>
      </c>
      <c r="DX879" s="97">
        <f t="shared" si="654"/>
        <v>0</v>
      </c>
      <c r="DY879" s="98">
        <f t="shared" si="655"/>
        <v>0</v>
      </c>
      <c r="DZ879" s="98">
        <f t="shared" si="674"/>
        <v>0</v>
      </c>
      <c r="EA879" s="98">
        <f t="shared" si="675"/>
        <v>0</v>
      </c>
      <c r="EB879" s="108">
        <f t="shared" si="656"/>
        <v>0</v>
      </c>
      <c r="EC879" s="99">
        <f t="shared" si="657"/>
        <v>0</v>
      </c>
      <c r="ED879" s="97">
        <f t="shared" si="658"/>
        <v>0</v>
      </c>
      <c r="EE879" s="98">
        <f t="shared" si="659"/>
        <v>0</v>
      </c>
      <c r="EF879" s="98">
        <f t="shared" si="660"/>
        <v>0</v>
      </c>
      <c r="EG879" s="98">
        <f t="shared" si="661"/>
        <v>0</v>
      </c>
      <c r="EH879" s="98">
        <f t="shared" si="662"/>
        <v>0</v>
      </c>
      <c r="EI879" s="98">
        <f t="shared" si="663"/>
        <v>0</v>
      </c>
      <c r="EJ879" s="98">
        <f t="shared" si="664"/>
        <v>0</v>
      </c>
      <c r="EK879" s="98">
        <f t="shared" si="665"/>
        <v>0</v>
      </c>
      <c r="EL879" s="98">
        <f t="shared" si="666"/>
        <v>0</v>
      </c>
      <c r="EM879" s="99">
        <f t="shared" si="667"/>
        <v>0</v>
      </c>
      <c r="EN879" s="97">
        <f t="shared" si="668"/>
        <v>0</v>
      </c>
      <c r="EO879" s="98">
        <f t="shared" si="669"/>
        <v>0</v>
      </c>
      <c r="EP879" s="98">
        <f t="shared" si="670"/>
        <v>0</v>
      </c>
      <c r="EQ879" s="98">
        <f t="shared" si="671"/>
        <v>0</v>
      </c>
      <c r="ER879" s="98">
        <f t="shared" si="672"/>
        <v>0</v>
      </c>
      <c r="ES879" s="99">
        <f t="shared" si="673"/>
        <v>0</v>
      </c>
    </row>
    <row r="880" spans="12:149" s="17" customFormat="1" ht="58" customHeight="1" x14ac:dyDescent="0.35">
      <c r="L880" s="29"/>
      <c r="M880" s="8" t="b">
        <v>0</v>
      </c>
      <c r="N880" s="8" t="b">
        <v>0</v>
      </c>
      <c r="O880" s="8" t="b">
        <v>0</v>
      </c>
      <c r="P880" s="8" t="b">
        <v>0</v>
      </c>
      <c r="Q880" s="3" t="b">
        <v>0</v>
      </c>
      <c r="R880" s="3" t="b">
        <v>0</v>
      </c>
      <c r="S880" s="3" t="b">
        <v>0</v>
      </c>
      <c r="T880" s="3" t="b">
        <v>0</v>
      </c>
      <c r="U880" s="3" t="b">
        <v>0</v>
      </c>
      <c r="V880" s="3" t="b">
        <v>0</v>
      </c>
      <c r="W880" s="3" t="b">
        <v>0</v>
      </c>
      <c r="X880" s="18" t="b">
        <v>0</v>
      </c>
      <c r="Y880" s="18" t="b">
        <v>0</v>
      </c>
      <c r="Z880" s="18" t="b">
        <v>0</v>
      </c>
      <c r="AA880" s="18" t="b">
        <v>0</v>
      </c>
      <c r="AB880" s="18" t="b">
        <v>0</v>
      </c>
      <c r="AC880" s="18" t="b">
        <v>0</v>
      </c>
      <c r="AD880" s="19" t="b">
        <v>0</v>
      </c>
      <c r="AE880" s="19" t="b">
        <v>0</v>
      </c>
      <c r="AF880" s="19" t="b">
        <v>0</v>
      </c>
      <c r="AG880" s="19" t="b">
        <v>0</v>
      </c>
      <c r="AH880" s="19" t="b">
        <v>0</v>
      </c>
      <c r="AI880" s="19" t="b">
        <v>0</v>
      </c>
      <c r="AJ880" s="19" t="b">
        <v>0</v>
      </c>
      <c r="AK880" s="19" t="b">
        <v>0</v>
      </c>
      <c r="AL880" s="20" t="b">
        <v>0</v>
      </c>
      <c r="AM880" s="20" t="b">
        <v>0</v>
      </c>
      <c r="AN880" s="20" t="b">
        <v>0</v>
      </c>
      <c r="AO880" s="20" t="b">
        <v>0</v>
      </c>
      <c r="AP880" s="20" t="b">
        <v>0</v>
      </c>
      <c r="AQ880" s="20" t="b">
        <v>0</v>
      </c>
      <c r="AR880" s="21" t="b">
        <v>0</v>
      </c>
      <c r="AS880" s="21" t="b">
        <v>0</v>
      </c>
      <c r="AT880" s="21" t="b">
        <v>0</v>
      </c>
      <c r="AU880" s="21" t="b">
        <v>0</v>
      </c>
      <c r="AV880" s="21" t="b">
        <v>0</v>
      </c>
      <c r="AW880" s="21" t="b">
        <v>0</v>
      </c>
      <c r="AX880" s="21" t="b">
        <v>0</v>
      </c>
      <c r="AY880" s="21" t="b">
        <v>0</v>
      </c>
      <c r="AZ880" s="21" t="b">
        <v>0</v>
      </c>
      <c r="BA880" s="21" t="b">
        <v>0</v>
      </c>
      <c r="BB880" s="10" t="b">
        <v>0</v>
      </c>
      <c r="BC880" s="10" t="b">
        <v>0</v>
      </c>
      <c r="BD880" s="10" t="b">
        <v>0</v>
      </c>
      <c r="BE880" s="10" t="b">
        <v>0</v>
      </c>
      <c r="BF880" s="10" t="b">
        <v>0</v>
      </c>
      <c r="BG880" s="10" t="b">
        <v>0</v>
      </c>
      <c r="CV880" s="45">
        <f t="shared" si="628"/>
        <v>0</v>
      </c>
      <c r="CY880" s="97">
        <f t="shared" si="629"/>
        <v>0</v>
      </c>
      <c r="CZ880" s="98">
        <f t="shared" si="630"/>
        <v>0</v>
      </c>
      <c r="DA880" s="98">
        <f t="shared" si="631"/>
        <v>0</v>
      </c>
      <c r="DB880" s="99">
        <f t="shared" si="632"/>
        <v>0</v>
      </c>
      <c r="DC880" s="97">
        <f t="shared" si="633"/>
        <v>0</v>
      </c>
      <c r="DD880" s="98">
        <f t="shared" si="634"/>
        <v>0</v>
      </c>
      <c r="DE880" s="98">
        <f t="shared" si="635"/>
        <v>0</v>
      </c>
      <c r="DF880" s="98">
        <f t="shared" si="636"/>
        <v>0</v>
      </c>
      <c r="DG880" s="98">
        <f t="shared" si="637"/>
        <v>0</v>
      </c>
      <c r="DH880" s="98">
        <f t="shared" si="638"/>
        <v>0</v>
      </c>
      <c r="DI880" s="99">
        <f t="shared" si="639"/>
        <v>0</v>
      </c>
      <c r="DJ880" s="97">
        <f t="shared" si="640"/>
        <v>0</v>
      </c>
      <c r="DK880" s="98">
        <f t="shared" si="641"/>
        <v>0</v>
      </c>
      <c r="DL880" s="98">
        <f t="shared" si="642"/>
        <v>0</v>
      </c>
      <c r="DM880" s="98">
        <f t="shared" si="643"/>
        <v>0</v>
      </c>
      <c r="DN880" s="98">
        <f t="shared" si="644"/>
        <v>0</v>
      </c>
      <c r="DO880" s="99">
        <f t="shared" si="645"/>
        <v>0</v>
      </c>
      <c r="DP880" s="97">
        <f t="shared" si="646"/>
        <v>0</v>
      </c>
      <c r="DQ880" s="98">
        <f t="shared" si="647"/>
        <v>0</v>
      </c>
      <c r="DR880" s="98">
        <f t="shared" si="648"/>
        <v>0</v>
      </c>
      <c r="DS880" s="98">
        <f t="shared" si="649"/>
        <v>0</v>
      </c>
      <c r="DT880" s="98">
        <f t="shared" si="650"/>
        <v>0</v>
      </c>
      <c r="DU880" s="98">
        <f t="shared" si="651"/>
        <v>0</v>
      </c>
      <c r="DV880" s="98">
        <f t="shared" si="652"/>
        <v>0</v>
      </c>
      <c r="DW880" s="99">
        <f t="shared" si="653"/>
        <v>0</v>
      </c>
      <c r="DX880" s="97">
        <f t="shared" si="654"/>
        <v>0</v>
      </c>
      <c r="DY880" s="98">
        <f t="shared" si="655"/>
        <v>0</v>
      </c>
      <c r="DZ880" s="98">
        <f t="shared" si="674"/>
        <v>0</v>
      </c>
      <c r="EA880" s="98">
        <f t="shared" si="675"/>
        <v>0</v>
      </c>
      <c r="EB880" s="108">
        <f t="shared" si="656"/>
        <v>0</v>
      </c>
      <c r="EC880" s="99">
        <f t="shared" si="657"/>
        <v>0</v>
      </c>
      <c r="ED880" s="97">
        <f t="shared" si="658"/>
        <v>0</v>
      </c>
      <c r="EE880" s="98">
        <f t="shared" si="659"/>
        <v>0</v>
      </c>
      <c r="EF880" s="98">
        <f t="shared" si="660"/>
        <v>0</v>
      </c>
      <c r="EG880" s="98">
        <f t="shared" si="661"/>
        <v>0</v>
      </c>
      <c r="EH880" s="98">
        <f t="shared" si="662"/>
        <v>0</v>
      </c>
      <c r="EI880" s="98">
        <f t="shared" si="663"/>
        <v>0</v>
      </c>
      <c r="EJ880" s="98">
        <f t="shared" si="664"/>
        <v>0</v>
      </c>
      <c r="EK880" s="98">
        <f t="shared" si="665"/>
        <v>0</v>
      </c>
      <c r="EL880" s="98">
        <f t="shared" si="666"/>
        <v>0</v>
      </c>
      <c r="EM880" s="99">
        <f t="shared" si="667"/>
        <v>0</v>
      </c>
      <c r="EN880" s="97">
        <f t="shared" si="668"/>
        <v>0</v>
      </c>
      <c r="EO880" s="98">
        <f t="shared" si="669"/>
        <v>0</v>
      </c>
      <c r="EP880" s="98">
        <f t="shared" si="670"/>
        <v>0</v>
      </c>
      <c r="EQ880" s="98">
        <f t="shared" si="671"/>
        <v>0</v>
      </c>
      <c r="ER880" s="98">
        <f t="shared" si="672"/>
        <v>0</v>
      </c>
      <c r="ES880" s="99">
        <f t="shared" si="673"/>
        <v>0</v>
      </c>
    </row>
    <row r="881" spans="12:149" s="17" customFormat="1" ht="58" customHeight="1" x14ac:dyDescent="0.35">
      <c r="L881" s="29"/>
      <c r="M881" s="8" t="b">
        <v>0</v>
      </c>
      <c r="N881" s="8" t="b">
        <v>0</v>
      </c>
      <c r="O881" s="8" t="b">
        <v>0</v>
      </c>
      <c r="P881" s="8" t="b">
        <v>0</v>
      </c>
      <c r="Q881" s="3" t="b">
        <v>0</v>
      </c>
      <c r="R881" s="3" t="b">
        <v>0</v>
      </c>
      <c r="S881" s="3" t="b">
        <v>0</v>
      </c>
      <c r="T881" s="3" t="b">
        <v>0</v>
      </c>
      <c r="U881" s="3" t="b">
        <v>0</v>
      </c>
      <c r="V881" s="3" t="b">
        <v>0</v>
      </c>
      <c r="W881" s="3" t="b">
        <v>0</v>
      </c>
      <c r="X881" s="18" t="b">
        <v>0</v>
      </c>
      <c r="Y881" s="18" t="b">
        <v>0</v>
      </c>
      <c r="Z881" s="18" t="b">
        <v>0</v>
      </c>
      <c r="AA881" s="18" t="b">
        <v>0</v>
      </c>
      <c r="AB881" s="18" t="b">
        <v>0</v>
      </c>
      <c r="AC881" s="18" t="b">
        <v>0</v>
      </c>
      <c r="AD881" s="19" t="b">
        <v>0</v>
      </c>
      <c r="AE881" s="19" t="b">
        <v>0</v>
      </c>
      <c r="AF881" s="19" t="b">
        <v>0</v>
      </c>
      <c r="AG881" s="19" t="b">
        <v>0</v>
      </c>
      <c r="AH881" s="19" t="b">
        <v>0</v>
      </c>
      <c r="AI881" s="19" t="b">
        <v>0</v>
      </c>
      <c r="AJ881" s="19" t="b">
        <v>0</v>
      </c>
      <c r="AK881" s="19" t="b">
        <v>0</v>
      </c>
      <c r="AL881" s="20" t="b">
        <v>0</v>
      </c>
      <c r="AM881" s="20" t="b">
        <v>0</v>
      </c>
      <c r="AN881" s="20" t="b">
        <v>0</v>
      </c>
      <c r="AO881" s="20" t="b">
        <v>0</v>
      </c>
      <c r="AP881" s="20" t="b">
        <v>0</v>
      </c>
      <c r="AQ881" s="20" t="b">
        <v>0</v>
      </c>
      <c r="AR881" s="21" t="b">
        <v>0</v>
      </c>
      <c r="AS881" s="21" t="b">
        <v>0</v>
      </c>
      <c r="AT881" s="21" t="b">
        <v>0</v>
      </c>
      <c r="AU881" s="21" t="b">
        <v>0</v>
      </c>
      <c r="AV881" s="21" t="b">
        <v>0</v>
      </c>
      <c r="AW881" s="21" t="b">
        <v>0</v>
      </c>
      <c r="AX881" s="21" t="b">
        <v>0</v>
      </c>
      <c r="AY881" s="21" t="b">
        <v>0</v>
      </c>
      <c r="AZ881" s="21" t="b">
        <v>0</v>
      </c>
      <c r="BA881" s="21" t="b">
        <v>0</v>
      </c>
      <c r="BB881" s="10" t="b">
        <v>0</v>
      </c>
      <c r="BC881" s="10" t="b">
        <v>0</v>
      </c>
      <c r="BD881" s="10" t="b">
        <v>0</v>
      </c>
      <c r="BE881" s="10" t="b">
        <v>0</v>
      </c>
      <c r="BF881" s="10" t="b">
        <v>0</v>
      </c>
      <c r="BG881" s="10" t="b">
        <v>0</v>
      </c>
      <c r="CV881" s="45">
        <f t="shared" si="628"/>
        <v>0</v>
      </c>
      <c r="CY881" s="97">
        <f t="shared" si="629"/>
        <v>0</v>
      </c>
      <c r="CZ881" s="98">
        <f t="shared" si="630"/>
        <v>0</v>
      </c>
      <c r="DA881" s="98">
        <f t="shared" si="631"/>
        <v>0</v>
      </c>
      <c r="DB881" s="99">
        <f t="shared" si="632"/>
        <v>0</v>
      </c>
      <c r="DC881" s="97">
        <f t="shared" si="633"/>
        <v>0</v>
      </c>
      <c r="DD881" s="98">
        <f t="shared" si="634"/>
        <v>0</v>
      </c>
      <c r="DE881" s="98">
        <f t="shared" si="635"/>
        <v>0</v>
      </c>
      <c r="DF881" s="98">
        <f t="shared" si="636"/>
        <v>0</v>
      </c>
      <c r="DG881" s="98">
        <f t="shared" si="637"/>
        <v>0</v>
      </c>
      <c r="DH881" s="98">
        <f t="shared" si="638"/>
        <v>0</v>
      </c>
      <c r="DI881" s="99">
        <f t="shared" si="639"/>
        <v>0</v>
      </c>
      <c r="DJ881" s="97">
        <f t="shared" si="640"/>
        <v>0</v>
      </c>
      <c r="DK881" s="98">
        <f t="shared" si="641"/>
        <v>0</v>
      </c>
      <c r="DL881" s="98">
        <f t="shared" si="642"/>
        <v>0</v>
      </c>
      <c r="DM881" s="98">
        <f t="shared" si="643"/>
        <v>0</v>
      </c>
      <c r="DN881" s="98">
        <f t="shared" si="644"/>
        <v>0</v>
      </c>
      <c r="DO881" s="99">
        <f t="shared" si="645"/>
        <v>0</v>
      </c>
      <c r="DP881" s="97">
        <f t="shared" si="646"/>
        <v>0</v>
      </c>
      <c r="DQ881" s="98">
        <f t="shared" si="647"/>
        <v>0</v>
      </c>
      <c r="DR881" s="98">
        <f t="shared" si="648"/>
        <v>0</v>
      </c>
      <c r="DS881" s="98">
        <f t="shared" si="649"/>
        <v>0</v>
      </c>
      <c r="DT881" s="98">
        <f t="shared" si="650"/>
        <v>0</v>
      </c>
      <c r="DU881" s="98">
        <f t="shared" si="651"/>
        <v>0</v>
      </c>
      <c r="DV881" s="98">
        <f t="shared" si="652"/>
        <v>0</v>
      </c>
      <c r="DW881" s="99">
        <f t="shared" si="653"/>
        <v>0</v>
      </c>
      <c r="DX881" s="97">
        <f t="shared" si="654"/>
        <v>0</v>
      </c>
      <c r="DY881" s="98">
        <f t="shared" si="655"/>
        <v>0</v>
      </c>
      <c r="DZ881" s="98">
        <f t="shared" si="674"/>
        <v>0</v>
      </c>
      <c r="EA881" s="98">
        <f t="shared" si="675"/>
        <v>0</v>
      </c>
      <c r="EB881" s="108">
        <f t="shared" si="656"/>
        <v>0</v>
      </c>
      <c r="EC881" s="99">
        <f t="shared" si="657"/>
        <v>0</v>
      </c>
      <c r="ED881" s="97">
        <f t="shared" si="658"/>
        <v>0</v>
      </c>
      <c r="EE881" s="98">
        <f t="shared" si="659"/>
        <v>0</v>
      </c>
      <c r="EF881" s="98">
        <f t="shared" si="660"/>
        <v>0</v>
      </c>
      <c r="EG881" s="98">
        <f t="shared" si="661"/>
        <v>0</v>
      </c>
      <c r="EH881" s="98">
        <f t="shared" si="662"/>
        <v>0</v>
      </c>
      <c r="EI881" s="98">
        <f t="shared" si="663"/>
        <v>0</v>
      </c>
      <c r="EJ881" s="98">
        <f t="shared" si="664"/>
        <v>0</v>
      </c>
      <c r="EK881" s="98">
        <f t="shared" si="665"/>
        <v>0</v>
      </c>
      <c r="EL881" s="98">
        <f t="shared" si="666"/>
        <v>0</v>
      </c>
      <c r="EM881" s="99">
        <f t="shared" si="667"/>
        <v>0</v>
      </c>
      <c r="EN881" s="97">
        <f t="shared" si="668"/>
        <v>0</v>
      </c>
      <c r="EO881" s="98">
        <f t="shared" si="669"/>
        <v>0</v>
      </c>
      <c r="EP881" s="98">
        <f t="shared" si="670"/>
        <v>0</v>
      </c>
      <c r="EQ881" s="98">
        <f t="shared" si="671"/>
        <v>0</v>
      </c>
      <c r="ER881" s="98">
        <f t="shared" si="672"/>
        <v>0</v>
      </c>
      <c r="ES881" s="99">
        <f t="shared" si="673"/>
        <v>0</v>
      </c>
    </row>
    <row r="882" spans="12:149" s="17" customFormat="1" ht="58" customHeight="1" x14ac:dyDescent="0.35">
      <c r="L882" s="29"/>
      <c r="M882" s="8" t="b">
        <v>0</v>
      </c>
      <c r="N882" s="8" t="b">
        <v>0</v>
      </c>
      <c r="O882" s="8" t="b">
        <v>0</v>
      </c>
      <c r="P882" s="8" t="b">
        <v>0</v>
      </c>
      <c r="Q882" s="3" t="b">
        <v>0</v>
      </c>
      <c r="R882" s="3" t="b">
        <v>0</v>
      </c>
      <c r="S882" s="3" t="b">
        <v>0</v>
      </c>
      <c r="T882" s="3" t="b">
        <v>0</v>
      </c>
      <c r="U882" s="3" t="b">
        <v>0</v>
      </c>
      <c r="V882" s="3" t="b">
        <v>0</v>
      </c>
      <c r="W882" s="3" t="b">
        <v>0</v>
      </c>
      <c r="X882" s="18" t="b">
        <v>0</v>
      </c>
      <c r="Y882" s="18" t="b">
        <v>0</v>
      </c>
      <c r="Z882" s="18" t="b">
        <v>0</v>
      </c>
      <c r="AA882" s="18" t="b">
        <v>0</v>
      </c>
      <c r="AB882" s="18" t="b">
        <v>0</v>
      </c>
      <c r="AC882" s="18" t="b">
        <v>0</v>
      </c>
      <c r="AD882" s="19" t="b">
        <v>0</v>
      </c>
      <c r="AE882" s="19" t="b">
        <v>0</v>
      </c>
      <c r="AF882" s="19" t="b">
        <v>0</v>
      </c>
      <c r="AG882" s="19" t="b">
        <v>0</v>
      </c>
      <c r="AH882" s="19" t="b">
        <v>0</v>
      </c>
      <c r="AI882" s="19" t="b">
        <v>0</v>
      </c>
      <c r="AJ882" s="19" t="b">
        <v>0</v>
      </c>
      <c r="AK882" s="19" t="b">
        <v>0</v>
      </c>
      <c r="AL882" s="20" t="b">
        <v>0</v>
      </c>
      <c r="AM882" s="20" t="b">
        <v>0</v>
      </c>
      <c r="AN882" s="20" t="b">
        <v>0</v>
      </c>
      <c r="AO882" s="20" t="b">
        <v>0</v>
      </c>
      <c r="AP882" s="20" t="b">
        <v>0</v>
      </c>
      <c r="AQ882" s="20" t="b">
        <v>0</v>
      </c>
      <c r="AR882" s="21" t="b">
        <v>0</v>
      </c>
      <c r="AS882" s="21" t="b">
        <v>0</v>
      </c>
      <c r="AT882" s="21" t="b">
        <v>0</v>
      </c>
      <c r="AU882" s="21" t="b">
        <v>0</v>
      </c>
      <c r="AV882" s="21" t="b">
        <v>0</v>
      </c>
      <c r="AW882" s="21" t="b">
        <v>0</v>
      </c>
      <c r="AX882" s="21" t="b">
        <v>0</v>
      </c>
      <c r="AY882" s="21" t="b">
        <v>0</v>
      </c>
      <c r="AZ882" s="21" t="b">
        <v>0</v>
      </c>
      <c r="BA882" s="21" t="b">
        <v>0</v>
      </c>
      <c r="BB882" s="10" t="b">
        <v>0</v>
      </c>
      <c r="BC882" s="10" t="b">
        <v>0</v>
      </c>
      <c r="BD882" s="10" t="b">
        <v>0</v>
      </c>
      <c r="BE882" s="10" t="b">
        <v>0</v>
      </c>
      <c r="BF882" s="10" t="b">
        <v>0</v>
      </c>
      <c r="BG882" s="10" t="b">
        <v>0</v>
      </c>
      <c r="CV882" s="45">
        <f t="shared" si="628"/>
        <v>0</v>
      </c>
      <c r="CY882" s="97">
        <f t="shared" si="629"/>
        <v>0</v>
      </c>
      <c r="CZ882" s="98">
        <f t="shared" si="630"/>
        <v>0</v>
      </c>
      <c r="DA882" s="98">
        <f t="shared" si="631"/>
        <v>0</v>
      </c>
      <c r="DB882" s="99">
        <f t="shared" si="632"/>
        <v>0</v>
      </c>
      <c r="DC882" s="97">
        <f t="shared" si="633"/>
        <v>0</v>
      </c>
      <c r="DD882" s="98">
        <f t="shared" si="634"/>
        <v>0</v>
      </c>
      <c r="DE882" s="98">
        <f t="shared" si="635"/>
        <v>0</v>
      </c>
      <c r="DF882" s="98">
        <f t="shared" si="636"/>
        <v>0</v>
      </c>
      <c r="DG882" s="98">
        <f t="shared" si="637"/>
        <v>0</v>
      </c>
      <c r="DH882" s="98">
        <f t="shared" si="638"/>
        <v>0</v>
      </c>
      <c r="DI882" s="99">
        <f t="shared" si="639"/>
        <v>0</v>
      </c>
      <c r="DJ882" s="97">
        <f t="shared" si="640"/>
        <v>0</v>
      </c>
      <c r="DK882" s="98">
        <f t="shared" si="641"/>
        <v>0</v>
      </c>
      <c r="DL882" s="98">
        <f t="shared" si="642"/>
        <v>0</v>
      </c>
      <c r="DM882" s="98">
        <f t="shared" si="643"/>
        <v>0</v>
      </c>
      <c r="DN882" s="98">
        <f t="shared" si="644"/>
        <v>0</v>
      </c>
      <c r="DO882" s="99">
        <f t="shared" si="645"/>
        <v>0</v>
      </c>
      <c r="DP882" s="97">
        <f t="shared" si="646"/>
        <v>0</v>
      </c>
      <c r="DQ882" s="98">
        <f t="shared" si="647"/>
        <v>0</v>
      </c>
      <c r="DR882" s="98">
        <f t="shared" si="648"/>
        <v>0</v>
      </c>
      <c r="DS882" s="98">
        <f t="shared" si="649"/>
        <v>0</v>
      </c>
      <c r="DT882" s="98">
        <f t="shared" si="650"/>
        <v>0</v>
      </c>
      <c r="DU882" s="98">
        <f t="shared" si="651"/>
        <v>0</v>
      </c>
      <c r="DV882" s="98">
        <f t="shared" si="652"/>
        <v>0</v>
      </c>
      <c r="DW882" s="99">
        <f t="shared" si="653"/>
        <v>0</v>
      </c>
      <c r="DX882" s="97">
        <f t="shared" si="654"/>
        <v>0</v>
      </c>
      <c r="DY882" s="98">
        <f t="shared" si="655"/>
        <v>0</v>
      </c>
      <c r="DZ882" s="98">
        <f t="shared" si="674"/>
        <v>0</v>
      </c>
      <c r="EA882" s="98">
        <f t="shared" si="675"/>
        <v>0</v>
      </c>
      <c r="EB882" s="108">
        <f t="shared" si="656"/>
        <v>0</v>
      </c>
      <c r="EC882" s="99">
        <f t="shared" si="657"/>
        <v>0</v>
      </c>
      <c r="ED882" s="97">
        <f t="shared" si="658"/>
        <v>0</v>
      </c>
      <c r="EE882" s="98">
        <f t="shared" si="659"/>
        <v>0</v>
      </c>
      <c r="EF882" s="98">
        <f t="shared" si="660"/>
        <v>0</v>
      </c>
      <c r="EG882" s="98">
        <f t="shared" si="661"/>
        <v>0</v>
      </c>
      <c r="EH882" s="98">
        <f t="shared" si="662"/>
        <v>0</v>
      </c>
      <c r="EI882" s="98">
        <f t="shared" si="663"/>
        <v>0</v>
      </c>
      <c r="EJ882" s="98">
        <f t="shared" si="664"/>
        <v>0</v>
      </c>
      <c r="EK882" s="98">
        <f t="shared" si="665"/>
        <v>0</v>
      </c>
      <c r="EL882" s="98">
        <f t="shared" si="666"/>
        <v>0</v>
      </c>
      <c r="EM882" s="99">
        <f t="shared" si="667"/>
        <v>0</v>
      </c>
      <c r="EN882" s="97">
        <f t="shared" si="668"/>
        <v>0</v>
      </c>
      <c r="EO882" s="98">
        <f t="shared" si="669"/>
        <v>0</v>
      </c>
      <c r="EP882" s="98">
        <f t="shared" si="670"/>
        <v>0</v>
      </c>
      <c r="EQ882" s="98">
        <f t="shared" si="671"/>
        <v>0</v>
      </c>
      <c r="ER882" s="98">
        <f t="shared" si="672"/>
        <v>0</v>
      </c>
      <c r="ES882" s="99">
        <f t="shared" si="673"/>
        <v>0</v>
      </c>
    </row>
    <row r="883" spans="12:149" s="17" customFormat="1" ht="58" customHeight="1" x14ac:dyDescent="0.35">
      <c r="L883" s="29"/>
      <c r="M883" s="8" t="b">
        <v>0</v>
      </c>
      <c r="N883" s="8" t="b">
        <v>0</v>
      </c>
      <c r="O883" s="8" t="b">
        <v>0</v>
      </c>
      <c r="P883" s="8" t="b">
        <v>0</v>
      </c>
      <c r="Q883" s="3" t="b">
        <v>0</v>
      </c>
      <c r="R883" s="3" t="b">
        <v>0</v>
      </c>
      <c r="S883" s="3" t="b">
        <v>0</v>
      </c>
      <c r="T883" s="3" t="b">
        <v>0</v>
      </c>
      <c r="U883" s="3" t="b">
        <v>0</v>
      </c>
      <c r="V883" s="3" t="b">
        <v>0</v>
      </c>
      <c r="W883" s="3" t="b">
        <v>0</v>
      </c>
      <c r="X883" s="18" t="b">
        <v>0</v>
      </c>
      <c r="Y883" s="18" t="b">
        <v>0</v>
      </c>
      <c r="Z883" s="18" t="b">
        <v>0</v>
      </c>
      <c r="AA883" s="18" t="b">
        <v>0</v>
      </c>
      <c r="AB883" s="18" t="b">
        <v>0</v>
      </c>
      <c r="AC883" s="18" t="b">
        <v>0</v>
      </c>
      <c r="AD883" s="19" t="b">
        <v>0</v>
      </c>
      <c r="AE883" s="19" t="b">
        <v>0</v>
      </c>
      <c r="AF883" s="19" t="b">
        <v>0</v>
      </c>
      <c r="AG883" s="19" t="b">
        <v>0</v>
      </c>
      <c r="AH883" s="19" t="b">
        <v>0</v>
      </c>
      <c r="AI883" s="19" t="b">
        <v>0</v>
      </c>
      <c r="AJ883" s="19" t="b">
        <v>0</v>
      </c>
      <c r="AK883" s="19" t="b">
        <v>0</v>
      </c>
      <c r="AL883" s="20" t="b">
        <v>0</v>
      </c>
      <c r="AM883" s="20" t="b">
        <v>0</v>
      </c>
      <c r="AN883" s="20" t="b">
        <v>0</v>
      </c>
      <c r="AO883" s="20" t="b">
        <v>0</v>
      </c>
      <c r="AP883" s="20" t="b">
        <v>0</v>
      </c>
      <c r="AQ883" s="20" t="b">
        <v>0</v>
      </c>
      <c r="AR883" s="21" t="b">
        <v>0</v>
      </c>
      <c r="AS883" s="21" t="b">
        <v>0</v>
      </c>
      <c r="AT883" s="21" t="b">
        <v>0</v>
      </c>
      <c r="AU883" s="21" t="b">
        <v>0</v>
      </c>
      <c r="AV883" s="21" t="b">
        <v>0</v>
      </c>
      <c r="AW883" s="21" t="b">
        <v>0</v>
      </c>
      <c r="AX883" s="21" t="b">
        <v>0</v>
      </c>
      <c r="AY883" s="21" t="b">
        <v>0</v>
      </c>
      <c r="AZ883" s="21" t="b">
        <v>0</v>
      </c>
      <c r="BA883" s="21" t="b">
        <v>0</v>
      </c>
      <c r="BB883" s="10" t="b">
        <v>0</v>
      </c>
      <c r="BC883" s="10" t="b">
        <v>0</v>
      </c>
      <c r="BD883" s="10" t="b">
        <v>0</v>
      </c>
      <c r="BE883" s="10" t="b">
        <v>0</v>
      </c>
      <c r="BF883" s="10" t="b">
        <v>0</v>
      </c>
      <c r="BG883" s="10" t="b">
        <v>0</v>
      </c>
      <c r="CV883" s="45">
        <f t="shared" si="628"/>
        <v>0</v>
      </c>
      <c r="CY883" s="97">
        <f t="shared" si="629"/>
        <v>0</v>
      </c>
      <c r="CZ883" s="98">
        <f t="shared" si="630"/>
        <v>0</v>
      </c>
      <c r="DA883" s="98">
        <f t="shared" si="631"/>
        <v>0</v>
      </c>
      <c r="DB883" s="99">
        <f t="shared" si="632"/>
        <v>0</v>
      </c>
      <c r="DC883" s="97">
        <f t="shared" si="633"/>
        <v>0</v>
      </c>
      <c r="DD883" s="98">
        <f t="shared" si="634"/>
        <v>0</v>
      </c>
      <c r="DE883" s="98">
        <f t="shared" si="635"/>
        <v>0</v>
      </c>
      <c r="DF883" s="98">
        <f t="shared" si="636"/>
        <v>0</v>
      </c>
      <c r="DG883" s="98">
        <f t="shared" si="637"/>
        <v>0</v>
      </c>
      <c r="DH883" s="98">
        <f t="shared" si="638"/>
        <v>0</v>
      </c>
      <c r="DI883" s="99">
        <f t="shared" si="639"/>
        <v>0</v>
      </c>
      <c r="DJ883" s="97">
        <f t="shared" si="640"/>
        <v>0</v>
      </c>
      <c r="DK883" s="98">
        <f t="shared" si="641"/>
        <v>0</v>
      </c>
      <c r="DL883" s="98">
        <f t="shared" si="642"/>
        <v>0</v>
      </c>
      <c r="DM883" s="98">
        <f t="shared" si="643"/>
        <v>0</v>
      </c>
      <c r="DN883" s="98">
        <f t="shared" si="644"/>
        <v>0</v>
      </c>
      <c r="DO883" s="99">
        <f t="shared" si="645"/>
        <v>0</v>
      </c>
      <c r="DP883" s="97">
        <f t="shared" si="646"/>
        <v>0</v>
      </c>
      <c r="DQ883" s="98">
        <f t="shared" si="647"/>
        <v>0</v>
      </c>
      <c r="DR883" s="98">
        <f t="shared" si="648"/>
        <v>0</v>
      </c>
      <c r="DS883" s="98">
        <f t="shared" si="649"/>
        <v>0</v>
      </c>
      <c r="DT883" s="98">
        <f t="shared" si="650"/>
        <v>0</v>
      </c>
      <c r="DU883" s="98">
        <f t="shared" si="651"/>
        <v>0</v>
      </c>
      <c r="DV883" s="98">
        <f t="shared" si="652"/>
        <v>0</v>
      </c>
      <c r="DW883" s="99">
        <f t="shared" si="653"/>
        <v>0</v>
      </c>
      <c r="DX883" s="97">
        <f t="shared" si="654"/>
        <v>0</v>
      </c>
      <c r="DY883" s="98">
        <f t="shared" si="655"/>
        <v>0</v>
      </c>
      <c r="DZ883" s="98">
        <f t="shared" si="674"/>
        <v>0</v>
      </c>
      <c r="EA883" s="98">
        <f t="shared" si="675"/>
        <v>0</v>
      </c>
      <c r="EB883" s="108">
        <f t="shared" si="656"/>
        <v>0</v>
      </c>
      <c r="EC883" s="99">
        <f t="shared" si="657"/>
        <v>0</v>
      </c>
      <c r="ED883" s="97">
        <f t="shared" si="658"/>
        <v>0</v>
      </c>
      <c r="EE883" s="98">
        <f t="shared" si="659"/>
        <v>0</v>
      </c>
      <c r="EF883" s="98">
        <f t="shared" si="660"/>
        <v>0</v>
      </c>
      <c r="EG883" s="98">
        <f t="shared" si="661"/>
        <v>0</v>
      </c>
      <c r="EH883" s="98">
        <f t="shared" si="662"/>
        <v>0</v>
      </c>
      <c r="EI883" s="98">
        <f t="shared" si="663"/>
        <v>0</v>
      </c>
      <c r="EJ883" s="98">
        <f t="shared" si="664"/>
        <v>0</v>
      </c>
      <c r="EK883" s="98">
        <f t="shared" si="665"/>
        <v>0</v>
      </c>
      <c r="EL883" s="98">
        <f t="shared" si="666"/>
        <v>0</v>
      </c>
      <c r="EM883" s="99">
        <f t="shared" si="667"/>
        <v>0</v>
      </c>
      <c r="EN883" s="97">
        <f t="shared" si="668"/>
        <v>0</v>
      </c>
      <c r="EO883" s="98">
        <f t="shared" si="669"/>
        <v>0</v>
      </c>
      <c r="EP883" s="98">
        <f t="shared" si="670"/>
        <v>0</v>
      </c>
      <c r="EQ883" s="98">
        <f t="shared" si="671"/>
        <v>0</v>
      </c>
      <c r="ER883" s="98">
        <f t="shared" si="672"/>
        <v>0</v>
      </c>
      <c r="ES883" s="99">
        <f t="shared" si="673"/>
        <v>0</v>
      </c>
    </row>
    <row r="884" spans="12:149" s="17" customFormat="1" ht="58" customHeight="1" x14ac:dyDescent="0.35">
      <c r="L884" s="29"/>
      <c r="M884" s="8" t="b">
        <v>0</v>
      </c>
      <c r="N884" s="8" t="b">
        <v>0</v>
      </c>
      <c r="O884" s="8" t="b">
        <v>0</v>
      </c>
      <c r="P884" s="8" t="b">
        <v>0</v>
      </c>
      <c r="Q884" s="3" t="b">
        <v>0</v>
      </c>
      <c r="R884" s="3" t="b">
        <v>0</v>
      </c>
      <c r="S884" s="3" t="b">
        <v>0</v>
      </c>
      <c r="T884" s="3" t="b">
        <v>0</v>
      </c>
      <c r="U884" s="3" t="b">
        <v>0</v>
      </c>
      <c r="V884" s="3" t="b">
        <v>0</v>
      </c>
      <c r="W884" s="3" t="b">
        <v>0</v>
      </c>
      <c r="X884" s="18" t="b">
        <v>0</v>
      </c>
      <c r="Y884" s="18" t="b">
        <v>0</v>
      </c>
      <c r="Z884" s="18" t="b">
        <v>0</v>
      </c>
      <c r="AA884" s="18" t="b">
        <v>0</v>
      </c>
      <c r="AB884" s="18" t="b">
        <v>0</v>
      </c>
      <c r="AC884" s="18" t="b">
        <v>0</v>
      </c>
      <c r="AD884" s="19" t="b">
        <v>0</v>
      </c>
      <c r="AE884" s="19" t="b">
        <v>0</v>
      </c>
      <c r="AF884" s="19" t="b">
        <v>0</v>
      </c>
      <c r="AG884" s="19" t="b">
        <v>0</v>
      </c>
      <c r="AH884" s="19" t="b">
        <v>0</v>
      </c>
      <c r="AI884" s="19" t="b">
        <v>0</v>
      </c>
      <c r="AJ884" s="19" t="b">
        <v>0</v>
      </c>
      <c r="AK884" s="19" t="b">
        <v>0</v>
      </c>
      <c r="AL884" s="20" t="b">
        <v>0</v>
      </c>
      <c r="AM884" s="20" t="b">
        <v>0</v>
      </c>
      <c r="AN884" s="20" t="b">
        <v>0</v>
      </c>
      <c r="AO884" s="20" t="b">
        <v>0</v>
      </c>
      <c r="AP884" s="20" t="b">
        <v>0</v>
      </c>
      <c r="AQ884" s="20" t="b">
        <v>0</v>
      </c>
      <c r="AR884" s="21" t="b">
        <v>0</v>
      </c>
      <c r="AS884" s="21" t="b">
        <v>0</v>
      </c>
      <c r="AT884" s="21" t="b">
        <v>0</v>
      </c>
      <c r="AU884" s="21" t="b">
        <v>0</v>
      </c>
      <c r="AV884" s="21" t="b">
        <v>0</v>
      </c>
      <c r="AW884" s="21" t="b">
        <v>0</v>
      </c>
      <c r="AX884" s="21" t="b">
        <v>0</v>
      </c>
      <c r="AY884" s="21" t="b">
        <v>0</v>
      </c>
      <c r="AZ884" s="21" t="b">
        <v>0</v>
      </c>
      <c r="BA884" s="21" t="b">
        <v>0</v>
      </c>
      <c r="BB884" s="10" t="b">
        <v>0</v>
      </c>
      <c r="BC884" s="10" t="b">
        <v>0</v>
      </c>
      <c r="BD884" s="10" t="b">
        <v>0</v>
      </c>
      <c r="BE884" s="10" t="b">
        <v>0</v>
      </c>
      <c r="BF884" s="10" t="b">
        <v>0</v>
      </c>
      <c r="BG884" s="10" t="b">
        <v>0</v>
      </c>
      <c r="CV884" s="45">
        <f t="shared" si="628"/>
        <v>0</v>
      </c>
      <c r="CY884" s="97">
        <f t="shared" si="629"/>
        <v>0</v>
      </c>
      <c r="CZ884" s="98">
        <f t="shared" si="630"/>
        <v>0</v>
      </c>
      <c r="DA884" s="98">
        <f t="shared" si="631"/>
        <v>0</v>
      </c>
      <c r="DB884" s="99">
        <f t="shared" si="632"/>
        <v>0</v>
      </c>
      <c r="DC884" s="97">
        <f t="shared" si="633"/>
        <v>0</v>
      </c>
      <c r="DD884" s="98">
        <f t="shared" si="634"/>
        <v>0</v>
      </c>
      <c r="DE884" s="98">
        <f t="shared" si="635"/>
        <v>0</v>
      </c>
      <c r="DF884" s="98">
        <f t="shared" si="636"/>
        <v>0</v>
      </c>
      <c r="DG884" s="98">
        <f t="shared" si="637"/>
        <v>0</v>
      </c>
      <c r="DH884" s="98">
        <f t="shared" si="638"/>
        <v>0</v>
      </c>
      <c r="DI884" s="99">
        <f t="shared" si="639"/>
        <v>0</v>
      </c>
      <c r="DJ884" s="97">
        <f t="shared" si="640"/>
        <v>0</v>
      </c>
      <c r="DK884" s="98">
        <f t="shared" si="641"/>
        <v>0</v>
      </c>
      <c r="DL884" s="98">
        <f t="shared" si="642"/>
        <v>0</v>
      </c>
      <c r="DM884" s="98">
        <f t="shared" si="643"/>
        <v>0</v>
      </c>
      <c r="DN884" s="98">
        <f t="shared" si="644"/>
        <v>0</v>
      </c>
      <c r="DO884" s="99">
        <f t="shared" si="645"/>
        <v>0</v>
      </c>
      <c r="DP884" s="97">
        <f t="shared" si="646"/>
        <v>0</v>
      </c>
      <c r="DQ884" s="98">
        <f t="shared" si="647"/>
        <v>0</v>
      </c>
      <c r="DR884" s="98">
        <f t="shared" si="648"/>
        <v>0</v>
      </c>
      <c r="DS884" s="98">
        <f t="shared" si="649"/>
        <v>0</v>
      </c>
      <c r="DT884" s="98">
        <f t="shared" si="650"/>
        <v>0</v>
      </c>
      <c r="DU884" s="98">
        <f t="shared" si="651"/>
        <v>0</v>
      </c>
      <c r="DV884" s="98">
        <f t="shared" si="652"/>
        <v>0</v>
      </c>
      <c r="DW884" s="99">
        <f t="shared" si="653"/>
        <v>0</v>
      </c>
      <c r="DX884" s="97">
        <f t="shared" si="654"/>
        <v>0</v>
      </c>
      <c r="DY884" s="98">
        <f t="shared" si="655"/>
        <v>0</v>
      </c>
      <c r="DZ884" s="98">
        <f t="shared" si="674"/>
        <v>0</v>
      </c>
      <c r="EA884" s="98">
        <f t="shared" si="675"/>
        <v>0</v>
      </c>
      <c r="EB884" s="108">
        <f t="shared" si="656"/>
        <v>0</v>
      </c>
      <c r="EC884" s="99">
        <f t="shared" si="657"/>
        <v>0</v>
      </c>
      <c r="ED884" s="97">
        <f t="shared" si="658"/>
        <v>0</v>
      </c>
      <c r="EE884" s="98">
        <f t="shared" si="659"/>
        <v>0</v>
      </c>
      <c r="EF884" s="98">
        <f t="shared" si="660"/>
        <v>0</v>
      </c>
      <c r="EG884" s="98">
        <f t="shared" si="661"/>
        <v>0</v>
      </c>
      <c r="EH884" s="98">
        <f t="shared" si="662"/>
        <v>0</v>
      </c>
      <c r="EI884" s="98">
        <f t="shared" si="663"/>
        <v>0</v>
      </c>
      <c r="EJ884" s="98">
        <f t="shared" si="664"/>
        <v>0</v>
      </c>
      <c r="EK884" s="98">
        <f t="shared" si="665"/>
        <v>0</v>
      </c>
      <c r="EL884" s="98">
        <f t="shared" si="666"/>
        <v>0</v>
      </c>
      <c r="EM884" s="99">
        <f t="shared" si="667"/>
        <v>0</v>
      </c>
      <c r="EN884" s="97">
        <f t="shared" si="668"/>
        <v>0</v>
      </c>
      <c r="EO884" s="98">
        <f t="shared" si="669"/>
        <v>0</v>
      </c>
      <c r="EP884" s="98">
        <f t="shared" si="670"/>
        <v>0</v>
      </c>
      <c r="EQ884" s="98">
        <f t="shared" si="671"/>
        <v>0</v>
      </c>
      <c r="ER884" s="98">
        <f t="shared" si="672"/>
        <v>0</v>
      </c>
      <c r="ES884" s="99">
        <f t="shared" si="673"/>
        <v>0</v>
      </c>
    </row>
    <row r="885" spans="12:149" s="17" customFormat="1" ht="58" customHeight="1" x14ac:dyDescent="0.35">
      <c r="L885" s="29"/>
      <c r="M885" s="8" t="b">
        <v>0</v>
      </c>
      <c r="N885" s="8" t="b">
        <v>0</v>
      </c>
      <c r="O885" s="8" t="b">
        <v>0</v>
      </c>
      <c r="P885" s="8" t="b">
        <v>0</v>
      </c>
      <c r="Q885" s="3" t="b">
        <v>0</v>
      </c>
      <c r="R885" s="3" t="b">
        <v>0</v>
      </c>
      <c r="S885" s="3" t="b">
        <v>0</v>
      </c>
      <c r="T885" s="3" t="b">
        <v>0</v>
      </c>
      <c r="U885" s="3" t="b">
        <v>0</v>
      </c>
      <c r="V885" s="3" t="b">
        <v>0</v>
      </c>
      <c r="W885" s="3" t="b">
        <v>0</v>
      </c>
      <c r="X885" s="18" t="b">
        <v>0</v>
      </c>
      <c r="Y885" s="18" t="b">
        <v>0</v>
      </c>
      <c r="Z885" s="18" t="b">
        <v>0</v>
      </c>
      <c r="AA885" s="18" t="b">
        <v>0</v>
      </c>
      <c r="AB885" s="18" t="b">
        <v>0</v>
      </c>
      <c r="AC885" s="18" t="b">
        <v>0</v>
      </c>
      <c r="AD885" s="19" t="b">
        <v>0</v>
      </c>
      <c r="AE885" s="19" t="b">
        <v>0</v>
      </c>
      <c r="AF885" s="19" t="b">
        <v>0</v>
      </c>
      <c r="AG885" s="19" t="b">
        <v>0</v>
      </c>
      <c r="AH885" s="19" t="b">
        <v>0</v>
      </c>
      <c r="AI885" s="19" t="b">
        <v>0</v>
      </c>
      <c r="AJ885" s="19" t="b">
        <v>0</v>
      </c>
      <c r="AK885" s="19" t="b">
        <v>0</v>
      </c>
      <c r="AL885" s="20" t="b">
        <v>0</v>
      </c>
      <c r="AM885" s="20" t="b">
        <v>0</v>
      </c>
      <c r="AN885" s="20" t="b">
        <v>0</v>
      </c>
      <c r="AO885" s="20" t="b">
        <v>0</v>
      </c>
      <c r="AP885" s="20" t="b">
        <v>0</v>
      </c>
      <c r="AQ885" s="20" t="b">
        <v>0</v>
      </c>
      <c r="AR885" s="21" t="b">
        <v>0</v>
      </c>
      <c r="AS885" s="21" t="b">
        <v>0</v>
      </c>
      <c r="AT885" s="21" t="b">
        <v>0</v>
      </c>
      <c r="AU885" s="21" t="b">
        <v>0</v>
      </c>
      <c r="AV885" s="21" t="b">
        <v>0</v>
      </c>
      <c r="AW885" s="21" t="b">
        <v>0</v>
      </c>
      <c r="AX885" s="21" t="b">
        <v>0</v>
      </c>
      <c r="AY885" s="21" t="b">
        <v>0</v>
      </c>
      <c r="AZ885" s="21" t="b">
        <v>0</v>
      </c>
      <c r="BA885" s="21" t="b">
        <v>0</v>
      </c>
      <c r="BB885" s="10" t="b">
        <v>0</v>
      </c>
      <c r="BC885" s="10" t="b">
        <v>0</v>
      </c>
      <c r="BD885" s="10" t="b">
        <v>0</v>
      </c>
      <c r="BE885" s="10" t="b">
        <v>0</v>
      </c>
      <c r="BF885" s="10" t="b">
        <v>0</v>
      </c>
      <c r="BG885" s="10" t="b">
        <v>0</v>
      </c>
      <c r="CV885" s="45">
        <f t="shared" si="628"/>
        <v>0</v>
      </c>
      <c r="CY885" s="97">
        <f t="shared" si="629"/>
        <v>0</v>
      </c>
      <c r="CZ885" s="98">
        <f t="shared" si="630"/>
        <v>0</v>
      </c>
      <c r="DA885" s="98">
        <f t="shared" si="631"/>
        <v>0</v>
      </c>
      <c r="DB885" s="99">
        <f t="shared" si="632"/>
        <v>0</v>
      </c>
      <c r="DC885" s="97">
        <f t="shared" si="633"/>
        <v>0</v>
      </c>
      <c r="DD885" s="98">
        <f t="shared" si="634"/>
        <v>0</v>
      </c>
      <c r="DE885" s="98">
        <f t="shared" si="635"/>
        <v>0</v>
      </c>
      <c r="DF885" s="98">
        <f t="shared" si="636"/>
        <v>0</v>
      </c>
      <c r="DG885" s="98">
        <f t="shared" si="637"/>
        <v>0</v>
      </c>
      <c r="DH885" s="98">
        <f t="shared" si="638"/>
        <v>0</v>
      </c>
      <c r="DI885" s="99">
        <f t="shared" si="639"/>
        <v>0</v>
      </c>
      <c r="DJ885" s="97">
        <f t="shared" si="640"/>
        <v>0</v>
      </c>
      <c r="DK885" s="98">
        <f t="shared" si="641"/>
        <v>0</v>
      </c>
      <c r="DL885" s="98">
        <f t="shared" si="642"/>
        <v>0</v>
      </c>
      <c r="DM885" s="98">
        <f t="shared" si="643"/>
        <v>0</v>
      </c>
      <c r="DN885" s="98">
        <f t="shared" si="644"/>
        <v>0</v>
      </c>
      <c r="DO885" s="99">
        <f t="shared" si="645"/>
        <v>0</v>
      </c>
      <c r="DP885" s="97">
        <f t="shared" si="646"/>
        <v>0</v>
      </c>
      <c r="DQ885" s="98">
        <f t="shared" si="647"/>
        <v>0</v>
      </c>
      <c r="DR885" s="98">
        <f t="shared" si="648"/>
        <v>0</v>
      </c>
      <c r="DS885" s="98">
        <f t="shared" si="649"/>
        <v>0</v>
      </c>
      <c r="DT885" s="98">
        <f t="shared" si="650"/>
        <v>0</v>
      </c>
      <c r="DU885" s="98">
        <f t="shared" si="651"/>
        <v>0</v>
      </c>
      <c r="DV885" s="98">
        <f t="shared" si="652"/>
        <v>0</v>
      </c>
      <c r="DW885" s="99">
        <f t="shared" si="653"/>
        <v>0</v>
      </c>
      <c r="DX885" s="97">
        <f t="shared" si="654"/>
        <v>0</v>
      </c>
      <c r="DY885" s="98">
        <f t="shared" si="655"/>
        <v>0</v>
      </c>
      <c r="DZ885" s="98">
        <f t="shared" si="674"/>
        <v>0</v>
      </c>
      <c r="EA885" s="98">
        <f t="shared" si="675"/>
        <v>0</v>
      </c>
      <c r="EB885" s="108">
        <f t="shared" si="656"/>
        <v>0</v>
      </c>
      <c r="EC885" s="99">
        <f t="shared" si="657"/>
        <v>0</v>
      </c>
      <c r="ED885" s="97">
        <f t="shared" si="658"/>
        <v>0</v>
      </c>
      <c r="EE885" s="98">
        <f t="shared" si="659"/>
        <v>0</v>
      </c>
      <c r="EF885" s="98">
        <f t="shared" si="660"/>
        <v>0</v>
      </c>
      <c r="EG885" s="98">
        <f t="shared" si="661"/>
        <v>0</v>
      </c>
      <c r="EH885" s="98">
        <f t="shared" si="662"/>
        <v>0</v>
      </c>
      <c r="EI885" s="98">
        <f t="shared" si="663"/>
        <v>0</v>
      </c>
      <c r="EJ885" s="98">
        <f t="shared" si="664"/>
        <v>0</v>
      </c>
      <c r="EK885" s="98">
        <f t="shared" si="665"/>
        <v>0</v>
      </c>
      <c r="EL885" s="98">
        <f t="shared" si="666"/>
        <v>0</v>
      </c>
      <c r="EM885" s="99">
        <f t="shared" si="667"/>
        <v>0</v>
      </c>
      <c r="EN885" s="97">
        <f t="shared" si="668"/>
        <v>0</v>
      </c>
      <c r="EO885" s="98">
        <f t="shared" si="669"/>
        <v>0</v>
      </c>
      <c r="EP885" s="98">
        <f t="shared" si="670"/>
        <v>0</v>
      </c>
      <c r="EQ885" s="98">
        <f t="shared" si="671"/>
        <v>0</v>
      </c>
      <c r="ER885" s="98">
        <f t="shared" si="672"/>
        <v>0</v>
      </c>
      <c r="ES885" s="99">
        <f t="shared" si="673"/>
        <v>0</v>
      </c>
    </row>
    <row r="886" spans="12:149" s="17" customFormat="1" ht="58" customHeight="1" x14ac:dyDescent="0.35">
      <c r="L886" s="29"/>
      <c r="M886" s="8" t="b">
        <v>0</v>
      </c>
      <c r="N886" s="8" t="b">
        <v>0</v>
      </c>
      <c r="O886" s="8" t="b">
        <v>0</v>
      </c>
      <c r="P886" s="8" t="b">
        <v>0</v>
      </c>
      <c r="Q886" s="3" t="b">
        <v>0</v>
      </c>
      <c r="R886" s="3" t="b">
        <v>0</v>
      </c>
      <c r="S886" s="3" t="b">
        <v>0</v>
      </c>
      <c r="T886" s="3" t="b">
        <v>0</v>
      </c>
      <c r="U886" s="3" t="b">
        <v>0</v>
      </c>
      <c r="V886" s="3" t="b">
        <v>0</v>
      </c>
      <c r="W886" s="3" t="b">
        <v>0</v>
      </c>
      <c r="X886" s="18" t="b">
        <v>0</v>
      </c>
      <c r="Y886" s="18" t="b">
        <v>0</v>
      </c>
      <c r="Z886" s="18" t="b">
        <v>0</v>
      </c>
      <c r="AA886" s="18" t="b">
        <v>0</v>
      </c>
      <c r="AB886" s="18" t="b">
        <v>0</v>
      </c>
      <c r="AC886" s="18" t="b">
        <v>0</v>
      </c>
      <c r="AD886" s="19" t="b">
        <v>0</v>
      </c>
      <c r="AE886" s="19" t="b">
        <v>0</v>
      </c>
      <c r="AF886" s="19" t="b">
        <v>0</v>
      </c>
      <c r="AG886" s="19" t="b">
        <v>0</v>
      </c>
      <c r="AH886" s="19" t="b">
        <v>0</v>
      </c>
      <c r="AI886" s="19" t="b">
        <v>0</v>
      </c>
      <c r="AJ886" s="19" t="b">
        <v>0</v>
      </c>
      <c r="AK886" s="19" t="b">
        <v>0</v>
      </c>
      <c r="AL886" s="20" t="b">
        <v>0</v>
      </c>
      <c r="AM886" s="20" t="b">
        <v>0</v>
      </c>
      <c r="AN886" s="20" t="b">
        <v>0</v>
      </c>
      <c r="AO886" s="20" t="b">
        <v>0</v>
      </c>
      <c r="AP886" s="20" t="b">
        <v>0</v>
      </c>
      <c r="AQ886" s="20" t="b">
        <v>0</v>
      </c>
      <c r="AR886" s="21" t="b">
        <v>0</v>
      </c>
      <c r="AS886" s="21" t="b">
        <v>0</v>
      </c>
      <c r="AT886" s="21" t="b">
        <v>0</v>
      </c>
      <c r="AU886" s="21" t="b">
        <v>0</v>
      </c>
      <c r="AV886" s="21" t="b">
        <v>0</v>
      </c>
      <c r="AW886" s="21" t="b">
        <v>0</v>
      </c>
      <c r="AX886" s="21" t="b">
        <v>0</v>
      </c>
      <c r="AY886" s="21" t="b">
        <v>0</v>
      </c>
      <c r="AZ886" s="21" t="b">
        <v>0</v>
      </c>
      <c r="BA886" s="21" t="b">
        <v>0</v>
      </c>
      <c r="BB886" s="10" t="b">
        <v>0</v>
      </c>
      <c r="BC886" s="10" t="b">
        <v>0</v>
      </c>
      <c r="BD886" s="10" t="b">
        <v>0</v>
      </c>
      <c r="BE886" s="10" t="b">
        <v>0</v>
      </c>
      <c r="BF886" s="10" t="b">
        <v>0</v>
      </c>
      <c r="BG886" s="10" t="b">
        <v>0</v>
      </c>
      <c r="CV886" s="45">
        <f t="shared" si="628"/>
        <v>0</v>
      </c>
      <c r="CY886" s="97">
        <f t="shared" si="629"/>
        <v>0</v>
      </c>
      <c r="CZ886" s="98">
        <f t="shared" si="630"/>
        <v>0</v>
      </c>
      <c r="DA886" s="98">
        <f t="shared" si="631"/>
        <v>0</v>
      </c>
      <c r="DB886" s="99">
        <f t="shared" si="632"/>
        <v>0</v>
      </c>
      <c r="DC886" s="97">
        <f t="shared" si="633"/>
        <v>0</v>
      </c>
      <c r="DD886" s="98">
        <f t="shared" si="634"/>
        <v>0</v>
      </c>
      <c r="DE886" s="98">
        <f t="shared" si="635"/>
        <v>0</v>
      </c>
      <c r="DF886" s="98">
        <f t="shared" si="636"/>
        <v>0</v>
      </c>
      <c r="DG886" s="98">
        <f t="shared" si="637"/>
        <v>0</v>
      </c>
      <c r="DH886" s="98">
        <f t="shared" si="638"/>
        <v>0</v>
      </c>
      <c r="DI886" s="99">
        <f t="shared" si="639"/>
        <v>0</v>
      </c>
      <c r="DJ886" s="97">
        <f t="shared" si="640"/>
        <v>0</v>
      </c>
      <c r="DK886" s="98">
        <f t="shared" si="641"/>
        <v>0</v>
      </c>
      <c r="DL886" s="98">
        <f t="shared" si="642"/>
        <v>0</v>
      </c>
      <c r="DM886" s="98">
        <f t="shared" si="643"/>
        <v>0</v>
      </c>
      <c r="DN886" s="98">
        <f t="shared" si="644"/>
        <v>0</v>
      </c>
      <c r="DO886" s="99">
        <f t="shared" si="645"/>
        <v>0</v>
      </c>
      <c r="DP886" s="97">
        <f t="shared" si="646"/>
        <v>0</v>
      </c>
      <c r="DQ886" s="98">
        <f t="shared" si="647"/>
        <v>0</v>
      </c>
      <c r="DR886" s="98">
        <f t="shared" si="648"/>
        <v>0</v>
      </c>
      <c r="DS886" s="98">
        <f t="shared" si="649"/>
        <v>0</v>
      </c>
      <c r="DT886" s="98">
        <f t="shared" si="650"/>
        <v>0</v>
      </c>
      <c r="DU886" s="98">
        <f t="shared" si="651"/>
        <v>0</v>
      </c>
      <c r="DV886" s="98">
        <f t="shared" si="652"/>
        <v>0</v>
      </c>
      <c r="DW886" s="99">
        <f t="shared" si="653"/>
        <v>0</v>
      </c>
      <c r="DX886" s="97">
        <f t="shared" si="654"/>
        <v>0</v>
      </c>
      <c r="DY886" s="98">
        <f t="shared" si="655"/>
        <v>0</v>
      </c>
      <c r="DZ886" s="98">
        <f t="shared" si="674"/>
        <v>0</v>
      </c>
      <c r="EA886" s="98">
        <f t="shared" si="675"/>
        <v>0</v>
      </c>
      <c r="EB886" s="108">
        <f t="shared" si="656"/>
        <v>0</v>
      </c>
      <c r="EC886" s="99">
        <f t="shared" si="657"/>
        <v>0</v>
      </c>
      <c r="ED886" s="97">
        <f t="shared" si="658"/>
        <v>0</v>
      </c>
      <c r="EE886" s="98">
        <f t="shared" si="659"/>
        <v>0</v>
      </c>
      <c r="EF886" s="98">
        <f t="shared" si="660"/>
        <v>0</v>
      </c>
      <c r="EG886" s="98">
        <f t="shared" si="661"/>
        <v>0</v>
      </c>
      <c r="EH886" s="98">
        <f t="shared" si="662"/>
        <v>0</v>
      </c>
      <c r="EI886" s="98">
        <f t="shared" si="663"/>
        <v>0</v>
      </c>
      <c r="EJ886" s="98">
        <f t="shared" si="664"/>
        <v>0</v>
      </c>
      <c r="EK886" s="98">
        <f t="shared" si="665"/>
        <v>0</v>
      </c>
      <c r="EL886" s="98">
        <f t="shared" si="666"/>
        <v>0</v>
      </c>
      <c r="EM886" s="99">
        <f t="shared" si="667"/>
        <v>0</v>
      </c>
      <c r="EN886" s="97">
        <f t="shared" si="668"/>
        <v>0</v>
      </c>
      <c r="EO886" s="98">
        <f t="shared" si="669"/>
        <v>0</v>
      </c>
      <c r="EP886" s="98">
        <f t="shared" si="670"/>
        <v>0</v>
      </c>
      <c r="EQ886" s="98">
        <f t="shared" si="671"/>
        <v>0</v>
      </c>
      <c r="ER886" s="98">
        <f t="shared" si="672"/>
        <v>0</v>
      </c>
      <c r="ES886" s="99">
        <f t="shared" si="673"/>
        <v>0</v>
      </c>
    </row>
    <row r="887" spans="12:149" s="17" customFormat="1" ht="58" customHeight="1" x14ac:dyDescent="0.35">
      <c r="L887" s="29"/>
      <c r="M887" s="8" t="b">
        <v>0</v>
      </c>
      <c r="N887" s="8" t="b">
        <v>0</v>
      </c>
      <c r="O887" s="8" t="b">
        <v>0</v>
      </c>
      <c r="P887" s="8" t="b">
        <v>0</v>
      </c>
      <c r="Q887" s="3" t="b">
        <v>0</v>
      </c>
      <c r="R887" s="3" t="b">
        <v>0</v>
      </c>
      <c r="S887" s="3" t="b">
        <v>0</v>
      </c>
      <c r="T887" s="3" t="b">
        <v>0</v>
      </c>
      <c r="U887" s="3" t="b">
        <v>0</v>
      </c>
      <c r="V887" s="3" t="b">
        <v>0</v>
      </c>
      <c r="W887" s="3" t="b">
        <v>0</v>
      </c>
      <c r="X887" s="18" t="b">
        <v>0</v>
      </c>
      <c r="Y887" s="18" t="b">
        <v>0</v>
      </c>
      <c r="Z887" s="18" t="b">
        <v>0</v>
      </c>
      <c r="AA887" s="18" t="b">
        <v>0</v>
      </c>
      <c r="AB887" s="18" t="b">
        <v>0</v>
      </c>
      <c r="AC887" s="18" t="b">
        <v>0</v>
      </c>
      <c r="AD887" s="19" t="b">
        <v>0</v>
      </c>
      <c r="AE887" s="19" t="b">
        <v>0</v>
      </c>
      <c r="AF887" s="19" t="b">
        <v>0</v>
      </c>
      <c r="AG887" s="19" t="b">
        <v>0</v>
      </c>
      <c r="AH887" s="19" t="b">
        <v>0</v>
      </c>
      <c r="AI887" s="19" t="b">
        <v>0</v>
      </c>
      <c r="AJ887" s="19" t="b">
        <v>0</v>
      </c>
      <c r="AK887" s="19" t="b">
        <v>0</v>
      </c>
      <c r="AL887" s="20" t="b">
        <v>0</v>
      </c>
      <c r="AM887" s="20" t="b">
        <v>0</v>
      </c>
      <c r="AN887" s="20" t="b">
        <v>0</v>
      </c>
      <c r="AO887" s="20" t="b">
        <v>0</v>
      </c>
      <c r="AP887" s="20" t="b">
        <v>0</v>
      </c>
      <c r="AQ887" s="20" t="b">
        <v>0</v>
      </c>
      <c r="AR887" s="21" t="b">
        <v>0</v>
      </c>
      <c r="AS887" s="21" t="b">
        <v>0</v>
      </c>
      <c r="AT887" s="21" t="b">
        <v>0</v>
      </c>
      <c r="AU887" s="21" t="b">
        <v>0</v>
      </c>
      <c r="AV887" s="21" t="b">
        <v>0</v>
      </c>
      <c r="AW887" s="21" t="b">
        <v>0</v>
      </c>
      <c r="AX887" s="21" t="b">
        <v>0</v>
      </c>
      <c r="AY887" s="21" t="b">
        <v>0</v>
      </c>
      <c r="AZ887" s="21" t="b">
        <v>0</v>
      </c>
      <c r="BA887" s="21" t="b">
        <v>0</v>
      </c>
      <c r="BB887" s="10" t="b">
        <v>0</v>
      </c>
      <c r="BC887" s="10" t="b">
        <v>0</v>
      </c>
      <c r="BD887" s="10" t="b">
        <v>0</v>
      </c>
      <c r="BE887" s="10" t="b">
        <v>0</v>
      </c>
      <c r="BF887" s="10" t="b">
        <v>0</v>
      </c>
      <c r="BG887" s="10" t="b">
        <v>0</v>
      </c>
      <c r="CV887" s="45">
        <f t="shared" si="628"/>
        <v>0</v>
      </c>
      <c r="CY887" s="97">
        <f t="shared" si="629"/>
        <v>0</v>
      </c>
      <c r="CZ887" s="98">
        <f t="shared" si="630"/>
        <v>0</v>
      </c>
      <c r="DA887" s="98">
        <f t="shared" si="631"/>
        <v>0</v>
      </c>
      <c r="DB887" s="99">
        <f t="shared" si="632"/>
        <v>0</v>
      </c>
      <c r="DC887" s="97">
        <f t="shared" si="633"/>
        <v>0</v>
      </c>
      <c r="DD887" s="98">
        <f t="shared" si="634"/>
        <v>0</v>
      </c>
      <c r="DE887" s="98">
        <f t="shared" si="635"/>
        <v>0</v>
      </c>
      <c r="DF887" s="98">
        <f t="shared" si="636"/>
        <v>0</v>
      </c>
      <c r="DG887" s="98">
        <f t="shared" si="637"/>
        <v>0</v>
      </c>
      <c r="DH887" s="98">
        <f t="shared" si="638"/>
        <v>0</v>
      </c>
      <c r="DI887" s="99">
        <f t="shared" si="639"/>
        <v>0</v>
      </c>
      <c r="DJ887" s="97">
        <f t="shared" si="640"/>
        <v>0</v>
      </c>
      <c r="DK887" s="98">
        <f t="shared" si="641"/>
        <v>0</v>
      </c>
      <c r="DL887" s="98">
        <f t="shared" si="642"/>
        <v>0</v>
      </c>
      <c r="DM887" s="98">
        <f t="shared" si="643"/>
        <v>0</v>
      </c>
      <c r="DN887" s="98">
        <f t="shared" si="644"/>
        <v>0</v>
      </c>
      <c r="DO887" s="99">
        <f t="shared" si="645"/>
        <v>0</v>
      </c>
      <c r="DP887" s="97">
        <f t="shared" si="646"/>
        <v>0</v>
      </c>
      <c r="DQ887" s="98">
        <f t="shared" si="647"/>
        <v>0</v>
      </c>
      <c r="DR887" s="98">
        <f t="shared" si="648"/>
        <v>0</v>
      </c>
      <c r="DS887" s="98">
        <f t="shared" si="649"/>
        <v>0</v>
      </c>
      <c r="DT887" s="98">
        <f t="shared" si="650"/>
        <v>0</v>
      </c>
      <c r="DU887" s="98">
        <f t="shared" si="651"/>
        <v>0</v>
      </c>
      <c r="DV887" s="98">
        <f t="shared" si="652"/>
        <v>0</v>
      </c>
      <c r="DW887" s="99">
        <f t="shared" si="653"/>
        <v>0</v>
      </c>
      <c r="DX887" s="97">
        <f t="shared" si="654"/>
        <v>0</v>
      </c>
      <c r="DY887" s="98">
        <f t="shared" si="655"/>
        <v>0</v>
      </c>
      <c r="DZ887" s="98">
        <f t="shared" si="674"/>
        <v>0</v>
      </c>
      <c r="EA887" s="98">
        <f t="shared" si="675"/>
        <v>0</v>
      </c>
      <c r="EB887" s="108">
        <f t="shared" si="656"/>
        <v>0</v>
      </c>
      <c r="EC887" s="99">
        <f t="shared" si="657"/>
        <v>0</v>
      </c>
      <c r="ED887" s="97">
        <f t="shared" si="658"/>
        <v>0</v>
      </c>
      <c r="EE887" s="98">
        <f t="shared" si="659"/>
        <v>0</v>
      </c>
      <c r="EF887" s="98">
        <f t="shared" si="660"/>
        <v>0</v>
      </c>
      <c r="EG887" s="98">
        <f t="shared" si="661"/>
        <v>0</v>
      </c>
      <c r="EH887" s="98">
        <f t="shared" si="662"/>
        <v>0</v>
      </c>
      <c r="EI887" s="98">
        <f t="shared" si="663"/>
        <v>0</v>
      </c>
      <c r="EJ887" s="98">
        <f t="shared" si="664"/>
        <v>0</v>
      </c>
      <c r="EK887" s="98">
        <f t="shared" si="665"/>
        <v>0</v>
      </c>
      <c r="EL887" s="98">
        <f t="shared" si="666"/>
        <v>0</v>
      </c>
      <c r="EM887" s="99">
        <f t="shared" si="667"/>
        <v>0</v>
      </c>
      <c r="EN887" s="97">
        <f t="shared" si="668"/>
        <v>0</v>
      </c>
      <c r="EO887" s="98">
        <f t="shared" si="669"/>
        <v>0</v>
      </c>
      <c r="EP887" s="98">
        <f t="shared" si="670"/>
        <v>0</v>
      </c>
      <c r="EQ887" s="98">
        <f t="shared" si="671"/>
        <v>0</v>
      </c>
      <c r="ER887" s="98">
        <f t="shared" si="672"/>
        <v>0</v>
      </c>
      <c r="ES887" s="99">
        <f t="shared" si="673"/>
        <v>0</v>
      </c>
    </row>
    <row r="888" spans="12:149" s="17" customFormat="1" ht="58" customHeight="1" x14ac:dyDescent="0.35">
      <c r="L888" s="29"/>
      <c r="M888" s="8" t="b">
        <v>0</v>
      </c>
      <c r="N888" s="8" t="b">
        <v>0</v>
      </c>
      <c r="O888" s="8" t="b">
        <v>0</v>
      </c>
      <c r="P888" s="8" t="b">
        <v>0</v>
      </c>
      <c r="Q888" s="3" t="b">
        <v>0</v>
      </c>
      <c r="R888" s="3" t="b">
        <v>0</v>
      </c>
      <c r="S888" s="3" t="b">
        <v>0</v>
      </c>
      <c r="T888" s="3" t="b">
        <v>0</v>
      </c>
      <c r="U888" s="3" t="b">
        <v>0</v>
      </c>
      <c r="V888" s="3" t="b">
        <v>0</v>
      </c>
      <c r="W888" s="3" t="b">
        <v>0</v>
      </c>
      <c r="X888" s="18" t="b">
        <v>0</v>
      </c>
      <c r="Y888" s="18" t="b">
        <v>0</v>
      </c>
      <c r="Z888" s="18" t="b">
        <v>0</v>
      </c>
      <c r="AA888" s="18" t="b">
        <v>0</v>
      </c>
      <c r="AB888" s="18" t="b">
        <v>0</v>
      </c>
      <c r="AC888" s="18" t="b">
        <v>0</v>
      </c>
      <c r="AD888" s="19" t="b">
        <v>0</v>
      </c>
      <c r="AE888" s="19" t="b">
        <v>0</v>
      </c>
      <c r="AF888" s="19" t="b">
        <v>0</v>
      </c>
      <c r="AG888" s="19" t="b">
        <v>0</v>
      </c>
      <c r="AH888" s="19" t="b">
        <v>0</v>
      </c>
      <c r="AI888" s="19" t="b">
        <v>0</v>
      </c>
      <c r="AJ888" s="19" t="b">
        <v>0</v>
      </c>
      <c r="AK888" s="19" t="b">
        <v>0</v>
      </c>
      <c r="AL888" s="20" t="b">
        <v>0</v>
      </c>
      <c r="AM888" s="20" t="b">
        <v>0</v>
      </c>
      <c r="AN888" s="20" t="b">
        <v>0</v>
      </c>
      <c r="AO888" s="20" t="b">
        <v>0</v>
      </c>
      <c r="AP888" s="20" t="b">
        <v>0</v>
      </c>
      <c r="AQ888" s="20" t="b">
        <v>0</v>
      </c>
      <c r="AR888" s="21" t="b">
        <v>0</v>
      </c>
      <c r="AS888" s="21" t="b">
        <v>0</v>
      </c>
      <c r="AT888" s="21" t="b">
        <v>0</v>
      </c>
      <c r="AU888" s="21" t="b">
        <v>0</v>
      </c>
      <c r="AV888" s="21" t="b">
        <v>0</v>
      </c>
      <c r="AW888" s="21" t="b">
        <v>0</v>
      </c>
      <c r="AX888" s="21" t="b">
        <v>0</v>
      </c>
      <c r="AY888" s="21" t="b">
        <v>0</v>
      </c>
      <c r="AZ888" s="21" t="b">
        <v>0</v>
      </c>
      <c r="BA888" s="21" t="b">
        <v>0</v>
      </c>
      <c r="BB888" s="10" t="b">
        <v>0</v>
      </c>
      <c r="BC888" s="10" t="b">
        <v>0</v>
      </c>
      <c r="BD888" s="10" t="b">
        <v>0</v>
      </c>
      <c r="BE888" s="10" t="b">
        <v>0</v>
      </c>
      <c r="BF888" s="10" t="b">
        <v>0</v>
      </c>
      <c r="BG888" s="10" t="b">
        <v>0</v>
      </c>
      <c r="CV888" s="45">
        <f t="shared" si="628"/>
        <v>0</v>
      </c>
      <c r="CY888" s="97">
        <f t="shared" si="629"/>
        <v>0</v>
      </c>
      <c r="CZ888" s="98">
        <f t="shared" si="630"/>
        <v>0</v>
      </c>
      <c r="DA888" s="98">
        <f t="shared" si="631"/>
        <v>0</v>
      </c>
      <c r="DB888" s="99">
        <f t="shared" si="632"/>
        <v>0</v>
      </c>
      <c r="DC888" s="97">
        <f t="shared" si="633"/>
        <v>0</v>
      </c>
      <c r="DD888" s="98">
        <f t="shared" si="634"/>
        <v>0</v>
      </c>
      <c r="DE888" s="98">
        <f t="shared" si="635"/>
        <v>0</v>
      </c>
      <c r="DF888" s="98">
        <f t="shared" si="636"/>
        <v>0</v>
      </c>
      <c r="DG888" s="98">
        <f t="shared" si="637"/>
        <v>0</v>
      </c>
      <c r="DH888" s="98">
        <f t="shared" si="638"/>
        <v>0</v>
      </c>
      <c r="DI888" s="99">
        <f t="shared" si="639"/>
        <v>0</v>
      </c>
      <c r="DJ888" s="97">
        <f t="shared" si="640"/>
        <v>0</v>
      </c>
      <c r="DK888" s="98">
        <f t="shared" si="641"/>
        <v>0</v>
      </c>
      <c r="DL888" s="98">
        <f t="shared" si="642"/>
        <v>0</v>
      </c>
      <c r="DM888" s="98">
        <f t="shared" si="643"/>
        <v>0</v>
      </c>
      <c r="DN888" s="98">
        <f t="shared" si="644"/>
        <v>0</v>
      </c>
      <c r="DO888" s="99">
        <f t="shared" si="645"/>
        <v>0</v>
      </c>
      <c r="DP888" s="97">
        <f t="shared" si="646"/>
        <v>0</v>
      </c>
      <c r="DQ888" s="98">
        <f t="shared" si="647"/>
        <v>0</v>
      </c>
      <c r="DR888" s="98">
        <f t="shared" si="648"/>
        <v>0</v>
      </c>
      <c r="DS888" s="98">
        <f t="shared" si="649"/>
        <v>0</v>
      </c>
      <c r="DT888" s="98">
        <f t="shared" si="650"/>
        <v>0</v>
      </c>
      <c r="DU888" s="98">
        <f t="shared" si="651"/>
        <v>0</v>
      </c>
      <c r="DV888" s="98">
        <f t="shared" si="652"/>
        <v>0</v>
      </c>
      <c r="DW888" s="99">
        <f t="shared" si="653"/>
        <v>0</v>
      </c>
      <c r="DX888" s="97">
        <f t="shared" si="654"/>
        <v>0</v>
      </c>
      <c r="DY888" s="98">
        <f t="shared" si="655"/>
        <v>0</v>
      </c>
      <c r="DZ888" s="98">
        <f t="shared" si="674"/>
        <v>0</v>
      </c>
      <c r="EA888" s="98">
        <f t="shared" si="675"/>
        <v>0</v>
      </c>
      <c r="EB888" s="108">
        <f t="shared" si="656"/>
        <v>0</v>
      </c>
      <c r="EC888" s="99">
        <f t="shared" si="657"/>
        <v>0</v>
      </c>
      <c r="ED888" s="97">
        <f t="shared" si="658"/>
        <v>0</v>
      </c>
      <c r="EE888" s="98">
        <f t="shared" si="659"/>
        <v>0</v>
      </c>
      <c r="EF888" s="98">
        <f t="shared" si="660"/>
        <v>0</v>
      </c>
      <c r="EG888" s="98">
        <f t="shared" si="661"/>
        <v>0</v>
      </c>
      <c r="EH888" s="98">
        <f t="shared" si="662"/>
        <v>0</v>
      </c>
      <c r="EI888" s="98">
        <f t="shared" si="663"/>
        <v>0</v>
      </c>
      <c r="EJ888" s="98">
        <f t="shared" si="664"/>
        <v>0</v>
      </c>
      <c r="EK888" s="98">
        <f t="shared" si="665"/>
        <v>0</v>
      </c>
      <c r="EL888" s="98">
        <f t="shared" si="666"/>
        <v>0</v>
      </c>
      <c r="EM888" s="99">
        <f t="shared" si="667"/>
        <v>0</v>
      </c>
      <c r="EN888" s="97">
        <f t="shared" si="668"/>
        <v>0</v>
      </c>
      <c r="EO888" s="98">
        <f t="shared" si="669"/>
        <v>0</v>
      </c>
      <c r="EP888" s="98">
        <f t="shared" si="670"/>
        <v>0</v>
      </c>
      <c r="EQ888" s="98">
        <f t="shared" si="671"/>
        <v>0</v>
      </c>
      <c r="ER888" s="98">
        <f t="shared" si="672"/>
        <v>0</v>
      </c>
      <c r="ES888" s="99">
        <f t="shared" si="673"/>
        <v>0</v>
      </c>
    </row>
    <row r="889" spans="12:149" s="17" customFormat="1" ht="58" customHeight="1" x14ac:dyDescent="0.35">
      <c r="L889" s="29"/>
      <c r="M889" s="22" t="b">
        <v>0</v>
      </c>
      <c r="N889" s="8" t="b">
        <v>0</v>
      </c>
      <c r="O889" s="8" t="b">
        <v>0</v>
      </c>
      <c r="P889" s="8" t="b">
        <v>0</v>
      </c>
      <c r="Q889" s="3" t="b">
        <v>0</v>
      </c>
      <c r="R889" s="3" t="b">
        <v>0</v>
      </c>
      <c r="S889" s="3" t="b">
        <v>0</v>
      </c>
      <c r="T889" s="3" t="b">
        <v>0</v>
      </c>
      <c r="U889" s="3" t="b">
        <v>0</v>
      </c>
      <c r="V889" s="3" t="b">
        <v>0</v>
      </c>
      <c r="W889" s="3" t="b">
        <v>0</v>
      </c>
      <c r="X889" s="18" t="b">
        <v>0</v>
      </c>
      <c r="Y889" s="18" t="b">
        <v>0</v>
      </c>
      <c r="Z889" s="18" t="b">
        <v>0</v>
      </c>
      <c r="AA889" s="18" t="b">
        <v>0</v>
      </c>
      <c r="AB889" s="18" t="b">
        <v>0</v>
      </c>
      <c r="AC889" s="18" t="b">
        <v>0</v>
      </c>
      <c r="AD889" s="19" t="b">
        <v>0</v>
      </c>
      <c r="AE889" s="19" t="b">
        <v>0</v>
      </c>
      <c r="AF889" s="19" t="b">
        <v>0</v>
      </c>
      <c r="AG889" s="19" t="b">
        <v>0</v>
      </c>
      <c r="AH889" s="19" t="b">
        <v>0</v>
      </c>
      <c r="AI889" s="19" t="b">
        <v>0</v>
      </c>
      <c r="AJ889" s="19" t="b">
        <v>0</v>
      </c>
      <c r="AK889" s="19" t="b">
        <v>0</v>
      </c>
      <c r="AL889" s="20" t="b">
        <v>0</v>
      </c>
      <c r="AM889" s="20" t="b">
        <v>0</v>
      </c>
      <c r="AN889" s="20" t="b">
        <v>0</v>
      </c>
      <c r="AO889" s="20" t="b">
        <v>0</v>
      </c>
      <c r="AP889" s="20" t="b">
        <v>0</v>
      </c>
      <c r="AQ889" s="20" t="b">
        <v>0</v>
      </c>
      <c r="AR889" s="21" t="b">
        <v>0</v>
      </c>
      <c r="AS889" s="21" t="b">
        <v>0</v>
      </c>
      <c r="AT889" s="21" t="b">
        <v>0</v>
      </c>
      <c r="AU889" s="21" t="b">
        <v>0</v>
      </c>
      <c r="AV889" s="21" t="b">
        <v>0</v>
      </c>
      <c r="AW889" s="21" t="b">
        <v>0</v>
      </c>
      <c r="AX889" s="21" t="b">
        <v>0</v>
      </c>
      <c r="AY889" s="21" t="b">
        <v>0</v>
      </c>
      <c r="AZ889" s="21" t="b">
        <v>0</v>
      </c>
      <c r="BA889" s="21" t="b">
        <v>0</v>
      </c>
      <c r="BB889" s="10" t="b">
        <v>0</v>
      </c>
      <c r="BC889" s="10" t="b">
        <v>0</v>
      </c>
      <c r="BD889" s="10" t="b">
        <v>0</v>
      </c>
      <c r="BE889" s="10" t="b">
        <v>0</v>
      </c>
      <c r="BF889" s="10" t="b">
        <v>0</v>
      </c>
      <c r="BG889" s="10" t="b">
        <v>0</v>
      </c>
      <c r="CV889" s="45">
        <f t="shared" si="628"/>
        <v>0</v>
      </c>
      <c r="CY889" s="97">
        <f t="shared" si="629"/>
        <v>0</v>
      </c>
      <c r="CZ889" s="98">
        <f t="shared" si="630"/>
        <v>0</v>
      </c>
      <c r="DA889" s="98">
        <f t="shared" si="631"/>
        <v>0</v>
      </c>
      <c r="DB889" s="99">
        <f t="shared" si="632"/>
        <v>0</v>
      </c>
      <c r="DC889" s="97">
        <f t="shared" si="633"/>
        <v>0</v>
      </c>
      <c r="DD889" s="98">
        <f t="shared" si="634"/>
        <v>0</v>
      </c>
      <c r="DE889" s="98">
        <f t="shared" si="635"/>
        <v>0</v>
      </c>
      <c r="DF889" s="98">
        <f t="shared" si="636"/>
        <v>0</v>
      </c>
      <c r="DG889" s="98">
        <f t="shared" si="637"/>
        <v>0</v>
      </c>
      <c r="DH889" s="98">
        <f t="shared" si="638"/>
        <v>0</v>
      </c>
      <c r="DI889" s="99">
        <f t="shared" si="639"/>
        <v>0</v>
      </c>
      <c r="DJ889" s="97">
        <f t="shared" si="640"/>
        <v>0</v>
      </c>
      <c r="DK889" s="98">
        <f t="shared" si="641"/>
        <v>0</v>
      </c>
      <c r="DL889" s="98">
        <f t="shared" si="642"/>
        <v>0</v>
      </c>
      <c r="DM889" s="98">
        <f t="shared" si="643"/>
        <v>0</v>
      </c>
      <c r="DN889" s="98">
        <f t="shared" si="644"/>
        <v>0</v>
      </c>
      <c r="DO889" s="99">
        <f t="shared" si="645"/>
        <v>0</v>
      </c>
      <c r="DP889" s="97">
        <f t="shared" si="646"/>
        <v>0</v>
      </c>
      <c r="DQ889" s="98">
        <f t="shared" si="647"/>
        <v>0</v>
      </c>
      <c r="DR889" s="98">
        <f t="shared" si="648"/>
        <v>0</v>
      </c>
      <c r="DS889" s="98">
        <f t="shared" si="649"/>
        <v>0</v>
      </c>
      <c r="DT889" s="98">
        <f t="shared" si="650"/>
        <v>0</v>
      </c>
      <c r="DU889" s="98">
        <f t="shared" si="651"/>
        <v>0</v>
      </c>
      <c r="DV889" s="98">
        <f t="shared" si="652"/>
        <v>0</v>
      </c>
      <c r="DW889" s="99">
        <f t="shared" si="653"/>
        <v>0</v>
      </c>
      <c r="DX889" s="97">
        <f t="shared" si="654"/>
        <v>0</v>
      </c>
      <c r="DY889" s="98">
        <f t="shared" si="655"/>
        <v>0</v>
      </c>
      <c r="DZ889" s="98">
        <f t="shared" si="674"/>
        <v>0</v>
      </c>
      <c r="EA889" s="98">
        <f t="shared" si="675"/>
        <v>0</v>
      </c>
      <c r="EB889" s="108">
        <f t="shared" si="656"/>
        <v>0</v>
      </c>
      <c r="EC889" s="99">
        <f t="shared" si="657"/>
        <v>0</v>
      </c>
      <c r="ED889" s="97">
        <f t="shared" si="658"/>
        <v>0</v>
      </c>
      <c r="EE889" s="98">
        <f t="shared" si="659"/>
        <v>0</v>
      </c>
      <c r="EF889" s="98">
        <f t="shared" si="660"/>
        <v>0</v>
      </c>
      <c r="EG889" s="98">
        <f t="shared" si="661"/>
        <v>0</v>
      </c>
      <c r="EH889" s="98">
        <f t="shared" si="662"/>
        <v>0</v>
      </c>
      <c r="EI889" s="98">
        <f t="shared" si="663"/>
        <v>0</v>
      </c>
      <c r="EJ889" s="98">
        <f t="shared" si="664"/>
        <v>0</v>
      </c>
      <c r="EK889" s="98">
        <f t="shared" si="665"/>
        <v>0</v>
      </c>
      <c r="EL889" s="98">
        <f t="shared" si="666"/>
        <v>0</v>
      </c>
      <c r="EM889" s="99">
        <f t="shared" si="667"/>
        <v>0</v>
      </c>
      <c r="EN889" s="97">
        <f t="shared" si="668"/>
        <v>0</v>
      </c>
      <c r="EO889" s="98">
        <f t="shared" si="669"/>
        <v>0</v>
      </c>
      <c r="EP889" s="98">
        <f t="shared" si="670"/>
        <v>0</v>
      </c>
      <c r="EQ889" s="98">
        <f t="shared" si="671"/>
        <v>0</v>
      </c>
      <c r="ER889" s="98">
        <f t="shared" si="672"/>
        <v>0</v>
      </c>
      <c r="ES889" s="99">
        <f t="shared" si="673"/>
        <v>0</v>
      </c>
    </row>
    <row r="890" spans="12:149" s="17" customFormat="1" ht="58" customHeight="1" x14ac:dyDescent="0.35">
      <c r="L890" s="29"/>
      <c r="M890" s="8" t="b">
        <v>0</v>
      </c>
      <c r="N890" s="8" t="b">
        <v>0</v>
      </c>
      <c r="O890" s="8" t="b">
        <v>0</v>
      </c>
      <c r="P890" s="8" t="b">
        <v>0</v>
      </c>
      <c r="Q890" s="3" t="b">
        <v>0</v>
      </c>
      <c r="R890" s="3" t="b">
        <v>0</v>
      </c>
      <c r="S890" s="3" t="b">
        <v>0</v>
      </c>
      <c r="T890" s="3" t="b">
        <v>0</v>
      </c>
      <c r="U890" s="3" t="b">
        <v>0</v>
      </c>
      <c r="V890" s="3" t="b">
        <v>0</v>
      </c>
      <c r="W890" s="3" t="b">
        <v>0</v>
      </c>
      <c r="X890" s="18" t="b">
        <v>0</v>
      </c>
      <c r="Y890" s="18" t="b">
        <v>0</v>
      </c>
      <c r="Z890" s="18" t="b">
        <v>0</v>
      </c>
      <c r="AA890" s="18" t="b">
        <v>0</v>
      </c>
      <c r="AB890" s="18" t="b">
        <v>0</v>
      </c>
      <c r="AC890" s="18" t="b">
        <v>0</v>
      </c>
      <c r="AD890" s="19" t="b">
        <v>0</v>
      </c>
      <c r="AE890" s="19" t="b">
        <v>0</v>
      </c>
      <c r="AF890" s="19" t="b">
        <v>0</v>
      </c>
      <c r="AG890" s="19" t="b">
        <v>0</v>
      </c>
      <c r="AH890" s="19" t="b">
        <v>0</v>
      </c>
      <c r="AI890" s="19" t="b">
        <v>0</v>
      </c>
      <c r="AJ890" s="19" t="b">
        <v>0</v>
      </c>
      <c r="AK890" s="19" t="b">
        <v>0</v>
      </c>
      <c r="AL890" s="20" t="b">
        <v>0</v>
      </c>
      <c r="AM890" s="20" t="b">
        <v>0</v>
      </c>
      <c r="AN890" s="20" t="b">
        <v>0</v>
      </c>
      <c r="AO890" s="20" t="b">
        <v>0</v>
      </c>
      <c r="AP890" s="20" t="b">
        <v>0</v>
      </c>
      <c r="AQ890" s="20" t="b">
        <v>0</v>
      </c>
      <c r="AR890" s="21" t="b">
        <v>0</v>
      </c>
      <c r="AS890" s="21" t="b">
        <v>0</v>
      </c>
      <c r="AT890" s="21" t="b">
        <v>0</v>
      </c>
      <c r="AU890" s="21" t="b">
        <v>0</v>
      </c>
      <c r="AV890" s="21" t="b">
        <v>0</v>
      </c>
      <c r="AW890" s="21" t="b">
        <v>0</v>
      </c>
      <c r="AX890" s="21" t="b">
        <v>0</v>
      </c>
      <c r="AY890" s="21" t="b">
        <v>0</v>
      </c>
      <c r="AZ890" s="21" t="b">
        <v>0</v>
      </c>
      <c r="BA890" s="21" t="b">
        <v>0</v>
      </c>
      <c r="BB890" s="10" t="b">
        <v>0</v>
      </c>
      <c r="BC890" s="10" t="b">
        <v>0</v>
      </c>
      <c r="BD890" s="10" t="b">
        <v>0</v>
      </c>
      <c r="BE890" s="10" t="b">
        <v>0</v>
      </c>
      <c r="BF890" s="10" t="b">
        <v>0</v>
      </c>
      <c r="BG890" s="10" t="b">
        <v>0</v>
      </c>
      <c r="CV890" s="45">
        <f t="shared" si="628"/>
        <v>0</v>
      </c>
      <c r="CY890" s="97">
        <f t="shared" si="629"/>
        <v>0</v>
      </c>
      <c r="CZ890" s="98">
        <f t="shared" si="630"/>
        <v>0</v>
      </c>
      <c r="DA890" s="98">
        <f t="shared" si="631"/>
        <v>0</v>
      </c>
      <c r="DB890" s="99">
        <f t="shared" si="632"/>
        <v>0</v>
      </c>
      <c r="DC890" s="97">
        <f t="shared" si="633"/>
        <v>0</v>
      </c>
      <c r="DD890" s="98">
        <f t="shared" si="634"/>
        <v>0</v>
      </c>
      <c r="DE890" s="98">
        <f t="shared" si="635"/>
        <v>0</v>
      </c>
      <c r="DF890" s="98">
        <f t="shared" si="636"/>
        <v>0</v>
      </c>
      <c r="DG890" s="98">
        <f t="shared" si="637"/>
        <v>0</v>
      </c>
      <c r="DH890" s="98">
        <f t="shared" si="638"/>
        <v>0</v>
      </c>
      <c r="DI890" s="99">
        <f t="shared" si="639"/>
        <v>0</v>
      </c>
      <c r="DJ890" s="97">
        <f t="shared" si="640"/>
        <v>0</v>
      </c>
      <c r="DK890" s="98">
        <f t="shared" si="641"/>
        <v>0</v>
      </c>
      <c r="DL890" s="98">
        <f t="shared" si="642"/>
        <v>0</v>
      </c>
      <c r="DM890" s="98">
        <f t="shared" si="643"/>
        <v>0</v>
      </c>
      <c r="DN890" s="98">
        <f t="shared" si="644"/>
        <v>0</v>
      </c>
      <c r="DO890" s="99">
        <f t="shared" si="645"/>
        <v>0</v>
      </c>
      <c r="DP890" s="97">
        <f t="shared" si="646"/>
        <v>0</v>
      </c>
      <c r="DQ890" s="98">
        <f t="shared" si="647"/>
        <v>0</v>
      </c>
      <c r="DR890" s="98">
        <f t="shared" si="648"/>
        <v>0</v>
      </c>
      <c r="DS890" s="98">
        <f t="shared" si="649"/>
        <v>0</v>
      </c>
      <c r="DT890" s="98">
        <f t="shared" si="650"/>
        <v>0</v>
      </c>
      <c r="DU890" s="98">
        <f t="shared" si="651"/>
        <v>0</v>
      </c>
      <c r="DV890" s="98">
        <f t="shared" si="652"/>
        <v>0</v>
      </c>
      <c r="DW890" s="99">
        <f t="shared" si="653"/>
        <v>0</v>
      </c>
      <c r="DX890" s="97">
        <f t="shared" si="654"/>
        <v>0</v>
      </c>
      <c r="DY890" s="98">
        <f t="shared" si="655"/>
        <v>0</v>
      </c>
      <c r="DZ890" s="98">
        <f t="shared" si="674"/>
        <v>0</v>
      </c>
      <c r="EA890" s="98">
        <f t="shared" si="675"/>
        <v>0</v>
      </c>
      <c r="EB890" s="108">
        <f t="shared" si="656"/>
        <v>0</v>
      </c>
      <c r="EC890" s="99">
        <f t="shared" si="657"/>
        <v>0</v>
      </c>
      <c r="ED890" s="97">
        <f t="shared" si="658"/>
        <v>0</v>
      </c>
      <c r="EE890" s="98">
        <f t="shared" si="659"/>
        <v>0</v>
      </c>
      <c r="EF890" s="98">
        <f t="shared" si="660"/>
        <v>0</v>
      </c>
      <c r="EG890" s="98">
        <f t="shared" si="661"/>
        <v>0</v>
      </c>
      <c r="EH890" s="98">
        <f t="shared" si="662"/>
        <v>0</v>
      </c>
      <c r="EI890" s="98">
        <f t="shared" si="663"/>
        <v>0</v>
      </c>
      <c r="EJ890" s="98">
        <f t="shared" si="664"/>
        <v>0</v>
      </c>
      <c r="EK890" s="98">
        <f t="shared" si="665"/>
        <v>0</v>
      </c>
      <c r="EL890" s="98">
        <f t="shared" si="666"/>
        <v>0</v>
      </c>
      <c r="EM890" s="99">
        <f t="shared" si="667"/>
        <v>0</v>
      </c>
      <c r="EN890" s="97">
        <f t="shared" si="668"/>
        <v>0</v>
      </c>
      <c r="EO890" s="98">
        <f t="shared" si="669"/>
        <v>0</v>
      </c>
      <c r="EP890" s="98">
        <f t="shared" si="670"/>
        <v>0</v>
      </c>
      <c r="EQ890" s="98">
        <f t="shared" si="671"/>
        <v>0</v>
      </c>
      <c r="ER890" s="98">
        <f t="shared" si="672"/>
        <v>0</v>
      </c>
      <c r="ES890" s="99">
        <f t="shared" si="673"/>
        <v>0</v>
      </c>
    </row>
    <row r="891" spans="12:149" s="17" customFormat="1" ht="58" customHeight="1" x14ac:dyDescent="0.35">
      <c r="L891" s="29"/>
      <c r="M891" s="8" t="b">
        <v>0</v>
      </c>
      <c r="N891" s="8" t="b">
        <v>0</v>
      </c>
      <c r="O891" s="8" t="b">
        <v>0</v>
      </c>
      <c r="P891" s="8" t="b">
        <v>0</v>
      </c>
      <c r="Q891" s="3" t="b">
        <v>0</v>
      </c>
      <c r="R891" s="3" t="b">
        <v>0</v>
      </c>
      <c r="S891" s="3" t="b">
        <v>0</v>
      </c>
      <c r="T891" s="3" t="b">
        <v>0</v>
      </c>
      <c r="U891" s="3" t="b">
        <v>0</v>
      </c>
      <c r="V891" s="3" t="b">
        <v>0</v>
      </c>
      <c r="W891" s="3" t="b">
        <v>0</v>
      </c>
      <c r="X891" s="18" t="b">
        <v>0</v>
      </c>
      <c r="Y891" s="18" t="b">
        <v>0</v>
      </c>
      <c r="Z891" s="18" t="b">
        <v>0</v>
      </c>
      <c r="AA891" s="18" t="b">
        <v>0</v>
      </c>
      <c r="AB891" s="18" t="b">
        <v>0</v>
      </c>
      <c r="AC891" s="18" t="b">
        <v>0</v>
      </c>
      <c r="AD891" s="19" t="b">
        <v>0</v>
      </c>
      <c r="AE891" s="19" t="b">
        <v>0</v>
      </c>
      <c r="AF891" s="19" t="b">
        <v>0</v>
      </c>
      <c r="AG891" s="19" t="b">
        <v>0</v>
      </c>
      <c r="AH891" s="19" t="b">
        <v>0</v>
      </c>
      <c r="AI891" s="19" t="b">
        <v>0</v>
      </c>
      <c r="AJ891" s="19" t="b">
        <v>0</v>
      </c>
      <c r="AK891" s="19" t="b">
        <v>0</v>
      </c>
      <c r="AL891" s="20" t="b">
        <v>0</v>
      </c>
      <c r="AM891" s="20" t="b">
        <v>0</v>
      </c>
      <c r="AN891" s="20" t="b">
        <v>0</v>
      </c>
      <c r="AO891" s="20" t="b">
        <v>0</v>
      </c>
      <c r="AP891" s="20" t="b">
        <v>0</v>
      </c>
      <c r="AQ891" s="20" t="b">
        <v>0</v>
      </c>
      <c r="AR891" s="21" t="b">
        <v>0</v>
      </c>
      <c r="AS891" s="21" t="b">
        <v>0</v>
      </c>
      <c r="AT891" s="21" t="b">
        <v>0</v>
      </c>
      <c r="AU891" s="21" t="b">
        <v>0</v>
      </c>
      <c r="AV891" s="21" t="b">
        <v>0</v>
      </c>
      <c r="AW891" s="21" t="b">
        <v>0</v>
      </c>
      <c r="AX891" s="21" t="b">
        <v>0</v>
      </c>
      <c r="AY891" s="21" t="b">
        <v>0</v>
      </c>
      <c r="AZ891" s="21" t="b">
        <v>0</v>
      </c>
      <c r="BA891" s="21" t="b">
        <v>0</v>
      </c>
      <c r="BB891" s="10" t="b">
        <v>0</v>
      </c>
      <c r="BC891" s="10" t="b">
        <v>0</v>
      </c>
      <c r="BD891" s="10" t="b">
        <v>0</v>
      </c>
      <c r="BE891" s="10" t="b">
        <v>0</v>
      </c>
      <c r="BF891" s="10" t="b">
        <v>0</v>
      </c>
      <c r="BG891" s="10" t="b">
        <v>0</v>
      </c>
      <c r="CV891" s="45">
        <f t="shared" si="628"/>
        <v>0</v>
      </c>
      <c r="CY891" s="97">
        <f t="shared" si="629"/>
        <v>0</v>
      </c>
      <c r="CZ891" s="98">
        <f t="shared" si="630"/>
        <v>0</v>
      </c>
      <c r="DA891" s="98">
        <f t="shared" si="631"/>
        <v>0</v>
      </c>
      <c r="DB891" s="99">
        <f t="shared" si="632"/>
        <v>0</v>
      </c>
      <c r="DC891" s="97">
        <f t="shared" si="633"/>
        <v>0</v>
      </c>
      <c r="DD891" s="98">
        <f t="shared" si="634"/>
        <v>0</v>
      </c>
      <c r="DE891" s="98">
        <f t="shared" si="635"/>
        <v>0</v>
      </c>
      <c r="DF891" s="98">
        <f t="shared" si="636"/>
        <v>0</v>
      </c>
      <c r="DG891" s="98">
        <f t="shared" si="637"/>
        <v>0</v>
      </c>
      <c r="DH891" s="98">
        <f t="shared" si="638"/>
        <v>0</v>
      </c>
      <c r="DI891" s="99">
        <f t="shared" si="639"/>
        <v>0</v>
      </c>
      <c r="DJ891" s="97">
        <f t="shared" si="640"/>
        <v>0</v>
      </c>
      <c r="DK891" s="98">
        <f t="shared" si="641"/>
        <v>0</v>
      </c>
      <c r="DL891" s="98">
        <f t="shared" si="642"/>
        <v>0</v>
      </c>
      <c r="DM891" s="98">
        <f t="shared" si="643"/>
        <v>0</v>
      </c>
      <c r="DN891" s="98">
        <f t="shared" si="644"/>
        <v>0</v>
      </c>
      <c r="DO891" s="99">
        <f t="shared" si="645"/>
        <v>0</v>
      </c>
      <c r="DP891" s="97">
        <f t="shared" si="646"/>
        <v>0</v>
      </c>
      <c r="DQ891" s="98">
        <f t="shared" si="647"/>
        <v>0</v>
      </c>
      <c r="DR891" s="98">
        <f t="shared" si="648"/>
        <v>0</v>
      </c>
      <c r="DS891" s="98">
        <f t="shared" si="649"/>
        <v>0</v>
      </c>
      <c r="DT891" s="98">
        <f t="shared" si="650"/>
        <v>0</v>
      </c>
      <c r="DU891" s="98">
        <f t="shared" si="651"/>
        <v>0</v>
      </c>
      <c r="DV891" s="98">
        <f t="shared" si="652"/>
        <v>0</v>
      </c>
      <c r="DW891" s="99">
        <f t="shared" si="653"/>
        <v>0</v>
      </c>
      <c r="DX891" s="97">
        <f t="shared" si="654"/>
        <v>0</v>
      </c>
      <c r="DY891" s="98">
        <f t="shared" si="655"/>
        <v>0</v>
      </c>
      <c r="DZ891" s="98">
        <f t="shared" si="674"/>
        <v>0</v>
      </c>
      <c r="EA891" s="98">
        <f t="shared" si="675"/>
        <v>0</v>
      </c>
      <c r="EB891" s="108">
        <f t="shared" si="656"/>
        <v>0</v>
      </c>
      <c r="EC891" s="99">
        <f t="shared" si="657"/>
        <v>0</v>
      </c>
      <c r="ED891" s="97">
        <f t="shared" si="658"/>
        <v>0</v>
      </c>
      <c r="EE891" s="98">
        <f t="shared" si="659"/>
        <v>0</v>
      </c>
      <c r="EF891" s="98">
        <f t="shared" si="660"/>
        <v>0</v>
      </c>
      <c r="EG891" s="98">
        <f t="shared" si="661"/>
        <v>0</v>
      </c>
      <c r="EH891" s="98">
        <f t="shared" si="662"/>
        <v>0</v>
      </c>
      <c r="EI891" s="98">
        <f t="shared" si="663"/>
        <v>0</v>
      </c>
      <c r="EJ891" s="98">
        <f t="shared" si="664"/>
        <v>0</v>
      </c>
      <c r="EK891" s="98">
        <f t="shared" si="665"/>
        <v>0</v>
      </c>
      <c r="EL891" s="98">
        <f t="shared" si="666"/>
        <v>0</v>
      </c>
      <c r="EM891" s="99">
        <f t="shared" si="667"/>
        <v>0</v>
      </c>
      <c r="EN891" s="97">
        <f t="shared" si="668"/>
        <v>0</v>
      </c>
      <c r="EO891" s="98">
        <f t="shared" si="669"/>
        <v>0</v>
      </c>
      <c r="EP891" s="98">
        <f t="shared" si="670"/>
        <v>0</v>
      </c>
      <c r="EQ891" s="98">
        <f t="shared" si="671"/>
        <v>0</v>
      </c>
      <c r="ER891" s="98">
        <f t="shared" si="672"/>
        <v>0</v>
      </c>
      <c r="ES891" s="99">
        <f t="shared" si="673"/>
        <v>0</v>
      </c>
    </row>
    <row r="892" spans="12:149" s="17" customFormat="1" ht="58" customHeight="1" x14ac:dyDescent="0.35">
      <c r="L892" s="29"/>
      <c r="M892" s="8" t="b">
        <v>0</v>
      </c>
      <c r="N892" s="8" t="b">
        <v>0</v>
      </c>
      <c r="O892" s="8" t="b">
        <v>0</v>
      </c>
      <c r="P892" s="8" t="b">
        <v>0</v>
      </c>
      <c r="Q892" s="3" t="b">
        <v>0</v>
      </c>
      <c r="R892" s="3" t="b">
        <v>0</v>
      </c>
      <c r="S892" s="3" t="b">
        <v>0</v>
      </c>
      <c r="T892" s="3" t="b">
        <v>0</v>
      </c>
      <c r="U892" s="3" t="b">
        <v>0</v>
      </c>
      <c r="V892" s="3" t="b">
        <v>0</v>
      </c>
      <c r="W892" s="3" t="b">
        <v>0</v>
      </c>
      <c r="X892" s="18" t="b">
        <v>0</v>
      </c>
      <c r="Y892" s="18" t="b">
        <v>0</v>
      </c>
      <c r="Z892" s="18" t="b">
        <v>0</v>
      </c>
      <c r="AA892" s="18" t="b">
        <v>0</v>
      </c>
      <c r="AB892" s="18" t="b">
        <v>0</v>
      </c>
      <c r="AC892" s="18" t="b">
        <v>0</v>
      </c>
      <c r="AD892" s="19" t="b">
        <v>0</v>
      </c>
      <c r="AE892" s="19" t="b">
        <v>0</v>
      </c>
      <c r="AF892" s="19" t="b">
        <v>0</v>
      </c>
      <c r="AG892" s="19" t="b">
        <v>0</v>
      </c>
      <c r="AH892" s="19" t="b">
        <v>0</v>
      </c>
      <c r="AI892" s="19" t="b">
        <v>0</v>
      </c>
      <c r="AJ892" s="19" t="b">
        <v>0</v>
      </c>
      <c r="AK892" s="19" t="b">
        <v>0</v>
      </c>
      <c r="AL892" s="20" t="b">
        <v>0</v>
      </c>
      <c r="AM892" s="20" t="b">
        <v>0</v>
      </c>
      <c r="AN892" s="20" t="b">
        <v>0</v>
      </c>
      <c r="AO892" s="20" t="b">
        <v>0</v>
      </c>
      <c r="AP892" s="20" t="b">
        <v>0</v>
      </c>
      <c r="AQ892" s="20" t="b">
        <v>0</v>
      </c>
      <c r="AR892" s="21" t="b">
        <v>0</v>
      </c>
      <c r="AS892" s="21" t="b">
        <v>0</v>
      </c>
      <c r="AT892" s="21" t="b">
        <v>0</v>
      </c>
      <c r="AU892" s="21" t="b">
        <v>0</v>
      </c>
      <c r="AV892" s="21" t="b">
        <v>0</v>
      </c>
      <c r="AW892" s="21" t="b">
        <v>0</v>
      </c>
      <c r="AX892" s="21" t="b">
        <v>0</v>
      </c>
      <c r="AY892" s="21" t="b">
        <v>0</v>
      </c>
      <c r="AZ892" s="21" t="b">
        <v>0</v>
      </c>
      <c r="BA892" s="21" t="b">
        <v>0</v>
      </c>
      <c r="BB892" s="10" t="b">
        <v>0</v>
      </c>
      <c r="BC892" s="10" t="b">
        <v>0</v>
      </c>
      <c r="BD892" s="10" t="b">
        <v>0</v>
      </c>
      <c r="BE892" s="10" t="b">
        <v>0</v>
      </c>
      <c r="BF892" s="10" t="b">
        <v>0</v>
      </c>
      <c r="BG892" s="10" t="b">
        <v>0</v>
      </c>
      <c r="CV892" s="45">
        <f t="shared" si="628"/>
        <v>0</v>
      </c>
      <c r="CY892" s="97">
        <f t="shared" si="629"/>
        <v>0</v>
      </c>
      <c r="CZ892" s="98">
        <f t="shared" si="630"/>
        <v>0</v>
      </c>
      <c r="DA892" s="98">
        <f t="shared" si="631"/>
        <v>0</v>
      </c>
      <c r="DB892" s="99">
        <f t="shared" si="632"/>
        <v>0</v>
      </c>
      <c r="DC892" s="97">
        <f t="shared" si="633"/>
        <v>0</v>
      </c>
      <c r="DD892" s="98">
        <f t="shared" si="634"/>
        <v>0</v>
      </c>
      <c r="DE892" s="98">
        <f t="shared" si="635"/>
        <v>0</v>
      </c>
      <c r="DF892" s="98">
        <f t="shared" si="636"/>
        <v>0</v>
      </c>
      <c r="DG892" s="98">
        <f t="shared" si="637"/>
        <v>0</v>
      </c>
      <c r="DH892" s="98">
        <f t="shared" si="638"/>
        <v>0</v>
      </c>
      <c r="DI892" s="99">
        <f t="shared" si="639"/>
        <v>0</v>
      </c>
      <c r="DJ892" s="97">
        <f t="shared" si="640"/>
        <v>0</v>
      </c>
      <c r="DK892" s="98">
        <f t="shared" si="641"/>
        <v>0</v>
      </c>
      <c r="DL892" s="98">
        <f t="shared" si="642"/>
        <v>0</v>
      </c>
      <c r="DM892" s="98">
        <f t="shared" si="643"/>
        <v>0</v>
      </c>
      <c r="DN892" s="98">
        <f t="shared" si="644"/>
        <v>0</v>
      </c>
      <c r="DO892" s="99">
        <f t="shared" si="645"/>
        <v>0</v>
      </c>
      <c r="DP892" s="97">
        <f t="shared" si="646"/>
        <v>0</v>
      </c>
      <c r="DQ892" s="98">
        <f t="shared" si="647"/>
        <v>0</v>
      </c>
      <c r="DR892" s="98">
        <f t="shared" si="648"/>
        <v>0</v>
      </c>
      <c r="DS892" s="98">
        <f t="shared" si="649"/>
        <v>0</v>
      </c>
      <c r="DT892" s="98">
        <f t="shared" si="650"/>
        <v>0</v>
      </c>
      <c r="DU892" s="98">
        <f t="shared" si="651"/>
        <v>0</v>
      </c>
      <c r="DV892" s="98">
        <f t="shared" si="652"/>
        <v>0</v>
      </c>
      <c r="DW892" s="99">
        <f t="shared" si="653"/>
        <v>0</v>
      </c>
      <c r="DX892" s="97">
        <f t="shared" si="654"/>
        <v>0</v>
      </c>
      <c r="DY892" s="98">
        <f t="shared" si="655"/>
        <v>0</v>
      </c>
      <c r="DZ892" s="98">
        <f t="shared" si="674"/>
        <v>0</v>
      </c>
      <c r="EA892" s="98">
        <f t="shared" si="675"/>
        <v>0</v>
      </c>
      <c r="EB892" s="108">
        <f t="shared" si="656"/>
        <v>0</v>
      </c>
      <c r="EC892" s="99">
        <f t="shared" si="657"/>
        <v>0</v>
      </c>
      <c r="ED892" s="97">
        <f t="shared" si="658"/>
        <v>0</v>
      </c>
      <c r="EE892" s="98">
        <f t="shared" si="659"/>
        <v>0</v>
      </c>
      <c r="EF892" s="98">
        <f t="shared" si="660"/>
        <v>0</v>
      </c>
      <c r="EG892" s="98">
        <f t="shared" si="661"/>
        <v>0</v>
      </c>
      <c r="EH892" s="98">
        <f t="shared" si="662"/>
        <v>0</v>
      </c>
      <c r="EI892" s="98">
        <f t="shared" si="663"/>
        <v>0</v>
      </c>
      <c r="EJ892" s="98">
        <f t="shared" si="664"/>
        <v>0</v>
      </c>
      <c r="EK892" s="98">
        <f t="shared" si="665"/>
        <v>0</v>
      </c>
      <c r="EL892" s="98">
        <f t="shared" si="666"/>
        <v>0</v>
      </c>
      <c r="EM892" s="99">
        <f t="shared" si="667"/>
        <v>0</v>
      </c>
      <c r="EN892" s="97">
        <f t="shared" si="668"/>
        <v>0</v>
      </c>
      <c r="EO892" s="98">
        <f t="shared" si="669"/>
        <v>0</v>
      </c>
      <c r="EP892" s="98">
        <f t="shared" si="670"/>
        <v>0</v>
      </c>
      <c r="EQ892" s="98">
        <f t="shared" si="671"/>
        <v>0</v>
      </c>
      <c r="ER892" s="98">
        <f t="shared" si="672"/>
        <v>0</v>
      </c>
      <c r="ES892" s="99">
        <f t="shared" si="673"/>
        <v>0</v>
      </c>
    </row>
    <row r="893" spans="12:149" s="17" customFormat="1" ht="58" customHeight="1" x14ac:dyDescent="0.35">
      <c r="L893" s="29"/>
      <c r="M893" s="8" t="b">
        <v>0</v>
      </c>
      <c r="N893" s="8" t="b">
        <v>0</v>
      </c>
      <c r="O893" s="8" t="b">
        <v>0</v>
      </c>
      <c r="P893" s="8" t="b">
        <v>0</v>
      </c>
      <c r="Q893" s="3" t="b">
        <v>0</v>
      </c>
      <c r="R893" s="3" t="b">
        <v>0</v>
      </c>
      <c r="S893" s="3" t="b">
        <v>0</v>
      </c>
      <c r="T893" s="3" t="b">
        <v>0</v>
      </c>
      <c r="U893" s="3" t="b">
        <v>0</v>
      </c>
      <c r="V893" s="3" t="b">
        <v>0</v>
      </c>
      <c r="W893" s="3" t="b">
        <v>0</v>
      </c>
      <c r="X893" s="18" t="b">
        <v>0</v>
      </c>
      <c r="Y893" s="18" t="b">
        <v>0</v>
      </c>
      <c r="Z893" s="18" t="b">
        <v>0</v>
      </c>
      <c r="AA893" s="18" t="b">
        <v>0</v>
      </c>
      <c r="AB893" s="18" t="b">
        <v>0</v>
      </c>
      <c r="AC893" s="18" t="b">
        <v>0</v>
      </c>
      <c r="AD893" s="19" t="b">
        <v>0</v>
      </c>
      <c r="AE893" s="19" t="b">
        <v>0</v>
      </c>
      <c r="AF893" s="19" t="b">
        <v>0</v>
      </c>
      <c r="AG893" s="19" t="b">
        <v>0</v>
      </c>
      <c r="AH893" s="19" t="b">
        <v>0</v>
      </c>
      <c r="AI893" s="19" t="b">
        <v>0</v>
      </c>
      <c r="AJ893" s="19" t="b">
        <v>0</v>
      </c>
      <c r="AK893" s="19" t="b">
        <v>0</v>
      </c>
      <c r="AL893" s="20" t="b">
        <v>0</v>
      </c>
      <c r="AM893" s="20" t="b">
        <v>0</v>
      </c>
      <c r="AN893" s="20" t="b">
        <v>0</v>
      </c>
      <c r="AO893" s="20" t="b">
        <v>0</v>
      </c>
      <c r="AP893" s="20" t="b">
        <v>0</v>
      </c>
      <c r="AQ893" s="20" t="b">
        <v>0</v>
      </c>
      <c r="AR893" s="21" t="b">
        <v>0</v>
      </c>
      <c r="AS893" s="21" t="b">
        <v>0</v>
      </c>
      <c r="AT893" s="21" t="b">
        <v>0</v>
      </c>
      <c r="AU893" s="21" t="b">
        <v>0</v>
      </c>
      <c r="AV893" s="21" t="b">
        <v>0</v>
      </c>
      <c r="AW893" s="21" t="b">
        <v>0</v>
      </c>
      <c r="AX893" s="21" t="b">
        <v>0</v>
      </c>
      <c r="AY893" s="21" t="b">
        <v>0</v>
      </c>
      <c r="AZ893" s="21" t="b">
        <v>0</v>
      </c>
      <c r="BA893" s="21" t="b">
        <v>0</v>
      </c>
      <c r="BB893" s="10" t="b">
        <v>0</v>
      </c>
      <c r="BC893" s="10" t="b">
        <v>0</v>
      </c>
      <c r="BD893" s="10" t="b">
        <v>0</v>
      </c>
      <c r="BE893" s="10" t="b">
        <v>0</v>
      </c>
      <c r="BF893" s="10" t="b">
        <v>0</v>
      </c>
      <c r="BG893" s="10" t="b">
        <v>0</v>
      </c>
      <c r="CV893" s="45">
        <f t="shared" si="628"/>
        <v>0</v>
      </c>
      <c r="CY893" s="97">
        <f t="shared" si="629"/>
        <v>0</v>
      </c>
      <c r="CZ893" s="98">
        <f t="shared" si="630"/>
        <v>0</v>
      </c>
      <c r="DA893" s="98">
        <f t="shared" si="631"/>
        <v>0</v>
      </c>
      <c r="DB893" s="99">
        <f t="shared" si="632"/>
        <v>0</v>
      </c>
      <c r="DC893" s="97">
        <f t="shared" si="633"/>
        <v>0</v>
      </c>
      <c r="DD893" s="98">
        <f t="shared" si="634"/>
        <v>0</v>
      </c>
      <c r="DE893" s="98">
        <f t="shared" si="635"/>
        <v>0</v>
      </c>
      <c r="DF893" s="98">
        <f t="shared" si="636"/>
        <v>0</v>
      </c>
      <c r="DG893" s="98">
        <f t="shared" si="637"/>
        <v>0</v>
      </c>
      <c r="DH893" s="98">
        <f t="shared" si="638"/>
        <v>0</v>
      </c>
      <c r="DI893" s="99">
        <f t="shared" si="639"/>
        <v>0</v>
      </c>
      <c r="DJ893" s="97">
        <f t="shared" si="640"/>
        <v>0</v>
      </c>
      <c r="DK893" s="98">
        <f t="shared" si="641"/>
        <v>0</v>
      </c>
      <c r="DL893" s="98">
        <f t="shared" si="642"/>
        <v>0</v>
      </c>
      <c r="DM893" s="98">
        <f t="shared" si="643"/>
        <v>0</v>
      </c>
      <c r="DN893" s="98">
        <f t="shared" si="644"/>
        <v>0</v>
      </c>
      <c r="DO893" s="99">
        <f t="shared" si="645"/>
        <v>0</v>
      </c>
      <c r="DP893" s="97">
        <f t="shared" si="646"/>
        <v>0</v>
      </c>
      <c r="DQ893" s="98">
        <f t="shared" si="647"/>
        <v>0</v>
      </c>
      <c r="DR893" s="98">
        <f t="shared" si="648"/>
        <v>0</v>
      </c>
      <c r="DS893" s="98">
        <f t="shared" si="649"/>
        <v>0</v>
      </c>
      <c r="DT893" s="98">
        <f t="shared" si="650"/>
        <v>0</v>
      </c>
      <c r="DU893" s="98">
        <f t="shared" si="651"/>
        <v>0</v>
      </c>
      <c r="DV893" s="98">
        <f t="shared" si="652"/>
        <v>0</v>
      </c>
      <c r="DW893" s="99">
        <f t="shared" si="653"/>
        <v>0</v>
      </c>
      <c r="DX893" s="97">
        <f t="shared" si="654"/>
        <v>0</v>
      </c>
      <c r="DY893" s="98">
        <f t="shared" si="655"/>
        <v>0</v>
      </c>
      <c r="DZ893" s="98">
        <f t="shared" si="674"/>
        <v>0</v>
      </c>
      <c r="EA893" s="98">
        <f t="shared" si="675"/>
        <v>0</v>
      </c>
      <c r="EB893" s="108">
        <f t="shared" si="656"/>
        <v>0</v>
      </c>
      <c r="EC893" s="99">
        <f t="shared" si="657"/>
        <v>0</v>
      </c>
      <c r="ED893" s="97">
        <f t="shared" si="658"/>
        <v>0</v>
      </c>
      <c r="EE893" s="98">
        <f t="shared" si="659"/>
        <v>0</v>
      </c>
      <c r="EF893" s="98">
        <f t="shared" si="660"/>
        <v>0</v>
      </c>
      <c r="EG893" s="98">
        <f t="shared" si="661"/>
        <v>0</v>
      </c>
      <c r="EH893" s="98">
        <f t="shared" si="662"/>
        <v>0</v>
      </c>
      <c r="EI893" s="98">
        <f t="shared" si="663"/>
        <v>0</v>
      </c>
      <c r="EJ893" s="98">
        <f t="shared" si="664"/>
        <v>0</v>
      </c>
      <c r="EK893" s="98">
        <f t="shared" si="665"/>
        <v>0</v>
      </c>
      <c r="EL893" s="98">
        <f t="shared" si="666"/>
        <v>0</v>
      </c>
      <c r="EM893" s="99">
        <f t="shared" si="667"/>
        <v>0</v>
      </c>
      <c r="EN893" s="97">
        <f t="shared" si="668"/>
        <v>0</v>
      </c>
      <c r="EO893" s="98">
        <f t="shared" si="669"/>
        <v>0</v>
      </c>
      <c r="EP893" s="98">
        <f t="shared" si="670"/>
        <v>0</v>
      </c>
      <c r="EQ893" s="98">
        <f t="shared" si="671"/>
        <v>0</v>
      </c>
      <c r="ER893" s="98">
        <f t="shared" si="672"/>
        <v>0</v>
      </c>
      <c r="ES893" s="99">
        <f t="shared" si="673"/>
        <v>0</v>
      </c>
    </row>
    <row r="894" spans="12:149" s="17" customFormat="1" ht="58" customHeight="1" x14ac:dyDescent="0.35">
      <c r="L894" s="29"/>
      <c r="M894" s="8" t="b">
        <v>0</v>
      </c>
      <c r="N894" s="8" t="b">
        <v>0</v>
      </c>
      <c r="O894" s="8" t="b">
        <v>0</v>
      </c>
      <c r="P894" s="8" t="b">
        <v>0</v>
      </c>
      <c r="Q894" s="3" t="b">
        <v>0</v>
      </c>
      <c r="R894" s="3" t="b">
        <v>0</v>
      </c>
      <c r="S894" s="3" t="b">
        <v>0</v>
      </c>
      <c r="T894" s="3" t="b">
        <v>0</v>
      </c>
      <c r="U894" s="3" t="b">
        <v>0</v>
      </c>
      <c r="V894" s="3" t="b">
        <v>0</v>
      </c>
      <c r="W894" s="3" t="b">
        <v>0</v>
      </c>
      <c r="X894" s="18" t="b">
        <v>0</v>
      </c>
      <c r="Y894" s="18" t="b">
        <v>0</v>
      </c>
      <c r="Z894" s="18" t="b">
        <v>0</v>
      </c>
      <c r="AA894" s="18" t="b">
        <v>0</v>
      </c>
      <c r="AB894" s="18" t="b">
        <v>0</v>
      </c>
      <c r="AC894" s="18" t="b">
        <v>0</v>
      </c>
      <c r="AD894" s="19" t="b">
        <v>0</v>
      </c>
      <c r="AE894" s="19" t="b">
        <v>0</v>
      </c>
      <c r="AF894" s="19" t="b">
        <v>0</v>
      </c>
      <c r="AG894" s="19" t="b">
        <v>0</v>
      </c>
      <c r="AH894" s="19" t="b">
        <v>0</v>
      </c>
      <c r="AI894" s="19" t="b">
        <v>0</v>
      </c>
      <c r="AJ894" s="19" t="b">
        <v>0</v>
      </c>
      <c r="AK894" s="19" t="b">
        <v>0</v>
      </c>
      <c r="AL894" s="20" t="b">
        <v>0</v>
      </c>
      <c r="AM894" s="20" t="b">
        <v>0</v>
      </c>
      <c r="AN894" s="20" t="b">
        <v>0</v>
      </c>
      <c r="AO894" s="20" t="b">
        <v>0</v>
      </c>
      <c r="AP894" s="20" t="b">
        <v>0</v>
      </c>
      <c r="AQ894" s="20" t="b">
        <v>0</v>
      </c>
      <c r="AR894" s="21" t="b">
        <v>0</v>
      </c>
      <c r="AS894" s="21" t="b">
        <v>0</v>
      </c>
      <c r="AT894" s="21" t="b">
        <v>0</v>
      </c>
      <c r="AU894" s="21" t="b">
        <v>0</v>
      </c>
      <c r="AV894" s="21" t="b">
        <v>0</v>
      </c>
      <c r="AW894" s="21" t="b">
        <v>0</v>
      </c>
      <c r="AX894" s="21" t="b">
        <v>0</v>
      </c>
      <c r="AY894" s="21" t="b">
        <v>0</v>
      </c>
      <c r="AZ894" s="21" t="b">
        <v>0</v>
      </c>
      <c r="BA894" s="21" t="b">
        <v>0</v>
      </c>
      <c r="BB894" s="10" t="b">
        <v>0</v>
      </c>
      <c r="BC894" s="10" t="b">
        <v>0</v>
      </c>
      <c r="BD894" s="10" t="b">
        <v>0</v>
      </c>
      <c r="BE894" s="10" t="b">
        <v>0</v>
      </c>
      <c r="BF894" s="10" t="b">
        <v>0</v>
      </c>
      <c r="BG894" s="10" t="b">
        <v>0</v>
      </c>
      <c r="CV894" s="45">
        <f t="shared" si="628"/>
        <v>0</v>
      </c>
      <c r="CY894" s="97">
        <f t="shared" si="629"/>
        <v>0</v>
      </c>
      <c r="CZ894" s="98">
        <f t="shared" si="630"/>
        <v>0</v>
      </c>
      <c r="DA894" s="98">
        <f t="shared" si="631"/>
        <v>0</v>
      </c>
      <c r="DB894" s="99">
        <f t="shared" si="632"/>
        <v>0</v>
      </c>
      <c r="DC894" s="97">
        <f t="shared" si="633"/>
        <v>0</v>
      </c>
      <c r="DD894" s="98">
        <f t="shared" si="634"/>
        <v>0</v>
      </c>
      <c r="DE894" s="98">
        <f t="shared" si="635"/>
        <v>0</v>
      </c>
      <c r="DF894" s="98">
        <f t="shared" si="636"/>
        <v>0</v>
      </c>
      <c r="DG894" s="98">
        <f t="shared" si="637"/>
        <v>0</v>
      </c>
      <c r="DH894" s="98">
        <f t="shared" si="638"/>
        <v>0</v>
      </c>
      <c r="DI894" s="99">
        <f t="shared" si="639"/>
        <v>0</v>
      </c>
      <c r="DJ894" s="97">
        <f t="shared" si="640"/>
        <v>0</v>
      </c>
      <c r="DK894" s="98">
        <f t="shared" si="641"/>
        <v>0</v>
      </c>
      <c r="DL894" s="98">
        <f t="shared" si="642"/>
        <v>0</v>
      </c>
      <c r="DM894" s="98">
        <f t="shared" si="643"/>
        <v>0</v>
      </c>
      <c r="DN894" s="98">
        <f t="shared" si="644"/>
        <v>0</v>
      </c>
      <c r="DO894" s="99">
        <f t="shared" si="645"/>
        <v>0</v>
      </c>
      <c r="DP894" s="97">
        <f t="shared" si="646"/>
        <v>0</v>
      </c>
      <c r="DQ894" s="98">
        <f t="shared" si="647"/>
        <v>0</v>
      </c>
      <c r="DR894" s="98">
        <f t="shared" si="648"/>
        <v>0</v>
      </c>
      <c r="DS894" s="98">
        <f t="shared" si="649"/>
        <v>0</v>
      </c>
      <c r="DT894" s="98">
        <f t="shared" si="650"/>
        <v>0</v>
      </c>
      <c r="DU894" s="98">
        <f t="shared" si="651"/>
        <v>0</v>
      </c>
      <c r="DV894" s="98">
        <f t="shared" si="652"/>
        <v>0</v>
      </c>
      <c r="DW894" s="99">
        <f t="shared" si="653"/>
        <v>0</v>
      </c>
      <c r="DX894" s="97">
        <f t="shared" si="654"/>
        <v>0</v>
      </c>
      <c r="DY894" s="98">
        <f t="shared" si="655"/>
        <v>0</v>
      </c>
      <c r="DZ894" s="98">
        <f t="shared" si="674"/>
        <v>0</v>
      </c>
      <c r="EA894" s="98">
        <f t="shared" si="675"/>
        <v>0</v>
      </c>
      <c r="EB894" s="108">
        <f t="shared" si="656"/>
        <v>0</v>
      </c>
      <c r="EC894" s="99">
        <f t="shared" si="657"/>
        <v>0</v>
      </c>
      <c r="ED894" s="97">
        <f t="shared" si="658"/>
        <v>0</v>
      </c>
      <c r="EE894" s="98">
        <f t="shared" si="659"/>
        <v>0</v>
      </c>
      <c r="EF894" s="98">
        <f t="shared" si="660"/>
        <v>0</v>
      </c>
      <c r="EG894" s="98">
        <f t="shared" si="661"/>
        <v>0</v>
      </c>
      <c r="EH894" s="98">
        <f t="shared" si="662"/>
        <v>0</v>
      </c>
      <c r="EI894" s="98">
        <f t="shared" si="663"/>
        <v>0</v>
      </c>
      <c r="EJ894" s="98">
        <f t="shared" si="664"/>
        <v>0</v>
      </c>
      <c r="EK894" s="98">
        <f t="shared" si="665"/>
        <v>0</v>
      </c>
      <c r="EL894" s="98">
        <f t="shared" si="666"/>
        <v>0</v>
      </c>
      <c r="EM894" s="99">
        <f t="shared" si="667"/>
        <v>0</v>
      </c>
      <c r="EN894" s="97">
        <f t="shared" si="668"/>
        <v>0</v>
      </c>
      <c r="EO894" s="98">
        <f t="shared" si="669"/>
        <v>0</v>
      </c>
      <c r="EP894" s="98">
        <f t="shared" si="670"/>
        <v>0</v>
      </c>
      <c r="EQ894" s="98">
        <f t="shared" si="671"/>
        <v>0</v>
      </c>
      <c r="ER894" s="98">
        <f t="shared" si="672"/>
        <v>0</v>
      </c>
      <c r="ES894" s="99">
        <f t="shared" si="673"/>
        <v>0</v>
      </c>
    </row>
    <row r="895" spans="12:149" s="17" customFormat="1" ht="58" customHeight="1" x14ac:dyDescent="0.35">
      <c r="L895" s="29"/>
      <c r="M895" s="8" t="b">
        <v>0</v>
      </c>
      <c r="N895" s="8" t="b">
        <v>0</v>
      </c>
      <c r="O895" s="8" t="b">
        <v>0</v>
      </c>
      <c r="P895" s="8" t="b">
        <v>0</v>
      </c>
      <c r="Q895" s="3" t="b">
        <v>0</v>
      </c>
      <c r="R895" s="3" t="b">
        <v>0</v>
      </c>
      <c r="S895" s="3" t="b">
        <v>0</v>
      </c>
      <c r="T895" s="3" t="b">
        <v>0</v>
      </c>
      <c r="U895" s="3" t="b">
        <v>0</v>
      </c>
      <c r="V895" s="3" t="b">
        <v>0</v>
      </c>
      <c r="W895" s="3" t="b">
        <v>0</v>
      </c>
      <c r="X895" s="18" t="b">
        <v>0</v>
      </c>
      <c r="Y895" s="18" t="b">
        <v>0</v>
      </c>
      <c r="Z895" s="18" t="b">
        <v>0</v>
      </c>
      <c r="AA895" s="18" t="b">
        <v>0</v>
      </c>
      <c r="AB895" s="18" t="b">
        <v>0</v>
      </c>
      <c r="AC895" s="18" t="b">
        <v>0</v>
      </c>
      <c r="AD895" s="19" t="b">
        <v>0</v>
      </c>
      <c r="AE895" s="19" t="b">
        <v>0</v>
      </c>
      <c r="AF895" s="19" t="b">
        <v>0</v>
      </c>
      <c r="AG895" s="19" t="b">
        <v>0</v>
      </c>
      <c r="AH895" s="19" t="b">
        <v>0</v>
      </c>
      <c r="AI895" s="19" t="b">
        <v>0</v>
      </c>
      <c r="AJ895" s="19" t="b">
        <v>0</v>
      </c>
      <c r="AK895" s="19" t="b">
        <v>0</v>
      </c>
      <c r="AL895" s="20" t="b">
        <v>0</v>
      </c>
      <c r="AM895" s="20" t="b">
        <v>0</v>
      </c>
      <c r="AN895" s="20" t="b">
        <v>0</v>
      </c>
      <c r="AO895" s="20" t="b">
        <v>0</v>
      </c>
      <c r="AP895" s="20" t="b">
        <v>0</v>
      </c>
      <c r="AQ895" s="20" t="b">
        <v>0</v>
      </c>
      <c r="AR895" s="21" t="b">
        <v>0</v>
      </c>
      <c r="AS895" s="21" t="b">
        <v>0</v>
      </c>
      <c r="AT895" s="21" t="b">
        <v>0</v>
      </c>
      <c r="AU895" s="21" t="b">
        <v>0</v>
      </c>
      <c r="AV895" s="21" t="b">
        <v>0</v>
      </c>
      <c r="AW895" s="21" t="b">
        <v>0</v>
      </c>
      <c r="AX895" s="21" t="b">
        <v>0</v>
      </c>
      <c r="AY895" s="21" t="b">
        <v>0</v>
      </c>
      <c r="AZ895" s="21" t="b">
        <v>0</v>
      </c>
      <c r="BA895" s="21" t="b">
        <v>0</v>
      </c>
      <c r="BB895" s="10" t="b">
        <v>0</v>
      </c>
      <c r="BC895" s="10" t="b">
        <v>0</v>
      </c>
      <c r="BD895" s="10" t="b">
        <v>0</v>
      </c>
      <c r="BE895" s="10" t="b">
        <v>0</v>
      </c>
      <c r="BF895" s="10" t="b">
        <v>0</v>
      </c>
      <c r="BG895" s="10" t="b">
        <v>0</v>
      </c>
      <c r="CV895" s="45">
        <f t="shared" si="628"/>
        <v>0</v>
      </c>
      <c r="CY895" s="97">
        <f t="shared" si="629"/>
        <v>0</v>
      </c>
      <c r="CZ895" s="98">
        <f t="shared" si="630"/>
        <v>0</v>
      </c>
      <c r="DA895" s="98">
        <f t="shared" si="631"/>
        <v>0</v>
      </c>
      <c r="DB895" s="99">
        <f t="shared" si="632"/>
        <v>0</v>
      </c>
      <c r="DC895" s="97">
        <f t="shared" si="633"/>
        <v>0</v>
      </c>
      <c r="DD895" s="98">
        <f t="shared" si="634"/>
        <v>0</v>
      </c>
      <c r="DE895" s="98">
        <f t="shared" si="635"/>
        <v>0</v>
      </c>
      <c r="DF895" s="98">
        <f t="shared" si="636"/>
        <v>0</v>
      </c>
      <c r="DG895" s="98">
        <f t="shared" si="637"/>
        <v>0</v>
      </c>
      <c r="DH895" s="98">
        <f t="shared" si="638"/>
        <v>0</v>
      </c>
      <c r="DI895" s="99">
        <f t="shared" si="639"/>
        <v>0</v>
      </c>
      <c r="DJ895" s="97">
        <f t="shared" si="640"/>
        <v>0</v>
      </c>
      <c r="DK895" s="98">
        <f t="shared" si="641"/>
        <v>0</v>
      </c>
      <c r="DL895" s="98">
        <f t="shared" si="642"/>
        <v>0</v>
      </c>
      <c r="DM895" s="98">
        <f t="shared" si="643"/>
        <v>0</v>
      </c>
      <c r="DN895" s="98">
        <f t="shared" si="644"/>
        <v>0</v>
      </c>
      <c r="DO895" s="99">
        <f t="shared" si="645"/>
        <v>0</v>
      </c>
      <c r="DP895" s="97">
        <f t="shared" si="646"/>
        <v>0</v>
      </c>
      <c r="DQ895" s="98">
        <f t="shared" si="647"/>
        <v>0</v>
      </c>
      <c r="DR895" s="98">
        <f t="shared" si="648"/>
        <v>0</v>
      </c>
      <c r="DS895" s="98">
        <f t="shared" si="649"/>
        <v>0</v>
      </c>
      <c r="DT895" s="98">
        <f t="shared" si="650"/>
        <v>0</v>
      </c>
      <c r="DU895" s="98">
        <f t="shared" si="651"/>
        <v>0</v>
      </c>
      <c r="DV895" s="98">
        <f t="shared" si="652"/>
        <v>0</v>
      </c>
      <c r="DW895" s="99">
        <f t="shared" si="653"/>
        <v>0</v>
      </c>
      <c r="DX895" s="97">
        <f t="shared" si="654"/>
        <v>0</v>
      </c>
      <c r="DY895" s="98">
        <f t="shared" si="655"/>
        <v>0</v>
      </c>
      <c r="DZ895" s="98">
        <f t="shared" si="674"/>
        <v>0</v>
      </c>
      <c r="EA895" s="98">
        <f t="shared" si="675"/>
        <v>0</v>
      </c>
      <c r="EB895" s="108">
        <f t="shared" si="656"/>
        <v>0</v>
      </c>
      <c r="EC895" s="99">
        <f t="shared" si="657"/>
        <v>0</v>
      </c>
      <c r="ED895" s="97">
        <f t="shared" si="658"/>
        <v>0</v>
      </c>
      <c r="EE895" s="98">
        <f t="shared" si="659"/>
        <v>0</v>
      </c>
      <c r="EF895" s="98">
        <f t="shared" si="660"/>
        <v>0</v>
      </c>
      <c r="EG895" s="98">
        <f t="shared" si="661"/>
        <v>0</v>
      </c>
      <c r="EH895" s="98">
        <f t="shared" si="662"/>
        <v>0</v>
      </c>
      <c r="EI895" s="98">
        <f t="shared" si="663"/>
        <v>0</v>
      </c>
      <c r="EJ895" s="98">
        <f t="shared" si="664"/>
        <v>0</v>
      </c>
      <c r="EK895" s="98">
        <f t="shared" si="665"/>
        <v>0</v>
      </c>
      <c r="EL895" s="98">
        <f t="shared" si="666"/>
        <v>0</v>
      </c>
      <c r="EM895" s="99">
        <f t="shared" si="667"/>
        <v>0</v>
      </c>
      <c r="EN895" s="97">
        <f t="shared" si="668"/>
        <v>0</v>
      </c>
      <c r="EO895" s="98">
        <f t="shared" si="669"/>
        <v>0</v>
      </c>
      <c r="EP895" s="98">
        <f t="shared" si="670"/>
        <v>0</v>
      </c>
      <c r="EQ895" s="98">
        <f t="shared" si="671"/>
        <v>0</v>
      </c>
      <c r="ER895" s="98">
        <f t="shared" si="672"/>
        <v>0</v>
      </c>
      <c r="ES895" s="99">
        <f t="shared" si="673"/>
        <v>0</v>
      </c>
    </row>
    <row r="896" spans="12:149" s="17" customFormat="1" ht="58" customHeight="1" x14ac:dyDescent="0.35">
      <c r="L896" s="29"/>
      <c r="M896" s="8" t="b">
        <v>0</v>
      </c>
      <c r="N896" s="8" t="b">
        <v>0</v>
      </c>
      <c r="O896" s="8" t="b">
        <v>0</v>
      </c>
      <c r="P896" s="8" t="b">
        <v>0</v>
      </c>
      <c r="Q896" s="3" t="b">
        <v>0</v>
      </c>
      <c r="R896" s="3" t="b">
        <v>0</v>
      </c>
      <c r="S896" s="3" t="b">
        <v>0</v>
      </c>
      <c r="T896" s="3" t="b">
        <v>0</v>
      </c>
      <c r="U896" s="3" t="b">
        <v>0</v>
      </c>
      <c r="V896" s="3" t="b">
        <v>0</v>
      </c>
      <c r="W896" s="3" t="b">
        <v>0</v>
      </c>
      <c r="X896" s="18" t="b">
        <v>0</v>
      </c>
      <c r="Y896" s="18" t="b">
        <v>0</v>
      </c>
      <c r="Z896" s="18" t="b">
        <v>0</v>
      </c>
      <c r="AA896" s="18" t="b">
        <v>0</v>
      </c>
      <c r="AB896" s="18" t="b">
        <v>0</v>
      </c>
      <c r="AC896" s="18" t="b">
        <v>0</v>
      </c>
      <c r="AD896" s="19" t="b">
        <v>0</v>
      </c>
      <c r="AE896" s="19" t="b">
        <v>0</v>
      </c>
      <c r="AF896" s="19" t="b">
        <v>0</v>
      </c>
      <c r="AG896" s="19" t="b">
        <v>0</v>
      </c>
      <c r="AH896" s="19" t="b">
        <v>0</v>
      </c>
      <c r="AI896" s="19" t="b">
        <v>0</v>
      </c>
      <c r="AJ896" s="19" t="b">
        <v>0</v>
      </c>
      <c r="AK896" s="19" t="b">
        <v>0</v>
      </c>
      <c r="AL896" s="20" t="b">
        <v>0</v>
      </c>
      <c r="AM896" s="20" t="b">
        <v>0</v>
      </c>
      <c r="AN896" s="20" t="b">
        <v>0</v>
      </c>
      <c r="AO896" s="20" t="b">
        <v>0</v>
      </c>
      <c r="AP896" s="20" t="b">
        <v>0</v>
      </c>
      <c r="AQ896" s="20" t="b">
        <v>0</v>
      </c>
      <c r="AR896" s="21" t="b">
        <v>0</v>
      </c>
      <c r="AS896" s="21" t="b">
        <v>0</v>
      </c>
      <c r="AT896" s="21" t="b">
        <v>0</v>
      </c>
      <c r="AU896" s="21" t="b">
        <v>0</v>
      </c>
      <c r="AV896" s="21" t="b">
        <v>0</v>
      </c>
      <c r="AW896" s="21" t="b">
        <v>0</v>
      </c>
      <c r="AX896" s="21" t="b">
        <v>0</v>
      </c>
      <c r="AY896" s="21" t="b">
        <v>0</v>
      </c>
      <c r="AZ896" s="21" t="b">
        <v>0</v>
      </c>
      <c r="BA896" s="21" t="b">
        <v>0</v>
      </c>
      <c r="BB896" s="10" t="b">
        <v>0</v>
      </c>
      <c r="BC896" s="10" t="b">
        <v>0</v>
      </c>
      <c r="BD896" s="10" t="b">
        <v>0</v>
      </c>
      <c r="BE896" s="10" t="b">
        <v>0</v>
      </c>
      <c r="BF896" s="10" t="b">
        <v>0</v>
      </c>
      <c r="BG896" s="10" t="b">
        <v>0</v>
      </c>
      <c r="CV896" s="45">
        <f t="shared" si="628"/>
        <v>0</v>
      </c>
      <c r="CY896" s="97">
        <f t="shared" si="629"/>
        <v>0</v>
      </c>
      <c r="CZ896" s="98">
        <f t="shared" si="630"/>
        <v>0</v>
      </c>
      <c r="DA896" s="98">
        <f t="shared" si="631"/>
        <v>0</v>
      </c>
      <c r="DB896" s="99">
        <f t="shared" si="632"/>
        <v>0</v>
      </c>
      <c r="DC896" s="97">
        <f t="shared" si="633"/>
        <v>0</v>
      </c>
      <c r="DD896" s="98">
        <f t="shared" si="634"/>
        <v>0</v>
      </c>
      <c r="DE896" s="98">
        <f t="shared" si="635"/>
        <v>0</v>
      </c>
      <c r="DF896" s="98">
        <f t="shared" si="636"/>
        <v>0</v>
      </c>
      <c r="DG896" s="98">
        <f t="shared" si="637"/>
        <v>0</v>
      </c>
      <c r="DH896" s="98">
        <f t="shared" si="638"/>
        <v>0</v>
      </c>
      <c r="DI896" s="99">
        <f t="shared" si="639"/>
        <v>0</v>
      </c>
      <c r="DJ896" s="97">
        <f t="shared" si="640"/>
        <v>0</v>
      </c>
      <c r="DK896" s="98">
        <f t="shared" si="641"/>
        <v>0</v>
      </c>
      <c r="DL896" s="98">
        <f t="shared" si="642"/>
        <v>0</v>
      </c>
      <c r="DM896" s="98">
        <f t="shared" si="643"/>
        <v>0</v>
      </c>
      <c r="DN896" s="98">
        <f t="shared" si="644"/>
        <v>0</v>
      </c>
      <c r="DO896" s="99">
        <f t="shared" si="645"/>
        <v>0</v>
      </c>
      <c r="DP896" s="97">
        <f t="shared" si="646"/>
        <v>0</v>
      </c>
      <c r="DQ896" s="98">
        <f t="shared" si="647"/>
        <v>0</v>
      </c>
      <c r="DR896" s="98">
        <f t="shared" si="648"/>
        <v>0</v>
      </c>
      <c r="DS896" s="98">
        <f t="shared" si="649"/>
        <v>0</v>
      </c>
      <c r="DT896" s="98">
        <f t="shared" si="650"/>
        <v>0</v>
      </c>
      <c r="DU896" s="98">
        <f t="shared" si="651"/>
        <v>0</v>
      </c>
      <c r="DV896" s="98">
        <f t="shared" si="652"/>
        <v>0</v>
      </c>
      <c r="DW896" s="99">
        <f t="shared" si="653"/>
        <v>0</v>
      </c>
      <c r="DX896" s="97">
        <f t="shared" si="654"/>
        <v>0</v>
      </c>
      <c r="DY896" s="98">
        <f t="shared" si="655"/>
        <v>0</v>
      </c>
      <c r="DZ896" s="98">
        <f t="shared" si="674"/>
        <v>0</v>
      </c>
      <c r="EA896" s="98">
        <f t="shared" si="675"/>
        <v>0</v>
      </c>
      <c r="EB896" s="108">
        <f t="shared" si="656"/>
        <v>0</v>
      </c>
      <c r="EC896" s="99">
        <f t="shared" si="657"/>
        <v>0</v>
      </c>
      <c r="ED896" s="97">
        <f t="shared" si="658"/>
        <v>0</v>
      </c>
      <c r="EE896" s="98">
        <f t="shared" si="659"/>
        <v>0</v>
      </c>
      <c r="EF896" s="98">
        <f t="shared" si="660"/>
        <v>0</v>
      </c>
      <c r="EG896" s="98">
        <f t="shared" si="661"/>
        <v>0</v>
      </c>
      <c r="EH896" s="98">
        <f t="shared" si="662"/>
        <v>0</v>
      </c>
      <c r="EI896" s="98">
        <f t="shared" si="663"/>
        <v>0</v>
      </c>
      <c r="EJ896" s="98">
        <f t="shared" si="664"/>
        <v>0</v>
      </c>
      <c r="EK896" s="98">
        <f t="shared" si="665"/>
        <v>0</v>
      </c>
      <c r="EL896" s="98">
        <f t="shared" si="666"/>
        <v>0</v>
      </c>
      <c r="EM896" s="99">
        <f t="shared" si="667"/>
        <v>0</v>
      </c>
      <c r="EN896" s="97">
        <f t="shared" si="668"/>
        <v>0</v>
      </c>
      <c r="EO896" s="98">
        <f t="shared" si="669"/>
        <v>0</v>
      </c>
      <c r="EP896" s="98">
        <f t="shared" si="670"/>
        <v>0</v>
      </c>
      <c r="EQ896" s="98">
        <f t="shared" si="671"/>
        <v>0</v>
      </c>
      <c r="ER896" s="98">
        <f t="shared" si="672"/>
        <v>0</v>
      </c>
      <c r="ES896" s="99">
        <f t="shared" si="673"/>
        <v>0</v>
      </c>
    </row>
    <row r="897" spans="12:149" s="17" customFormat="1" ht="58" customHeight="1" x14ac:dyDescent="0.35">
      <c r="L897" s="29"/>
      <c r="M897" s="8" t="b">
        <v>0</v>
      </c>
      <c r="N897" s="8" t="b">
        <v>0</v>
      </c>
      <c r="O897" s="8" t="b">
        <v>0</v>
      </c>
      <c r="P897" s="8" t="b">
        <v>0</v>
      </c>
      <c r="Q897" s="3" t="b">
        <v>0</v>
      </c>
      <c r="R897" s="3" t="b">
        <v>0</v>
      </c>
      <c r="S897" s="3" t="b">
        <v>0</v>
      </c>
      <c r="T897" s="3" t="b">
        <v>0</v>
      </c>
      <c r="U897" s="3" t="b">
        <v>0</v>
      </c>
      <c r="V897" s="3" t="b">
        <v>0</v>
      </c>
      <c r="W897" s="3" t="b">
        <v>0</v>
      </c>
      <c r="X897" s="18" t="b">
        <v>0</v>
      </c>
      <c r="Y897" s="18" t="b">
        <v>0</v>
      </c>
      <c r="Z897" s="18" t="b">
        <v>0</v>
      </c>
      <c r="AA897" s="18" t="b">
        <v>0</v>
      </c>
      <c r="AB897" s="18" t="b">
        <v>0</v>
      </c>
      <c r="AC897" s="18" t="b">
        <v>0</v>
      </c>
      <c r="AD897" s="19" t="b">
        <v>0</v>
      </c>
      <c r="AE897" s="19" t="b">
        <v>0</v>
      </c>
      <c r="AF897" s="19" t="b">
        <v>0</v>
      </c>
      <c r="AG897" s="19" t="b">
        <v>0</v>
      </c>
      <c r="AH897" s="19" t="b">
        <v>0</v>
      </c>
      <c r="AI897" s="19" t="b">
        <v>0</v>
      </c>
      <c r="AJ897" s="19" t="b">
        <v>0</v>
      </c>
      <c r="AK897" s="19" t="b">
        <v>0</v>
      </c>
      <c r="AL897" s="20" t="b">
        <v>0</v>
      </c>
      <c r="AM897" s="20" t="b">
        <v>0</v>
      </c>
      <c r="AN897" s="20" t="b">
        <v>0</v>
      </c>
      <c r="AO897" s="20" t="b">
        <v>0</v>
      </c>
      <c r="AP897" s="20" t="b">
        <v>0</v>
      </c>
      <c r="AQ897" s="20" t="b">
        <v>0</v>
      </c>
      <c r="AR897" s="21" t="b">
        <v>0</v>
      </c>
      <c r="AS897" s="21" t="b">
        <v>0</v>
      </c>
      <c r="AT897" s="21" t="b">
        <v>0</v>
      </c>
      <c r="AU897" s="21" t="b">
        <v>0</v>
      </c>
      <c r="AV897" s="21" t="b">
        <v>0</v>
      </c>
      <c r="AW897" s="21" t="b">
        <v>0</v>
      </c>
      <c r="AX897" s="21" t="b">
        <v>0</v>
      </c>
      <c r="AY897" s="21" t="b">
        <v>0</v>
      </c>
      <c r="AZ897" s="21" t="b">
        <v>0</v>
      </c>
      <c r="BA897" s="21" t="b">
        <v>0</v>
      </c>
      <c r="BB897" s="10" t="b">
        <v>0</v>
      </c>
      <c r="BC897" s="10" t="b">
        <v>0</v>
      </c>
      <c r="BD897" s="10" t="b">
        <v>0</v>
      </c>
      <c r="BE897" s="10" t="b">
        <v>0</v>
      </c>
      <c r="BF897" s="10" t="b">
        <v>0</v>
      </c>
      <c r="BG897" s="10" t="b">
        <v>0</v>
      </c>
      <c r="CV897" s="45">
        <f t="shared" si="628"/>
        <v>0</v>
      </c>
      <c r="CY897" s="97">
        <f t="shared" si="629"/>
        <v>0</v>
      </c>
      <c r="CZ897" s="98">
        <f t="shared" si="630"/>
        <v>0</v>
      </c>
      <c r="DA897" s="98">
        <f t="shared" si="631"/>
        <v>0</v>
      </c>
      <c r="DB897" s="99">
        <f t="shared" si="632"/>
        <v>0</v>
      </c>
      <c r="DC897" s="97">
        <f t="shared" si="633"/>
        <v>0</v>
      </c>
      <c r="DD897" s="98">
        <f t="shared" si="634"/>
        <v>0</v>
      </c>
      <c r="DE897" s="98">
        <f t="shared" si="635"/>
        <v>0</v>
      </c>
      <c r="DF897" s="98">
        <f t="shared" si="636"/>
        <v>0</v>
      </c>
      <c r="DG897" s="98">
        <f t="shared" si="637"/>
        <v>0</v>
      </c>
      <c r="DH897" s="98">
        <f t="shared" si="638"/>
        <v>0</v>
      </c>
      <c r="DI897" s="99">
        <f t="shared" si="639"/>
        <v>0</v>
      </c>
      <c r="DJ897" s="97">
        <f t="shared" si="640"/>
        <v>0</v>
      </c>
      <c r="DK897" s="98">
        <f t="shared" si="641"/>
        <v>0</v>
      </c>
      <c r="DL897" s="98">
        <f t="shared" si="642"/>
        <v>0</v>
      </c>
      <c r="DM897" s="98">
        <f t="shared" si="643"/>
        <v>0</v>
      </c>
      <c r="DN897" s="98">
        <f t="shared" si="644"/>
        <v>0</v>
      </c>
      <c r="DO897" s="99">
        <f t="shared" si="645"/>
        <v>0</v>
      </c>
      <c r="DP897" s="97">
        <f t="shared" si="646"/>
        <v>0</v>
      </c>
      <c r="DQ897" s="98">
        <f t="shared" si="647"/>
        <v>0</v>
      </c>
      <c r="DR897" s="98">
        <f t="shared" si="648"/>
        <v>0</v>
      </c>
      <c r="DS897" s="98">
        <f t="shared" si="649"/>
        <v>0</v>
      </c>
      <c r="DT897" s="98">
        <f t="shared" si="650"/>
        <v>0</v>
      </c>
      <c r="DU897" s="98">
        <f t="shared" si="651"/>
        <v>0</v>
      </c>
      <c r="DV897" s="98">
        <f t="shared" si="652"/>
        <v>0</v>
      </c>
      <c r="DW897" s="99">
        <f t="shared" si="653"/>
        <v>0</v>
      </c>
      <c r="DX897" s="97">
        <f t="shared" si="654"/>
        <v>0</v>
      </c>
      <c r="DY897" s="98">
        <f t="shared" si="655"/>
        <v>0</v>
      </c>
      <c r="DZ897" s="98">
        <f t="shared" si="674"/>
        <v>0</v>
      </c>
      <c r="EA897" s="98">
        <f t="shared" si="675"/>
        <v>0</v>
      </c>
      <c r="EB897" s="108">
        <f t="shared" si="656"/>
        <v>0</v>
      </c>
      <c r="EC897" s="99">
        <f t="shared" si="657"/>
        <v>0</v>
      </c>
      <c r="ED897" s="97">
        <f t="shared" si="658"/>
        <v>0</v>
      </c>
      <c r="EE897" s="98">
        <f t="shared" si="659"/>
        <v>0</v>
      </c>
      <c r="EF897" s="98">
        <f t="shared" si="660"/>
        <v>0</v>
      </c>
      <c r="EG897" s="98">
        <f t="shared" si="661"/>
        <v>0</v>
      </c>
      <c r="EH897" s="98">
        <f t="shared" si="662"/>
        <v>0</v>
      </c>
      <c r="EI897" s="98">
        <f t="shared" si="663"/>
        <v>0</v>
      </c>
      <c r="EJ897" s="98">
        <f t="shared" si="664"/>
        <v>0</v>
      </c>
      <c r="EK897" s="98">
        <f t="shared" si="665"/>
        <v>0</v>
      </c>
      <c r="EL897" s="98">
        <f t="shared" si="666"/>
        <v>0</v>
      </c>
      <c r="EM897" s="99">
        <f t="shared" si="667"/>
        <v>0</v>
      </c>
      <c r="EN897" s="97">
        <f t="shared" si="668"/>
        <v>0</v>
      </c>
      <c r="EO897" s="98">
        <f t="shared" si="669"/>
        <v>0</v>
      </c>
      <c r="EP897" s="98">
        <f t="shared" si="670"/>
        <v>0</v>
      </c>
      <c r="EQ897" s="98">
        <f t="shared" si="671"/>
        <v>0</v>
      </c>
      <c r="ER897" s="98">
        <f t="shared" si="672"/>
        <v>0</v>
      </c>
      <c r="ES897" s="99">
        <f t="shared" si="673"/>
        <v>0</v>
      </c>
    </row>
    <row r="898" spans="12:149" s="17" customFormat="1" ht="58" customHeight="1" x14ac:dyDescent="0.35">
      <c r="L898" s="29"/>
      <c r="M898" s="8" t="b">
        <v>0</v>
      </c>
      <c r="N898" s="8" t="b">
        <v>0</v>
      </c>
      <c r="O898" s="8" t="b">
        <v>0</v>
      </c>
      <c r="P898" s="8" t="b">
        <v>0</v>
      </c>
      <c r="Q898" s="3" t="b">
        <v>0</v>
      </c>
      <c r="R898" s="3" t="b">
        <v>0</v>
      </c>
      <c r="S898" s="3" t="b">
        <v>0</v>
      </c>
      <c r="T898" s="3" t="b">
        <v>0</v>
      </c>
      <c r="U898" s="3" t="b">
        <v>0</v>
      </c>
      <c r="V898" s="3" t="b">
        <v>0</v>
      </c>
      <c r="W898" s="3" t="b">
        <v>0</v>
      </c>
      <c r="X898" s="18" t="b">
        <v>0</v>
      </c>
      <c r="Y898" s="18" t="b">
        <v>0</v>
      </c>
      <c r="Z898" s="18" t="b">
        <v>0</v>
      </c>
      <c r="AA898" s="18" t="b">
        <v>0</v>
      </c>
      <c r="AB898" s="18" t="b">
        <v>0</v>
      </c>
      <c r="AC898" s="18" t="b">
        <v>0</v>
      </c>
      <c r="AD898" s="19" t="b">
        <v>0</v>
      </c>
      <c r="AE898" s="19" t="b">
        <v>0</v>
      </c>
      <c r="AF898" s="19" t="b">
        <v>0</v>
      </c>
      <c r="AG898" s="19" t="b">
        <v>0</v>
      </c>
      <c r="AH898" s="19" t="b">
        <v>0</v>
      </c>
      <c r="AI898" s="19" t="b">
        <v>0</v>
      </c>
      <c r="AJ898" s="19" t="b">
        <v>0</v>
      </c>
      <c r="AK898" s="19" t="b">
        <v>0</v>
      </c>
      <c r="AL898" s="20" t="b">
        <v>0</v>
      </c>
      <c r="AM898" s="20" t="b">
        <v>0</v>
      </c>
      <c r="AN898" s="20" t="b">
        <v>0</v>
      </c>
      <c r="AO898" s="20" t="b">
        <v>0</v>
      </c>
      <c r="AP898" s="20" t="b">
        <v>0</v>
      </c>
      <c r="AQ898" s="20" t="b">
        <v>0</v>
      </c>
      <c r="AR898" s="21" t="b">
        <v>0</v>
      </c>
      <c r="AS898" s="21" t="b">
        <v>0</v>
      </c>
      <c r="AT898" s="21" t="b">
        <v>0</v>
      </c>
      <c r="AU898" s="21" t="b">
        <v>0</v>
      </c>
      <c r="AV898" s="21" t="b">
        <v>0</v>
      </c>
      <c r="AW898" s="21" t="b">
        <v>0</v>
      </c>
      <c r="AX898" s="21" t="b">
        <v>0</v>
      </c>
      <c r="AY898" s="21" t="b">
        <v>0</v>
      </c>
      <c r="AZ898" s="21" t="b">
        <v>0</v>
      </c>
      <c r="BA898" s="21" t="b">
        <v>0</v>
      </c>
      <c r="BB898" s="10" t="b">
        <v>0</v>
      </c>
      <c r="BC898" s="10" t="b">
        <v>0</v>
      </c>
      <c r="BD898" s="10" t="b">
        <v>0</v>
      </c>
      <c r="BE898" s="10" t="b">
        <v>0</v>
      </c>
      <c r="BF898" s="10" t="b">
        <v>0</v>
      </c>
      <c r="BG898" s="10" t="b">
        <v>0</v>
      </c>
      <c r="CV898" s="45">
        <f t="shared" si="628"/>
        <v>0</v>
      </c>
      <c r="CY898" s="97">
        <f t="shared" si="629"/>
        <v>0</v>
      </c>
      <c r="CZ898" s="98">
        <f t="shared" si="630"/>
        <v>0</v>
      </c>
      <c r="DA898" s="98">
        <f t="shared" si="631"/>
        <v>0</v>
      </c>
      <c r="DB898" s="99">
        <f t="shared" si="632"/>
        <v>0</v>
      </c>
      <c r="DC898" s="97">
        <f t="shared" si="633"/>
        <v>0</v>
      </c>
      <c r="DD898" s="98">
        <f t="shared" si="634"/>
        <v>0</v>
      </c>
      <c r="DE898" s="98">
        <f t="shared" si="635"/>
        <v>0</v>
      </c>
      <c r="DF898" s="98">
        <f t="shared" si="636"/>
        <v>0</v>
      </c>
      <c r="DG898" s="98">
        <f t="shared" si="637"/>
        <v>0</v>
      </c>
      <c r="DH898" s="98">
        <f t="shared" si="638"/>
        <v>0</v>
      </c>
      <c r="DI898" s="99">
        <f t="shared" si="639"/>
        <v>0</v>
      </c>
      <c r="DJ898" s="97">
        <f t="shared" si="640"/>
        <v>0</v>
      </c>
      <c r="DK898" s="98">
        <f t="shared" si="641"/>
        <v>0</v>
      </c>
      <c r="DL898" s="98">
        <f t="shared" si="642"/>
        <v>0</v>
      </c>
      <c r="DM898" s="98">
        <f t="shared" si="643"/>
        <v>0</v>
      </c>
      <c r="DN898" s="98">
        <f t="shared" si="644"/>
        <v>0</v>
      </c>
      <c r="DO898" s="99">
        <f t="shared" si="645"/>
        <v>0</v>
      </c>
      <c r="DP898" s="97">
        <f t="shared" si="646"/>
        <v>0</v>
      </c>
      <c r="DQ898" s="98">
        <f t="shared" si="647"/>
        <v>0</v>
      </c>
      <c r="DR898" s="98">
        <f t="shared" si="648"/>
        <v>0</v>
      </c>
      <c r="DS898" s="98">
        <f t="shared" si="649"/>
        <v>0</v>
      </c>
      <c r="DT898" s="98">
        <f t="shared" si="650"/>
        <v>0</v>
      </c>
      <c r="DU898" s="98">
        <f t="shared" si="651"/>
        <v>0</v>
      </c>
      <c r="DV898" s="98">
        <f t="shared" si="652"/>
        <v>0</v>
      </c>
      <c r="DW898" s="99">
        <f t="shared" si="653"/>
        <v>0</v>
      </c>
      <c r="DX898" s="97">
        <f t="shared" si="654"/>
        <v>0</v>
      </c>
      <c r="DY898" s="98">
        <f t="shared" si="655"/>
        <v>0</v>
      </c>
      <c r="DZ898" s="98">
        <f t="shared" si="674"/>
        <v>0</v>
      </c>
      <c r="EA898" s="98">
        <f t="shared" si="675"/>
        <v>0</v>
      </c>
      <c r="EB898" s="108">
        <f t="shared" si="656"/>
        <v>0</v>
      </c>
      <c r="EC898" s="99">
        <f t="shared" si="657"/>
        <v>0</v>
      </c>
      <c r="ED898" s="97">
        <f t="shared" si="658"/>
        <v>0</v>
      </c>
      <c r="EE898" s="98">
        <f t="shared" si="659"/>
        <v>0</v>
      </c>
      <c r="EF898" s="98">
        <f t="shared" si="660"/>
        <v>0</v>
      </c>
      <c r="EG898" s="98">
        <f t="shared" si="661"/>
        <v>0</v>
      </c>
      <c r="EH898" s="98">
        <f t="shared" si="662"/>
        <v>0</v>
      </c>
      <c r="EI898" s="98">
        <f t="shared" si="663"/>
        <v>0</v>
      </c>
      <c r="EJ898" s="98">
        <f t="shared" si="664"/>
        <v>0</v>
      </c>
      <c r="EK898" s="98">
        <f t="shared" si="665"/>
        <v>0</v>
      </c>
      <c r="EL898" s="98">
        <f t="shared" si="666"/>
        <v>0</v>
      </c>
      <c r="EM898" s="99">
        <f t="shared" si="667"/>
        <v>0</v>
      </c>
      <c r="EN898" s="97">
        <f t="shared" si="668"/>
        <v>0</v>
      </c>
      <c r="EO898" s="98">
        <f t="shared" si="669"/>
        <v>0</v>
      </c>
      <c r="EP898" s="98">
        <f t="shared" si="670"/>
        <v>0</v>
      </c>
      <c r="EQ898" s="98">
        <f t="shared" si="671"/>
        <v>0</v>
      </c>
      <c r="ER898" s="98">
        <f t="shared" si="672"/>
        <v>0</v>
      </c>
      <c r="ES898" s="99">
        <f t="shared" si="673"/>
        <v>0</v>
      </c>
    </row>
    <row r="899" spans="12:149" s="17" customFormat="1" ht="58" customHeight="1" x14ac:dyDescent="0.35">
      <c r="L899" s="29"/>
      <c r="M899" s="8" t="b">
        <v>0</v>
      </c>
      <c r="N899" s="8" t="b">
        <v>0</v>
      </c>
      <c r="O899" s="8" t="b">
        <v>0</v>
      </c>
      <c r="P899" s="8" t="b">
        <v>0</v>
      </c>
      <c r="Q899" s="3" t="b">
        <v>0</v>
      </c>
      <c r="R899" s="3" t="b">
        <v>0</v>
      </c>
      <c r="S899" s="3" t="b">
        <v>0</v>
      </c>
      <c r="T899" s="3" t="b">
        <v>0</v>
      </c>
      <c r="U899" s="3" t="b">
        <v>0</v>
      </c>
      <c r="V899" s="3" t="b">
        <v>0</v>
      </c>
      <c r="W899" s="3" t="b">
        <v>0</v>
      </c>
      <c r="X899" s="18" t="b">
        <v>0</v>
      </c>
      <c r="Y899" s="18" t="b">
        <v>0</v>
      </c>
      <c r="Z899" s="18" t="b">
        <v>0</v>
      </c>
      <c r="AA899" s="18" t="b">
        <v>0</v>
      </c>
      <c r="AB899" s="18" t="b">
        <v>0</v>
      </c>
      <c r="AC899" s="18" t="b">
        <v>0</v>
      </c>
      <c r="AD899" s="19" t="b">
        <v>0</v>
      </c>
      <c r="AE899" s="19" t="b">
        <v>0</v>
      </c>
      <c r="AF899" s="19" t="b">
        <v>0</v>
      </c>
      <c r="AG899" s="19" t="b">
        <v>0</v>
      </c>
      <c r="AH899" s="19" t="b">
        <v>0</v>
      </c>
      <c r="AI899" s="19" t="b">
        <v>0</v>
      </c>
      <c r="AJ899" s="19" t="b">
        <v>0</v>
      </c>
      <c r="AK899" s="19" t="b">
        <v>0</v>
      </c>
      <c r="AL899" s="20" t="b">
        <v>0</v>
      </c>
      <c r="AM899" s="20" t="b">
        <v>0</v>
      </c>
      <c r="AN899" s="20" t="b">
        <v>0</v>
      </c>
      <c r="AO899" s="20" t="b">
        <v>0</v>
      </c>
      <c r="AP899" s="20" t="b">
        <v>0</v>
      </c>
      <c r="AQ899" s="20" t="b">
        <v>0</v>
      </c>
      <c r="AR899" s="21" t="b">
        <v>0</v>
      </c>
      <c r="AS899" s="21" t="b">
        <v>0</v>
      </c>
      <c r="AT899" s="21" t="b">
        <v>0</v>
      </c>
      <c r="AU899" s="21" t="b">
        <v>0</v>
      </c>
      <c r="AV899" s="21" t="b">
        <v>0</v>
      </c>
      <c r="AW899" s="21" t="b">
        <v>0</v>
      </c>
      <c r="AX899" s="21" t="b">
        <v>0</v>
      </c>
      <c r="AY899" s="21" t="b">
        <v>0</v>
      </c>
      <c r="AZ899" s="21" t="b">
        <v>0</v>
      </c>
      <c r="BA899" s="21" t="b">
        <v>0</v>
      </c>
      <c r="BB899" s="10" t="b">
        <v>0</v>
      </c>
      <c r="BC899" s="10" t="b">
        <v>0</v>
      </c>
      <c r="BD899" s="10" t="b">
        <v>0</v>
      </c>
      <c r="BE899" s="10" t="b">
        <v>0</v>
      </c>
      <c r="BF899" s="10" t="b">
        <v>0</v>
      </c>
      <c r="BG899" s="10" t="b">
        <v>0</v>
      </c>
      <c r="CV899" s="45">
        <f t="shared" ref="CV899:CV962" si="676">IF(ISBLANK(A899), 0, 1)</f>
        <v>0</v>
      </c>
      <c r="CY899" s="97">
        <f t="shared" si="629"/>
        <v>0</v>
      </c>
      <c r="CZ899" s="98">
        <f t="shared" si="630"/>
        <v>0</v>
      </c>
      <c r="DA899" s="98">
        <f t="shared" si="631"/>
        <v>0</v>
      </c>
      <c r="DB899" s="99">
        <f t="shared" si="632"/>
        <v>0</v>
      </c>
      <c r="DC899" s="97">
        <f t="shared" si="633"/>
        <v>0</v>
      </c>
      <c r="DD899" s="98">
        <f t="shared" si="634"/>
        <v>0</v>
      </c>
      <c r="DE899" s="98">
        <f t="shared" si="635"/>
        <v>0</v>
      </c>
      <c r="DF899" s="98">
        <f t="shared" si="636"/>
        <v>0</v>
      </c>
      <c r="DG899" s="98">
        <f t="shared" si="637"/>
        <v>0</v>
      </c>
      <c r="DH899" s="98">
        <f t="shared" si="638"/>
        <v>0</v>
      </c>
      <c r="DI899" s="99">
        <f t="shared" si="639"/>
        <v>0</v>
      </c>
      <c r="DJ899" s="97">
        <f t="shared" si="640"/>
        <v>0</v>
      </c>
      <c r="DK899" s="98">
        <f t="shared" si="641"/>
        <v>0</v>
      </c>
      <c r="DL899" s="98">
        <f t="shared" si="642"/>
        <v>0</v>
      </c>
      <c r="DM899" s="98">
        <f t="shared" si="643"/>
        <v>0</v>
      </c>
      <c r="DN899" s="98">
        <f t="shared" si="644"/>
        <v>0</v>
      </c>
      <c r="DO899" s="99">
        <f t="shared" si="645"/>
        <v>0</v>
      </c>
      <c r="DP899" s="97">
        <f t="shared" si="646"/>
        <v>0</v>
      </c>
      <c r="DQ899" s="98">
        <f t="shared" si="647"/>
        <v>0</v>
      </c>
      <c r="DR899" s="98">
        <f t="shared" si="648"/>
        <v>0</v>
      </c>
      <c r="DS899" s="98">
        <f t="shared" si="649"/>
        <v>0</v>
      </c>
      <c r="DT899" s="98">
        <f t="shared" si="650"/>
        <v>0</v>
      </c>
      <c r="DU899" s="98">
        <f t="shared" si="651"/>
        <v>0</v>
      </c>
      <c r="DV899" s="98">
        <f t="shared" si="652"/>
        <v>0</v>
      </c>
      <c r="DW899" s="99">
        <f t="shared" si="653"/>
        <v>0</v>
      </c>
      <c r="DX899" s="97">
        <f t="shared" si="654"/>
        <v>0</v>
      </c>
      <c r="DY899" s="98">
        <f t="shared" si="655"/>
        <v>0</v>
      </c>
      <c r="DZ899" s="98">
        <f t="shared" si="674"/>
        <v>0</v>
      </c>
      <c r="EA899" s="98">
        <f t="shared" si="675"/>
        <v>0</v>
      </c>
      <c r="EB899" s="108">
        <f t="shared" si="656"/>
        <v>0</v>
      </c>
      <c r="EC899" s="99">
        <f t="shared" si="657"/>
        <v>0</v>
      </c>
      <c r="ED899" s="97">
        <f t="shared" si="658"/>
        <v>0</v>
      </c>
      <c r="EE899" s="98">
        <f t="shared" si="659"/>
        <v>0</v>
      </c>
      <c r="EF899" s="98">
        <f t="shared" si="660"/>
        <v>0</v>
      </c>
      <c r="EG899" s="98">
        <f t="shared" si="661"/>
        <v>0</v>
      </c>
      <c r="EH899" s="98">
        <f t="shared" si="662"/>
        <v>0</v>
      </c>
      <c r="EI899" s="98">
        <f t="shared" si="663"/>
        <v>0</v>
      </c>
      <c r="EJ899" s="98">
        <f t="shared" si="664"/>
        <v>0</v>
      </c>
      <c r="EK899" s="98">
        <f t="shared" si="665"/>
        <v>0</v>
      </c>
      <c r="EL899" s="98">
        <f t="shared" si="666"/>
        <v>0</v>
      </c>
      <c r="EM899" s="99">
        <f t="shared" si="667"/>
        <v>0</v>
      </c>
      <c r="EN899" s="97">
        <f t="shared" si="668"/>
        <v>0</v>
      </c>
      <c r="EO899" s="98">
        <f t="shared" si="669"/>
        <v>0</v>
      </c>
      <c r="EP899" s="98">
        <f t="shared" si="670"/>
        <v>0</v>
      </c>
      <c r="EQ899" s="98">
        <f t="shared" si="671"/>
        <v>0</v>
      </c>
      <c r="ER899" s="98">
        <f t="shared" si="672"/>
        <v>0</v>
      </c>
      <c r="ES899" s="99">
        <f t="shared" si="673"/>
        <v>0</v>
      </c>
    </row>
    <row r="900" spans="12:149" s="17" customFormat="1" ht="58" customHeight="1" x14ac:dyDescent="0.35">
      <c r="L900" s="29"/>
      <c r="M900" s="8" t="b">
        <v>0</v>
      </c>
      <c r="N900" s="8" t="b">
        <v>0</v>
      </c>
      <c r="O900" s="8" t="b">
        <v>0</v>
      </c>
      <c r="P900" s="8" t="b">
        <v>0</v>
      </c>
      <c r="Q900" s="3" t="b">
        <v>0</v>
      </c>
      <c r="R900" s="3" t="b">
        <v>0</v>
      </c>
      <c r="S900" s="3" t="b">
        <v>0</v>
      </c>
      <c r="T900" s="3" t="b">
        <v>0</v>
      </c>
      <c r="U900" s="3" t="b">
        <v>0</v>
      </c>
      <c r="V900" s="3" t="b">
        <v>0</v>
      </c>
      <c r="W900" s="3" t="b">
        <v>0</v>
      </c>
      <c r="X900" s="18" t="b">
        <v>0</v>
      </c>
      <c r="Y900" s="18" t="b">
        <v>0</v>
      </c>
      <c r="Z900" s="18" t="b">
        <v>0</v>
      </c>
      <c r="AA900" s="18" t="b">
        <v>0</v>
      </c>
      <c r="AB900" s="18" t="b">
        <v>0</v>
      </c>
      <c r="AC900" s="18" t="b">
        <v>0</v>
      </c>
      <c r="AD900" s="19" t="b">
        <v>0</v>
      </c>
      <c r="AE900" s="19" t="b">
        <v>0</v>
      </c>
      <c r="AF900" s="19" t="b">
        <v>0</v>
      </c>
      <c r="AG900" s="19" t="b">
        <v>0</v>
      </c>
      <c r="AH900" s="19" t="b">
        <v>0</v>
      </c>
      <c r="AI900" s="19" t="b">
        <v>0</v>
      </c>
      <c r="AJ900" s="19" t="b">
        <v>0</v>
      </c>
      <c r="AK900" s="19" t="b">
        <v>0</v>
      </c>
      <c r="AL900" s="20" t="b">
        <v>0</v>
      </c>
      <c r="AM900" s="20" t="b">
        <v>0</v>
      </c>
      <c r="AN900" s="20" t="b">
        <v>0</v>
      </c>
      <c r="AO900" s="20" t="b">
        <v>0</v>
      </c>
      <c r="AP900" s="20" t="b">
        <v>0</v>
      </c>
      <c r="AQ900" s="20" t="b">
        <v>0</v>
      </c>
      <c r="AR900" s="21" t="b">
        <v>0</v>
      </c>
      <c r="AS900" s="21" t="b">
        <v>0</v>
      </c>
      <c r="AT900" s="21" t="b">
        <v>0</v>
      </c>
      <c r="AU900" s="21" t="b">
        <v>0</v>
      </c>
      <c r="AV900" s="21" t="b">
        <v>0</v>
      </c>
      <c r="AW900" s="21" t="b">
        <v>0</v>
      </c>
      <c r="AX900" s="21" t="b">
        <v>0</v>
      </c>
      <c r="AY900" s="21" t="b">
        <v>0</v>
      </c>
      <c r="AZ900" s="21" t="b">
        <v>0</v>
      </c>
      <c r="BA900" s="21" t="b">
        <v>0</v>
      </c>
      <c r="BB900" s="10" t="b">
        <v>0</v>
      </c>
      <c r="BC900" s="10" t="b">
        <v>0</v>
      </c>
      <c r="BD900" s="10" t="b">
        <v>0</v>
      </c>
      <c r="BE900" s="10" t="b">
        <v>0</v>
      </c>
      <c r="BF900" s="10" t="b">
        <v>0</v>
      </c>
      <c r="BG900" s="10" t="b">
        <v>0</v>
      </c>
      <c r="CV900" s="45">
        <f t="shared" si="676"/>
        <v>0</v>
      </c>
      <c r="CY900" s="97">
        <f t="shared" ref="CY900:CY963" si="677">IF(M900, 1, 0)</f>
        <v>0</v>
      </c>
      <c r="CZ900" s="98">
        <f t="shared" ref="CZ900:CZ963" si="678">IF(N900, 1, 0)</f>
        <v>0</v>
      </c>
      <c r="DA900" s="98">
        <f t="shared" ref="DA900:DA963" si="679">IF(O900, 1, 0)</f>
        <v>0</v>
      </c>
      <c r="DB900" s="99">
        <f t="shared" ref="DB900:DB963" si="680">IF(P900, 1, 0)</f>
        <v>0</v>
      </c>
      <c r="DC900" s="97">
        <f t="shared" ref="DC900:DC963" si="681">IF(Q900, 1, 0)</f>
        <v>0</v>
      </c>
      <c r="DD900" s="98">
        <f t="shared" ref="DD900:DD963" si="682">IF(R900, 1, 0)</f>
        <v>0</v>
      </c>
      <c r="DE900" s="98">
        <f t="shared" ref="DE900:DE963" si="683">IF(S900, 1, 0)</f>
        <v>0</v>
      </c>
      <c r="DF900" s="98">
        <f t="shared" ref="DF900:DF963" si="684">IF(T900, 1, 0)</f>
        <v>0</v>
      </c>
      <c r="DG900" s="98">
        <f t="shared" ref="DG900:DG963" si="685">IF(U900, 1, 0)</f>
        <v>0</v>
      </c>
      <c r="DH900" s="98">
        <f t="shared" ref="DH900:DH963" si="686">IF(V900, 1, 0)</f>
        <v>0</v>
      </c>
      <c r="DI900" s="99">
        <f t="shared" ref="DI900:DI963" si="687">IF(W900, 1, 0)</f>
        <v>0</v>
      </c>
      <c r="DJ900" s="97">
        <f t="shared" ref="DJ900:DJ963" si="688">IF(X900, 1, 0)</f>
        <v>0</v>
      </c>
      <c r="DK900" s="98">
        <f t="shared" ref="DK900:DK963" si="689">IF(Y900, 1, 0)</f>
        <v>0</v>
      </c>
      <c r="DL900" s="98">
        <f t="shared" ref="DL900:DL963" si="690">IF(Z900, 1, 0)</f>
        <v>0</v>
      </c>
      <c r="DM900" s="98">
        <f t="shared" ref="DM900:DM963" si="691">IF(AA900, 1, 0)</f>
        <v>0</v>
      </c>
      <c r="DN900" s="98">
        <f t="shared" ref="DN900:DN963" si="692">IF(AB900, 1, 0)</f>
        <v>0</v>
      </c>
      <c r="DO900" s="99">
        <f t="shared" ref="DO900:DO963" si="693">IF(AC900, 1, 0)</f>
        <v>0</v>
      </c>
      <c r="DP900" s="97">
        <f t="shared" ref="DP900:DP963" si="694">IF(AD900, 1, 0)</f>
        <v>0</v>
      </c>
      <c r="DQ900" s="98">
        <f t="shared" ref="DQ900:DQ963" si="695">IF(AE900, 1, 0)</f>
        <v>0</v>
      </c>
      <c r="DR900" s="98">
        <f t="shared" ref="DR900:DR963" si="696">IF(AF900, 1, 0)</f>
        <v>0</v>
      </c>
      <c r="DS900" s="98">
        <f t="shared" ref="DS900:DS963" si="697">IF(AG900, 1, 0)</f>
        <v>0</v>
      </c>
      <c r="DT900" s="98">
        <f t="shared" ref="DT900:DT963" si="698">IF(AH900, 1, 0)</f>
        <v>0</v>
      </c>
      <c r="DU900" s="98">
        <f t="shared" ref="DU900:DU963" si="699">IF(AI900, 1, 0)</f>
        <v>0</v>
      </c>
      <c r="DV900" s="98">
        <f t="shared" ref="DV900:DV963" si="700">IF(AJ900, 1, 0)</f>
        <v>0</v>
      </c>
      <c r="DW900" s="99">
        <f t="shared" ref="DW900:DW963" si="701">IF(AK900, 1, 0)</f>
        <v>0</v>
      </c>
      <c r="DX900" s="97">
        <f t="shared" ref="DX900:DX963" si="702">IF(AL900, 1, 0)</f>
        <v>0</v>
      </c>
      <c r="DY900" s="98">
        <f t="shared" ref="DY900:DY963" si="703">IF(AM900, 1, 0)</f>
        <v>0</v>
      </c>
      <c r="DZ900" s="98">
        <f t="shared" si="674"/>
        <v>0</v>
      </c>
      <c r="EA900" s="98">
        <f t="shared" si="675"/>
        <v>0</v>
      </c>
      <c r="EB900" s="108">
        <f t="shared" ref="EB900:EB963" si="704">IF(AP900, 1, 0)</f>
        <v>0</v>
      </c>
      <c r="EC900" s="99">
        <f t="shared" ref="EC900:EC963" si="705">IF(AQ900, 1, 0)</f>
        <v>0</v>
      </c>
      <c r="ED900" s="97">
        <f t="shared" ref="ED900:ED963" si="706">IF(AR900, 1, 0)</f>
        <v>0</v>
      </c>
      <c r="EE900" s="98">
        <f t="shared" ref="EE900:EE963" si="707">IF(AS900, 1, 0)</f>
        <v>0</v>
      </c>
      <c r="EF900" s="98">
        <f t="shared" ref="EF900:EF963" si="708">IF(AT900, 1, 0)</f>
        <v>0</v>
      </c>
      <c r="EG900" s="98">
        <f t="shared" ref="EG900:EG963" si="709">IF(AU900, 1, 0)</f>
        <v>0</v>
      </c>
      <c r="EH900" s="98">
        <f t="shared" ref="EH900:EH963" si="710">IF(AV900, 1, 0)</f>
        <v>0</v>
      </c>
      <c r="EI900" s="98">
        <f t="shared" ref="EI900:EI963" si="711">IF(AW900, 1, 0)</f>
        <v>0</v>
      </c>
      <c r="EJ900" s="98">
        <f t="shared" ref="EJ900:EJ963" si="712">IF(AX900, 1, 0)</f>
        <v>0</v>
      </c>
      <c r="EK900" s="98">
        <f t="shared" ref="EK900:EK963" si="713">IF(AY900, 1, 0)</f>
        <v>0</v>
      </c>
      <c r="EL900" s="98">
        <f t="shared" ref="EL900:EL963" si="714">IF(AZ900, 1, 0)</f>
        <v>0</v>
      </c>
      <c r="EM900" s="99">
        <f t="shared" ref="EM900:EM963" si="715">IF(BA900, 1, 0)</f>
        <v>0</v>
      </c>
      <c r="EN900" s="97">
        <f t="shared" ref="EN900:EN963" si="716">IF(BB900, 1, 0)</f>
        <v>0</v>
      </c>
      <c r="EO900" s="98">
        <f t="shared" ref="EO900:EO963" si="717">IF(BC900, 1, 0)</f>
        <v>0</v>
      </c>
      <c r="EP900" s="98">
        <f t="shared" ref="EP900:EP963" si="718">IF(BD900, 1, 0)</f>
        <v>0</v>
      </c>
      <c r="EQ900" s="98">
        <f t="shared" ref="EQ900:EQ963" si="719">IF(BE900, 1, 0)</f>
        <v>0</v>
      </c>
      <c r="ER900" s="98">
        <f t="shared" ref="ER900:ER963" si="720">IF(BF900, 1, 0)</f>
        <v>0</v>
      </c>
      <c r="ES900" s="99">
        <f t="shared" ref="ES900:ES963" si="721">IF(BG900, 1, 0)</f>
        <v>0</v>
      </c>
    </row>
    <row r="901" spans="12:149" s="17" customFormat="1" ht="58" customHeight="1" x14ac:dyDescent="0.35">
      <c r="L901" s="29"/>
      <c r="M901" s="8" t="b">
        <v>0</v>
      </c>
      <c r="N901" s="8" t="b">
        <v>0</v>
      </c>
      <c r="O901" s="8" t="b">
        <v>0</v>
      </c>
      <c r="P901" s="8" t="b">
        <v>0</v>
      </c>
      <c r="Q901" s="3" t="b">
        <v>0</v>
      </c>
      <c r="R901" s="3" t="b">
        <v>0</v>
      </c>
      <c r="S901" s="3" t="b">
        <v>0</v>
      </c>
      <c r="T901" s="3" t="b">
        <v>0</v>
      </c>
      <c r="U901" s="3" t="b">
        <v>0</v>
      </c>
      <c r="V901" s="3" t="b">
        <v>0</v>
      </c>
      <c r="W901" s="3" t="b">
        <v>0</v>
      </c>
      <c r="X901" s="18" t="b">
        <v>0</v>
      </c>
      <c r="Y901" s="18" t="b">
        <v>0</v>
      </c>
      <c r="Z901" s="18" t="b">
        <v>0</v>
      </c>
      <c r="AA901" s="18" t="b">
        <v>0</v>
      </c>
      <c r="AB901" s="18" t="b">
        <v>0</v>
      </c>
      <c r="AC901" s="18" t="b">
        <v>0</v>
      </c>
      <c r="AD901" s="19" t="b">
        <v>0</v>
      </c>
      <c r="AE901" s="19" t="b">
        <v>0</v>
      </c>
      <c r="AF901" s="19" t="b">
        <v>0</v>
      </c>
      <c r="AG901" s="19" t="b">
        <v>0</v>
      </c>
      <c r="AH901" s="19" t="b">
        <v>0</v>
      </c>
      <c r="AI901" s="19" t="b">
        <v>0</v>
      </c>
      <c r="AJ901" s="19" t="b">
        <v>0</v>
      </c>
      <c r="AK901" s="19" t="b">
        <v>0</v>
      </c>
      <c r="AL901" s="20" t="b">
        <v>0</v>
      </c>
      <c r="AM901" s="20" t="b">
        <v>0</v>
      </c>
      <c r="AN901" s="20" t="b">
        <v>0</v>
      </c>
      <c r="AO901" s="20" t="b">
        <v>0</v>
      </c>
      <c r="AP901" s="20" t="b">
        <v>0</v>
      </c>
      <c r="AQ901" s="20" t="b">
        <v>0</v>
      </c>
      <c r="AR901" s="21" t="b">
        <v>0</v>
      </c>
      <c r="AS901" s="21" t="b">
        <v>0</v>
      </c>
      <c r="AT901" s="21" t="b">
        <v>0</v>
      </c>
      <c r="AU901" s="21" t="b">
        <v>0</v>
      </c>
      <c r="AV901" s="21" t="b">
        <v>0</v>
      </c>
      <c r="AW901" s="21" t="b">
        <v>0</v>
      </c>
      <c r="AX901" s="21" t="b">
        <v>0</v>
      </c>
      <c r="AY901" s="21" t="b">
        <v>0</v>
      </c>
      <c r="AZ901" s="21" t="b">
        <v>0</v>
      </c>
      <c r="BA901" s="21" t="b">
        <v>0</v>
      </c>
      <c r="BB901" s="10" t="b">
        <v>0</v>
      </c>
      <c r="BC901" s="10" t="b">
        <v>0</v>
      </c>
      <c r="BD901" s="10" t="b">
        <v>0</v>
      </c>
      <c r="BE901" s="10" t="b">
        <v>0</v>
      </c>
      <c r="BF901" s="10" t="b">
        <v>0</v>
      </c>
      <c r="BG901" s="10" t="b">
        <v>0</v>
      </c>
      <c r="CV901" s="45">
        <f t="shared" si="676"/>
        <v>0</v>
      </c>
      <c r="CY901" s="97">
        <f t="shared" si="677"/>
        <v>0</v>
      </c>
      <c r="CZ901" s="98">
        <f t="shared" si="678"/>
        <v>0</v>
      </c>
      <c r="DA901" s="98">
        <f t="shared" si="679"/>
        <v>0</v>
      </c>
      <c r="DB901" s="99">
        <f t="shared" si="680"/>
        <v>0</v>
      </c>
      <c r="DC901" s="97">
        <f t="shared" si="681"/>
        <v>0</v>
      </c>
      <c r="DD901" s="98">
        <f t="shared" si="682"/>
        <v>0</v>
      </c>
      <c r="DE901" s="98">
        <f t="shared" si="683"/>
        <v>0</v>
      </c>
      <c r="DF901" s="98">
        <f t="shared" si="684"/>
        <v>0</v>
      </c>
      <c r="DG901" s="98">
        <f t="shared" si="685"/>
        <v>0</v>
      </c>
      <c r="DH901" s="98">
        <f t="shared" si="686"/>
        <v>0</v>
      </c>
      <c r="DI901" s="99">
        <f t="shared" si="687"/>
        <v>0</v>
      </c>
      <c r="DJ901" s="97">
        <f t="shared" si="688"/>
        <v>0</v>
      </c>
      <c r="DK901" s="98">
        <f t="shared" si="689"/>
        <v>0</v>
      </c>
      <c r="DL901" s="98">
        <f t="shared" si="690"/>
        <v>0</v>
      </c>
      <c r="DM901" s="98">
        <f t="shared" si="691"/>
        <v>0</v>
      </c>
      <c r="DN901" s="98">
        <f t="shared" si="692"/>
        <v>0</v>
      </c>
      <c r="DO901" s="99">
        <f t="shared" si="693"/>
        <v>0</v>
      </c>
      <c r="DP901" s="97">
        <f t="shared" si="694"/>
        <v>0</v>
      </c>
      <c r="DQ901" s="98">
        <f t="shared" si="695"/>
        <v>0</v>
      </c>
      <c r="DR901" s="98">
        <f t="shared" si="696"/>
        <v>0</v>
      </c>
      <c r="DS901" s="98">
        <f t="shared" si="697"/>
        <v>0</v>
      </c>
      <c r="DT901" s="98">
        <f t="shared" si="698"/>
        <v>0</v>
      </c>
      <c r="DU901" s="98">
        <f t="shared" si="699"/>
        <v>0</v>
      </c>
      <c r="DV901" s="98">
        <f t="shared" si="700"/>
        <v>0</v>
      </c>
      <c r="DW901" s="99">
        <f t="shared" si="701"/>
        <v>0</v>
      </c>
      <c r="DX901" s="97">
        <f t="shared" si="702"/>
        <v>0</v>
      </c>
      <c r="DY901" s="98">
        <f t="shared" si="703"/>
        <v>0</v>
      </c>
      <c r="DZ901" s="98">
        <f t="shared" si="674"/>
        <v>0</v>
      </c>
      <c r="EA901" s="98">
        <f t="shared" si="675"/>
        <v>0</v>
      </c>
      <c r="EB901" s="108">
        <f t="shared" si="704"/>
        <v>0</v>
      </c>
      <c r="EC901" s="99">
        <f t="shared" si="705"/>
        <v>0</v>
      </c>
      <c r="ED901" s="97">
        <f t="shared" si="706"/>
        <v>0</v>
      </c>
      <c r="EE901" s="98">
        <f t="shared" si="707"/>
        <v>0</v>
      </c>
      <c r="EF901" s="98">
        <f t="shared" si="708"/>
        <v>0</v>
      </c>
      <c r="EG901" s="98">
        <f t="shared" si="709"/>
        <v>0</v>
      </c>
      <c r="EH901" s="98">
        <f t="shared" si="710"/>
        <v>0</v>
      </c>
      <c r="EI901" s="98">
        <f t="shared" si="711"/>
        <v>0</v>
      </c>
      <c r="EJ901" s="98">
        <f t="shared" si="712"/>
        <v>0</v>
      </c>
      <c r="EK901" s="98">
        <f t="shared" si="713"/>
        <v>0</v>
      </c>
      <c r="EL901" s="98">
        <f t="shared" si="714"/>
        <v>0</v>
      </c>
      <c r="EM901" s="99">
        <f t="shared" si="715"/>
        <v>0</v>
      </c>
      <c r="EN901" s="97">
        <f t="shared" si="716"/>
        <v>0</v>
      </c>
      <c r="EO901" s="98">
        <f t="shared" si="717"/>
        <v>0</v>
      </c>
      <c r="EP901" s="98">
        <f t="shared" si="718"/>
        <v>0</v>
      </c>
      <c r="EQ901" s="98">
        <f t="shared" si="719"/>
        <v>0</v>
      </c>
      <c r="ER901" s="98">
        <f t="shared" si="720"/>
        <v>0</v>
      </c>
      <c r="ES901" s="99">
        <f t="shared" si="721"/>
        <v>0</v>
      </c>
    </row>
    <row r="902" spans="12:149" s="17" customFormat="1" ht="58" customHeight="1" x14ac:dyDescent="0.35">
      <c r="L902" s="29"/>
      <c r="M902" s="8" t="b">
        <v>0</v>
      </c>
      <c r="N902" s="8" t="b">
        <v>0</v>
      </c>
      <c r="O902" s="8" t="b">
        <v>0</v>
      </c>
      <c r="P902" s="8" t="b">
        <v>0</v>
      </c>
      <c r="Q902" s="3" t="b">
        <v>0</v>
      </c>
      <c r="R902" s="3" t="b">
        <v>0</v>
      </c>
      <c r="S902" s="3" t="b">
        <v>0</v>
      </c>
      <c r="T902" s="3" t="b">
        <v>0</v>
      </c>
      <c r="U902" s="3" t="b">
        <v>0</v>
      </c>
      <c r="V902" s="3" t="b">
        <v>0</v>
      </c>
      <c r="W902" s="3" t="b">
        <v>0</v>
      </c>
      <c r="X902" s="18" t="b">
        <v>0</v>
      </c>
      <c r="Y902" s="18" t="b">
        <v>0</v>
      </c>
      <c r="Z902" s="18" t="b">
        <v>0</v>
      </c>
      <c r="AA902" s="18" t="b">
        <v>0</v>
      </c>
      <c r="AB902" s="18" t="b">
        <v>0</v>
      </c>
      <c r="AC902" s="18" t="b">
        <v>0</v>
      </c>
      <c r="AD902" s="19" t="b">
        <v>0</v>
      </c>
      <c r="AE902" s="19" t="b">
        <v>0</v>
      </c>
      <c r="AF902" s="19" t="b">
        <v>0</v>
      </c>
      <c r="AG902" s="19" t="b">
        <v>0</v>
      </c>
      <c r="AH902" s="19" t="b">
        <v>0</v>
      </c>
      <c r="AI902" s="19" t="b">
        <v>0</v>
      </c>
      <c r="AJ902" s="19" t="b">
        <v>0</v>
      </c>
      <c r="AK902" s="19" t="b">
        <v>0</v>
      </c>
      <c r="AL902" s="20" t="b">
        <v>0</v>
      </c>
      <c r="AM902" s="20" t="b">
        <v>0</v>
      </c>
      <c r="AN902" s="20" t="b">
        <v>0</v>
      </c>
      <c r="AO902" s="20" t="b">
        <v>0</v>
      </c>
      <c r="AP902" s="20" t="b">
        <v>0</v>
      </c>
      <c r="AQ902" s="20" t="b">
        <v>0</v>
      </c>
      <c r="AR902" s="21" t="b">
        <v>0</v>
      </c>
      <c r="AS902" s="21" t="b">
        <v>0</v>
      </c>
      <c r="AT902" s="21" t="b">
        <v>0</v>
      </c>
      <c r="AU902" s="21" t="b">
        <v>0</v>
      </c>
      <c r="AV902" s="21" t="b">
        <v>0</v>
      </c>
      <c r="AW902" s="21" t="b">
        <v>0</v>
      </c>
      <c r="AX902" s="21" t="b">
        <v>0</v>
      </c>
      <c r="AY902" s="21" t="b">
        <v>0</v>
      </c>
      <c r="AZ902" s="21" t="b">
        <v>0</v>
      </c>
      <c r="BA902" s="21" t="b">
        <v>0</v>
      </c>
      <c r="BB902" s="10" t="b">
        <v>0</v>
      </c>
      <c r="BC902" s="10" t="b">
        <v>0</v>
      </c>
      <c r="BD902" s="10" t="b">
        <v>0</v>
      </c>
      <c r="BE902" s="10" t="b">
        <v>0</v>
      </c>
      <c r="BF902" s="10" t="b">
        <v>0</v>
      </c>
      <c r="BG902" s="10" t="b">
        <v>0</v>
      </c>
      <c r="CV902" s="45">
        <f t="shared" si="676"/>
        <v>0</v>
      </c>
      <c r="CY902" s="97">
        <f t="shared" si="677"/>
        <v>0</v>
      </c>
      <c r="CZ902" s="98">
        <f t="shared" si="678"/>
        <v>0</v>
      </c>
      <c r="DA902" s="98">
        <f t="shared" si="679"/>
        <v>0</v>
      </c>
      <c r="DB902" s="99">
        <f t="shared" si="680"/>
        <v>0</v>
      </c>
      <c r="DC902" s="97">
        <f t="shared" si="681"/>
        <v>0</v>
      </c>
      <c r="DD902" s="98">
        <f t="shared" si="682"/>
        <v>0</v>
      </c>
      <c r="DE902" s="98">
        <f t="shared" si="683"/>
        <v>0</v>
      </c>
      <c r="DF902" s="98">
        <f t="shared" si="684"/>
        <v>0</v>
      </c>
      <c r="DG902" s="98">
        <f t="shared" si="685"/>
        <v>0</v>
      </c>
      <c r="DH902" s="98">
        <f t="shared" si="686"/>
        <v>0</v>
      </c>
      <c r="DI902" s="99">
        <f t="shared" si="687"/>
        <v>0</v>
      </c>
      <c r="DJ902" s="97">
        <f t="shared" si="688"/>
        <v>0</v>
      </c>
      <c r="DK902" s="98">
        <f t="shared" si="689"/>
        <v>0</v>
      </c>
      <c r="DL902" s="98">
        <f t="shared" si="690"/>
        <v>0</v>
      </c>
      <c r="DM902" s="98">
        <f t="shared" si="691"/>
        <v>0</v>
      </c>
      <c r="DN902" s="98">
        <f t="shared" si="692"/>
        <v>0</v>
      </c>
      <c r="DO902" s="99">
        <f t="shared" si="693"/>
        <v>0</v>
      </c>
      <c r="DP902" s="97">
        <f t="shared" si="694"/>
        <v>0</v>
      </c>
      <c r="DQ902" s="98">
        <f t="shared" si="695"/>
        <v>0</v>
      </c>
      <c r="DR902" s="98">
        <f t="shared" si="696"/>
        <v>0</v>
      </c>
      <c r="DS902" s="98">
        <f t="shared" si="697"/>
        <v>0</v>
      </c>
      <c r="DT902" s="98">
        <f t="shared" si="698"/>
        <v>0</v>
      </c>
      <c r="DU902" s="98">
        <f t="shared" si="699"/>
        <v>0</v>
      </c>
      <c r="DV902" s="98">
        <f t="shared" si="700"/>
        <v>0</v>
      </c>
      <c r="DW902" s="99">
        <f t="shared" si="701"/>
        <v>0</v>
      </c>
      <c r="DX902" s="97">
        <f t="shared" si="702"/>
        <v>0</v>
      </c>
      <c r="DY902" s="98">
        <f t="shared" si="703"/>
        <v>0</v>
      </c>
      <c r="DZ902" s="98">
        <f t="shared" ref="DZ902:DZ965" si="722">IF(AN902, 1, 0)</f>
        <v>0</v>
      </c>
      <c r="EA902" s="98">
        <f t="shared" si="675"/>
        <v>0</v>
      </c>
      <c r="EB902" s="108">
        <f t="shared" si="704"/>
        <v>0</v>
      </c>
      <c r="EC902" s="99">
        <f t="shared" si="705"/>
        <v>0</v>
      </c>
      <c r="ED902" s="97">
        <f t="shared" si="706"/>
        <v>0</v>
      </c>
      <c r="EE902" s="98">
        <f t="shared" si="707"/>
        <v>0</v>
      </c>
      <c r="EF902" s="98">
        <f t="shared" si="708"/>
        <v>0</v>
      </c>
      <c r="EG902" s="98">
        <f t="shared" si="709"/>
        <v>0</v>
      </c>
      <c r="EH902" s="98">
        <f t="shared" si="710"/>
        <v>0</v>
      </c>
      <c r="EI902" s="98">
        <f t="shared" si="711"/>
        <v>0</v>
      </c>
      <c r="EJ902" s="98">
        <f t="shared" si="712"/>
        <v>0</v>
      </c>
      <c r="EK902" s="98">
        <f t="shared" si="713"/>
        <v>0</v>
      </c>
      <c r="EL902" s="98">
        <f t="shared" si="714"/>
        <v>0</v>
      </c>
      <c r="EM902" s="99">
        <f t="shared" si="715"/>
        <v>0</v>
      </c>
      <c r="EN902" s="97">
        <f t="shared" si="716"/>
        <v>0</v>
      </c>
      <c r="EO902" s="98">
        <f t="shared" si="717"/>
        <v>0</v>
      </c>
      <c r="EP902" s="98">
        <f t="shared" si="718"/>
        <v>0</v>
      </c>
      <c r="EQ902" s="98">
        <f t="shared" si="719"/>
        <v>0</v>
      </c>
      <c r="ER902" s="98">
        <f t="shared" si="720"/>
        <v>0</v>
      </c>
      <c r="ES902" s="99">
        <f t="shared" si="721"/>
        <v>0</v>
      </c>
    </row>
    <row r="903" spans="12:149" s="17" customFormat="1" ht="58" customHeight="1" x14ac:dyDescent="0.35">
      <c r="L903" s="29"/>
      <c r="M903" s="8" t="b">
        <v>0</v>
      </c>
      <c r="N903" s="8" t="b">
        <v>0</v>
      </c>
      <c r="O903" s="8" t="b">
        <v>0</v>
      </c>
      <c r="P903" s="8" t="b">
        <v>0</v>
      </c>
      <c r="Q903" s="3" t="b">
        <v>0</v>
      </c>
      <c r="R903" s="3" t="b">
        <v>0</v>
      </c>
      <c r="S903" s="3" t="b">
        <v>0</v>
      </c>
      <c r="T903" s="3" t="b">
        <v>0</v>
      </c>
      <c r="U903" s="3" t="b">
        <v>0</v>
      </c>
      <c r="V903" s="3" t="b">
        <v>0</v>
      </c>
      <c r="W903" s="3" t="b">
        <v>0</v>
      </c>
      <c r="X903" s="18" t="b">
        <v>0</v>
      </c>
      <c r="Y903" s="18" t="b">
        <v>0</v>
      </c>
      <c r="Z903" s="18" t="b">
        <v>0</v>
      </c>
      <c r="AA903" s="18" t="b">
        <v>0</v>
      </c>
      <c r="AB903" s="18" t="b">
        <v>0</v>
      </c>
      <c r="AC903" s="18" t="b">
        <v>0</v>
      </c>
      <c r="AD903" s="19" t="b">
        <v>0</v>
      </c>
      <c r="AE903" s="19" t="b">
        <v>0</v>
      </c>
      <c r="AF903" s="19" t="b">
        <v>0</v>
      </c>
      <c r="AG903" s="19" t="b">
        <v>0</v>
      </c>
      <c r="AH903" s="19" t="b">
        <v>0</v>
      </c>
      <c r="AI903" s="19" t="b">
        <v>0</v>
      </c>
      <c r="AJ903" s="19" t="b">
        <v>0</v>
      </c>
      <c r="AK903" s="19" t="b">
        <v>0</v>
      </c>
      <c r="AL903" s="20" t="b">
        <v>0</v>
      </c>
      <c r="AM903" s="20" t="b">
        <v>0</v>
      </c>
      <c r="AN903" s="20" t="b">
        <v>0</v>
      </c>
      <c r="AO903" s="20" t="b">
        <v>0</v>
      </c>
      <c r="AP903" s="20" t="b">
        <v>0</v>
      </c>
      <c r="AQ903" s="20" t="b">
        <v>0</v>
      </c>
      <c r="AR903" s="21" t="b">
        <v>0</v>
      </c>
      <c r="AS903" s="21" t="b">
        <v>0</v>
      </c>
      <c r="AT903" s="21" t="b">
        <v>0</v>
      </c>
      <c r="AU903" s="21" t="b">
        <v>0</v>
      </c>
      <c r="AV903" s="21" t="b">
        <v>0</v>
      </c>
      <c r="AW903" s="21" t="b">
        <v>0</v>
      </c>
      <c r="AX903" s="21" t="b">
        <v>0</v>
      </c>
      <c r="AY903" s="21" t="b">
        <v>0</v>
      </c>
      <c r="AZ903" s="21" t="b">
        <v>0</v>
      </c>
      <c r="BA903" s="21" t="b">
        <v>0</v>
      </c>
      <c r="BB903" s="10" t="b">
        <v>0</v>
      </c>
      <c r="BC903" s="10" t="b">
        <v>0</v>
      </c>
      <c r="BD903" s="10" t="b">
        <v>0</v>
      </c>
      <c r="BE903" s="10" t="b">
        <v>0</v>
      </c>
      <c r="BF903" s="10" t="b">
        <v>0</v>
      </c>
      <c r="BG903" s="10" t="b">
        <v>0</v>
      </c>
      <c r="CV903" s="45">
        <f t="shared" si="676"/>
        <v>0</v>
      </c>
      <c r="CY903" s="97">
        <f t="shared" si="677"/>
        <v>0</v>
      </c>
      <c r="CZ903" s="98">
        <f t="shared" si="678"/>
        <v>0</v>
      </c>
      <c r="DA903" s="98">
        <f t="shared" si="679"/>
        <v>0</v>
      </c>
      <c r="DB903" s="99">
        <f t="shared" si="680"/>
        <v>0</v>
      </c>
      <c r="DC903" s="97">
        <f t="shared" si="681"/>
        <v>0</v>
      </c>
      <c r="DD903" s="98">
        <f t="shared" si="682"/>
        <v>0</v>
      </c>
      <c r="DE903" s="98">
        <f t="shared" si="683"/>
        <v>0</v>
      </c>
      <c r="DF903" s="98">
        <f t="shared" si="684"/>
        <v>0</v>
      </c>
      <c r="DG903" s="98">
        <f t="shared" si="685"/>
        <v>0</v>
      </c>
      <c r="DH903" s="98">
        <f t="shared" si="686"/>
        <v>0</v>
      </c>
      <c r="DI903" s="99">
        <f t="shared" si="687"/>
        <v>0</v>
      </c>
      <c r="DJ903" s="97">
        <f t="shared" si="688"/>
        <v>0</v>
      </c>
      <c r="DK903" s="98">
        <f t="shared" si="689"/>
        <v>0</v>
      </c>
      <c r="DL903" s="98">
        <f t="shared" si="690"/>
        <v>0</v>
      </c>
      <c r="DM903" s="98">
        <f t="shared" si="691"/>
        <v>0</v>
      </c>
      <c r="DN903" s="98">
        <f t="shared" si="692"/>
        <v>0</v>
      </c>
      <c r="DO903" s="99">
        <f t="shared" si="693"/>
        <v>0</v>
      </c>
      <c r="DP903" s="97">
        <f t="shared" si="694"/>
        <v>0</v>
      </c>
      <c r="DQ903" s="98">
        <f t="shared" si="695"/>
        <v>0</v>
      </c>
      <c r="DR903" s="98">
        <f t="shared" si="696"/>
        <v>0</v>
      </c>
      <c r="DS903" s="98">
        <f t="shared" si="697"/>
        <v>0</v>
      </c>
      <c r="DT903" s="98">
        <f t="shared" si="698"/>
        <v>0</v>
      </c>
      <c r="DU903" s="98">
        <f t="shared" si="699"/>
        <v>0</v>
      </c>
      <c r="DV903" s="98">
        <f t="shared" si="700"/>
        <v>0</v>
      </c>
      <c r="DW903" s="99">
        <f t="shared" si="701"/>
        <v>0</v>
      </c>
      <c r="DX903" s="97">
        <f t="shared" si="702"/>
        <v>0</v>
      </c>
      <c r="DY903" s="98">
        <f t="shared" si="703"/>
        <v>0</v>
      </c>
      <c r="DZ903" s="98">
        <f t="shared" si="722"/>
        <v>0</v>
      </c>
      <c r="EA903" s="98">
        <f t="shared" ref="EA903:EA966" si="723">IF(AO903, 1, 0)</f>
        <v>0</v>
      </c>
      <c r="EB903" s="108">
        <f t="shared" si="704"/>
        <v>0</v>
      </c>
      <c r="EC903" s="99">
        <f t="shared" si="705"/>
        <v>0</v>
      </c>
      <c r="ED903" s="97">
        <f t="shared" si="706"/>
        <v>0</v>
      </c>
      <c r="EE903" s="98">
        <f t="shared" si="707"/>
        <v>0</v>
      </c>
      <c r="EF903" s="98">
        <f t="shared" si="708"/>
        <v>0</v>
      </c>
      <c r="EG903" s="98">
        <f t="shared" si="709"/>
        <v>0</v>
      </c>
      <c r="EH903" s="98">
        <f t="shared" si="710"/>
        <v>0</v>
      </c>
      <c r="EI903" s="98">
        <f t="shared" si="711"/>
        <v>0</v>
      </c>
      <c r="EJ903" s="98">
        <f t="shared" si="712"/>
        <v>0</v>
      </c>
      <c r="EK903" s="98">
        <f t="shared" si="713"/>
        <v>0</v>
      </c>
      <c r="EL903" s="98">
        <f t="shared" si="714"/>
        <v>0</v>
      </c>
      <c r="EM903" s="99">
        <f t="shared" si="715"/>
        <v>0</v>
      </c>
      <c r="EN903" s="97">
        <f t="shared" si="716"/>
        <v>0</v>
      </c>
      <c r="EO903" s="98">
        <f t="shared" si="717"/>
        <v>0</v>
      </c>
      <c r="EP903" s="98">
        <f t="shared" si="718"/>
        <v>0</v>
      </c>
      <c r="EQ903" s="98">
        <f t="shared" si="719"/>
        <v>0</v>
      </c>
      <c r="ER903" s="98">
        <f t="shared" si="720"/>
        <v>0</v>
      </c>
      <c r="ES903" s="99">
        <f t="shared" si="721"/>
        <v>0</v>
      </c>
    </row>
    <row r="904" spans="12:149" s="17" customFormat="1" ht="58" customHeight="1" x14ac:dyDescent="0.35">
      <c r="L904" s="29"/>
      <c r="M904" s="8" t="b">
        <v>0</v>
      </c>
      <c r="N904" s="8" t="b">
        <v>0</v>
      </c>
      <c r="O904" s="8" t="b">
        <v>0</v>
      </c>
      <c r="P904" s="8" t="b">
        <v>0</v>
      </c>
      <c r="Q904" s="3" t="b">
        <v>0</v>
      </c>
      <c r="R904" s="3" t="b">
        <v>0</v>
      </c>
      <c r="S904" s="3" t="b">
        <v>0</v>
      </c>
      <c r="T904" s="3" t="b">
        <v>0</v>
      </c>
      <c r="U904" s="3" t="b">
        <v>0</v>
      </c>
      <c r="V904" s="3" t="b">
        <v>0</v>
      </c>
      <c r="W904" s="3" t="b">
        <v>0</v>
      </c>
      <c r="X904" s="18" t="b">
        <v>0</v>
      </c>
      <c r="Y904" s="18" t="b">
        <v>0</v>
      </c>
      <c r="Z904" s="18" t="b">
        <v>0</v>
      </c>
      <c r="AA904" s="18" t="b">
        <v>0</v>
      </c>
      <c r="AB904" s="18" t="b">
        <v>0</v>
      </c>
      <c r="AC904" s="18" t="b">
        <v>0</v>
      </c>
      <c r="AD904" s="19" t="b">
        <v>0</v>
      </c>
      <c r="AE904" s="19" t="b">
        <v>0</v>
      </c>
      <c r="AF904" s="19" t="b">
        <v>0</v>
      </c>
      <c r="AG904" s="19" t="b">
        <v>0</v>
      </c>
      <c r="AH904" s="19" t="b">
        <v>0</v>
      </c>
      <c r="AI904" s="19" t="b">
        <v>0</v>
      </c>
      <c r="AJ904" s="19" t="b">
        <v>0</v>
      </c>
      <c r="AK904" s="19" t="b">
        <v>0</v>
      </c>
      <c r="AL904" s="20" t="b">
        <v>0</v>
      </c>
      <c r="AM904" s="20" t="b">
        <v>0</v>
      </c>
      <c r="AN904" s="20" t="b">
        <v>0</v>
      </c>
      <c r="AO904" s="20" t="b">
        <v>0</v>
      </c>
      <c r="AP904" s="20" t="b">
        <v>0</v>
      </c>
      <c r="AQ904" s="20" t="b">
        <v>0</v>
      </c>
      <c r="AR904" s="21" t="b">
        <v>0</v>
      </c>
      <c r="AS904" s="21" t="b">
        <v>0</v>
      </c>
      <c r="AT904" s="21" t="b">
        <v>0</v>
      </c>
      <c r="AU904" s="21" t="b">
        <v>0</v>
      </c>
      <c r="AV904" s="21" t="b">
        <v>0</v>
      </c>
      <c r="AW904" s="21" t="b">
        <v>0</v>
      </c>
      <c r="AX904" s="21" t="b">
        <v>0</v>
      </c>
      <c r="AY904" s="21" t="b">
        <v>0</v>
      </c>
      <c r="AZ904" s="21" t="b">
        <v>0</v>
      </c>
      <c r="BA904" s="21" t="b">
        <v>0</v>
      </c>
      <c r="BB904" s="10" t="b">
        <v>0</v>
      </c>
      <c r="BC904" s="10" t="b">
        <v>0</v>
      </c>
      <c r="BD904" s="10" t="b">
        <v>0</v>
      </c>
      <c r="BE904" s="10" t="b">
        <v>0</v>
      </c>
      <c r="BF904" s="10" t="b">
        <v>0</v>
      </c>
      <c r="BG904" s="10" t="b">
        <v>0</v>
      </c>
      <c r="CV904" s="45">
        <f t="shared" si="676"/>
        <v>0</v>
      </c>
      <c r="CY904" s="97">
        <f t="shared" si="677"/>
        <v>0</v>
      </c>
      <c r="CZ904" s="98">
        <f t="shared" si="678"/>
        <v>0</v>
      </c>
      <c r="DA904" s="98">
        <f t="shared" si="679"/>
        <v>0</v>
      </c>
      <c r="DB904" s="99">
        <f t="shared" si="680"/>
        <v>0</v>
      </c>
      <c r="DC904" s="97">
        <f t="shared" si="681"/>
        <v>0</v>
      </c>
      <c r="DD904" s="98">
        <f t="shared" si="682"/>
        <v>0</v>
      </c>
      <c r="DE904" s="98">
        <f t="shared" si="683"/>
        <v>0</v>
      </c>
      <c r="DF904" s="98">
        <f t="shared" si="684"/>
        <v>0</v>
      </c>
      <c r="DG904" s="98">
        <f t="shared" si="685"/>
        <v>0</v>
      </c>
      <c r="DH904" s="98">
        <f t="shared" si="686"/>
        <v>0</v>
      </c>
      <c r="DI904" s="99">
        <f t="shared" si="687"/>
        <v>0</v>
      </c>
      <c r="DJ904" s="97">
        <f t="shared" si="688"/>
        <v>0</v>
      </c>
      <c r="DK904" s="98">
        <f t="shared" si="689"/>
        <v>0</v>
      </c>
      <c r="DL904" s="98">
        <f t="shared" si="690"/>
        <v>0</v>
      </c>
      <c r="DM904" s="98">
        <f t="shared" si="691"/>
        <v>0</v>
      </c>
      <c r="DN904" s="98">
        <f t="shared" si="692"/>
        <v>0</v>
      </c>
      <c r="DO904" s="99">
        <f t="shared" si="693"/>
        <v>0</v>
      </c>
      <c r="DP904" s="97">
        <f t="shared" si="694"/>
        <v>0</v>
      </c>
      <c r="DQ904" s="98">
        <f t="shared" si="695"/>
        <v>0</v>
      </c>
      <c r="DR904" s="98">
        <f t="shared" si="696"/>
        <v>0</v>
      </c>
      <c r="DS904" s="98">
        <f t="shared" si="697"/>
        <v>0</v>
      </c>
      <c r="DT904" s="98">
        <f t="shared" si="698"/>
        <v>0</v>
      </c>
      <c r="DU904" s="98">
        <f t="shared" si="699"/>
        <v>0</v>
      </c>
      <c r="DV904" s="98">
        <f t="shared" si="700"/>
        <v>0</v>
      </c>
      <c r="DW904" s="99">
        <f t="shared" si="701"/>
        <v>0</v>
      </c>
      <c r="DX904" s="97">
        <f t="shared" si="702"/>
        <v>0</v>
      </c>
      <c r="DY904" s="98">
        <f t="shared" si="703"/>
        <v>0</v>
      </c>
      <c r="DZ904" s="98">
        <f t="shared" si="722"/>
        <v>0</v>
      </c>
      <c r="EA904" s="98">
        <f t="shared" si="723"/>
        <v>0</v>
      </c>
      <c r="EB904" s="108">
        <f t="shared" si="704"/>
        <v>0</v>
      </c>
      <c r="EC904" s="99">
        <f t="shared" si="705"/>
        <v>0</v>
      </c>
      <c r="ED904" s="97">
        <f t="shared" si="706"/>
        <v>0</v>
      </c>
      <c r="EE904" s="98">
        <f t="shared" si="707"/>
        <v>0</v>
      </c>
      <c r="EF904" s="98">
        <f t="shared" si="708"/>
        <v>0</v>
      </c>
      <c r="EG904" s="98">
        <f t="shared" si="709"/>
        <v>0</v>
      </c>
      <c r="EH904" s="98">
        <f t="shared" si="710"/>
        <v>0</v>
      </c>
      <c r="EI904" s="98">
        <f t="shared" si="711"/>
        <v>0</v>
      </c>
      <c r="EJ904" s="98">
        <f t="shared" si="712"/>
        <v>0</v>
      </c>
      <c r="EK904" s="98">
        <f t="shared" si="713"/>
        <v>0</v>
      </c>
      <c r="EL904" s="98">
        <f t="shared" si="714"/>
        <v>0</v>
      </c>
      <c r="EM904" s="99">
        <f t="shared" si="715"/>
        <v>0</v>
      </c>
      <c r="EN904" s="97">
        <f t="shared" si="716"/>
        <v>0</v>
      </c>
      <c r="EO904" s="98">
        <f t="shared" si="717"/>
        <v>0</v>
      </c>
      <c r="EP904" s="98">
        <f t="shared" si="718"/>
        <v>0</v>
      </c>
      <c r="EQ904" s="98">
        <f t="shared" si="719"/>
        <v>0</v>
      </c>
      <c r="ER904" s="98">
        <f t="shared" si="720"/>
        <v>0</v>
      </c>
      <c r="ES904" s="99">
        <f t="shared" si="721"/>
        <v>0</v>
      </c>
    </row>
    <row r="905" spans="12:149" s="17" customFormat="1" ht="58" customHeight="1" x14ac:dyDescent="0.35">
      <c r="L905" s="29"/>
      <c r="M905" s="8" t="b">
        <v>0</v>
      </c>
      <c r="N905" s="8" t="b">
        <v>0</v>
      </c>
      <c r="O905" s="8" t="b">
        <v>0</v>
      </c>
      <c r="P905" s="8" t="b">
        <v>0</v>
      </c>
      <c r="Q905" s="3" t="b">
        <v>0</v>
      </c>
      <c r="R905" s="3" t="b">
        <v>0</v>
      </c>
      <c r="S905" s="3" t="b">
        <v>0</v>
      </c>
      <c r="T905" s="3" t="b">
        <v>0</v>
      </c>
      <c r="U905" s="3" t="b">
        <v>0</v>
      </c>
      <c r="V905" s="3" t="b">
        <v>0</v>
      </c>
      <c r="W905" s="3" t="b">
        <v>0</v>
      </c>
      <c r="X905" s="18" t="b">
        <v>0</v>
      </c>
      <c r="Y905" s="18" t="b">
        <v>0</v>
      </c>
      <c r="Z905" s="18" t="b">
        <v>0</v>
      </c>
      <c r="AA905" s="18" t="b">
        <v>0</v>
      </c>
      <c r="AB905" s="18" t="b">
        <v>0</v>
      </c>
      <c r="AC905" s="18" t="b">
        <v>0</v>
      </c>
      <c r="AD905" s="19" t="b">
        <v>0</v>
      </c>
      <c r="AE905" s="19" t="b">
        <v>0</v>
      </c>
      <c r="AF905" s="19" t="b">
        <v>0</v>
      </c>
      <c r="AG905" s="19" t="b">
        <v>0</v>
      </c>
      <c r="AH905" s="19" t="b">
        <v>0</v>
      </c>
      <c r="AI905" s="19" t="b">
        <v>0</v>
      </c>
      <c r="AJ905" s="19" t="b">
        <v>0</v>
      </c>
      <c r="AK905" s="19" t="b">
        <v>0</v>
      </c>
      <c r="AL905" s="20" t="b">
        <v>0</v>
      </c>
      <c r="AM905" s="20" t="b">
        <v>0</v>
      </c>
      <c r="AN905" s="20" t="b">
        <v>0</v>
      </c>
      <c r="AO905" s="20" t="b">
        <v>0</v>
      </c>
      <c r="AP905" s="20" t="b">
        <v>0</v>
      </c>
      <c r="AQ905" s="20" t="b">
        <v>0</v>
      </c>
      <c r="AR905" s="21" t="b">
        <v>0</v>
      </c>
      <c r="AS905" s="21" t="b">
        <v>0</v>
      </c>
      <c r="AT905" s="21" t="b">
        <v>0</v>
      </c>
      <c r="AU905" s="21" t="b">
        <v>0</v>
      </c>
      <c r="AV905" s="21" t="b">
        <v>0</v>
      </c>
      <c r="AW905" s="21" t="b">
        <v>0</v>
      </c>
      <c r="AX905" s="21" t="b">
        <v>0</v>
      </c>
      <c r="AY905" s="21" t="b">
        <v>0</v>
      </c>
      <c r="AZ905" s="21" t="b">
        <v>0</v>
      </c>
      <c r="BA905" s="21" t="b">
        <v>0</v>
      </c>
      <c r="BB905" s="10" t="b">
        <v>0</v>
      </c>
      <c r="BC905" s="10" t="b">
        <v>0</v>
      </c>
      <c r="BD905" s="10" t="b">
        <v>0</v>
      </c>
      <c r="BE905" s="10" t="b">
        <v>0</v>
      </c>
      <c r="BF905" s="10" t="b">
        <v>0</v>
      </c>
      <c r="BG905" s="10" t="b">
        <v>0</v>
      </c>
      <c r="CV905" s="45">
        <f t="shared" si="676"/>
        <v>0</v>
      </c>
      <c r="CY905" s="97">
        <f t="shared" si="677"/>
        <v>0</v>
      </c>
      <c r="CZ905" s="98">
        <f t="shared" si="678"/>
        <v>0</v>
      </c>
      <c r="DA905" s="98">
        <f t="shared" si="679"/>
        <v>0</v>
      </c>
      <c r="DB905" s="99">
        <f t="shared" si="680"/>
        <v>0</v>
      </c>
      <c r="DC905" s="97">
        <f t="shared" si="681"/>
        <v>0</v>
      </c>
      <c r="DD905" s="98">
        <f t="shared" si="682"/>
        <v>0</v>
      </c>
      <c r="DE905" s="98">
        <f t="shared" si="683"/>
        <v>0</v>
      </c>
      <c r="DF905" s="98">
        <f t="shared" si="684"/>
        <v>0</v>
      </c>
      <c r="DG905" s="98">
        <f t="shared" si="685"/>
        <v>0</v>
      </c>
      <c r="DH905" s="98">
        <f t="shared" si="686"/>
        <v>0</v>
      </c>
      <c r="DI905" s="99">
        <f t="shared" si="687"/>
        <v>0</v>
      </c>
      <c r="DJ905" s="97">
        <f t="shared" si="688"/>
        <v>0</v>
      </c>
      <c r="DK905" s="98">
        <f t="shared" si="689"/>
        <v>0</v>
      </c>
      <c r="DL905" s="98">
        <f t="shared" si="690"/>
        <v>0</v>
      </c>
      <c r="DM905" s="98">
        <f t="shared" si="691"/>
        <v>0</v>
      </c>
      <c r="DN905" s="98">
        <f t="shared" si="692"/>
        <v>0</v>
      </c>
      <c r="DO905" s="99">
        <f t="shared" si="693"/>
        <v>0</v>
      </c>
      <c r="DP905" s="97">
        <f t="shared" si="694"/>
        <v>0</v>
      </c>
      <c r="DQ905" s="98">
        <f t="shared" si="695"/>
        <v>0</v>
      </c>
      <c r="DR905" s="98">
        <f t="shared" si="696"/>
        <v>0</v>
      </c>
      <c r="DS905" s="98">
        <f t="shared" si="697"/>
        <v>0</v>
      </c>
      <c r="DT905" s="98">
        <f t="shared" si="698"/>
        <v>0</v>
      </c>
      <c r="DU905" s="98">
        <f t="shared" si="699"/>
        <v>0</v>
      </c>
      <c r="DV905" s="98">
        <f t="shared" si="700"/>
        <v>0</v>
      </c>
      <c r="DW905" s="99">
        <f t="shared" si="701"/>
        <v>0</v>
      </c>
      <c r="DX905" s="97">
        <f t="shared" si="702"/>
        <v>0</v>
      </c>
      <c r="DY905" s="98">
        <f t="shared" si="703"/>
        <v>0</v>
      </c>
      <c r="DZ905" s="98">
        <f t="shared" si="722"/>
        <v>0</v>
      </c>
      <c r="EA905" s="98">
        <f t="shared" si="723"/>
        <v>0</v>
      </c>
      <c r="EB905" s="108">
        <f t="shared" si="704"/>
        <v>0</v>
      </c>
      <c r="EC905" s="99">
        <f t="shared" si="705"/>
        <v>0</v>
      </c>
      <c r="ED905" s="97">
        <f t="shared" si="706"/>
        <v>0</v>
      </c>
      <c r="EE905" s="98">
        <f t="shared" si="707"/>
        <v>0</v>
      </c>
      <c r="EF905" s="98">
        <f t="shared" si="708"/>
        <v>0</v>
      </c>
      <c r="EG905" s="98">
        <f t="shared" si="709"/>
        <v>0</v>
      </c>
      <c r="EH905" s="98">
        <f t="shared" si="710"/>
        <v>0</v>
      </c>
      <c r="EI905" s="98">
        <f t="shared" si="711"/>
        <v>0</v>
      </c>
      <c r="EJ905" s="98">
        <f t="shared" si="712"/>
        <v>0</v>
      </c>
      <c r="EK905" s="98">
        <f t="shared" si="713"/>
        <v>0</v>
      </c>
      <c r="EL905" s="98">
        <f t="shared" si="714"/>
        <v>0</v>
      </c>
      <c r="EM905" s="99">
        <f t="shared" si="715"/>
        <v>0</v>
      </c>
      <c r="EN905" s="97">
        <f t="shared" si="716"/>
        <v>0</v>
      </c>
      <c r="EO905" s="98">
        <f t="shared" si="717"/>
        <v>0</v>
      </c>
      <c r="EP905" s="98">
        <f t="shared" si="718"/>
        <v>0</v>
      </c>
      <c r="EQ905" s="98">
        <f t="shared" si="719"/>
        <v>0</v>
      </c>
      <c r="ER905" s="98">
        <f t="shared" si="720"/>
        <v>0</v>
      </c>
      <c r="ES905" s="99">
        <f t="shared" si="721"/>
        <v>0</v>
      </c>
    </row>
    <row r="906" spans="12:149" s="17" customFormat="1" ht="58" customHeight="1" x14ac:dyDescent="0.35">
      <c r="L906" s="29"/>
      <c r="M906" s="8" t="b">
        <v>0</v>
      </c>
      <c r="N906" s="8" t="b">
        <v>0</v>
      </c>
      <c r="O906" s="8" t="b">
        <v>0</v>
      </c>
      <c r="P906" s="8" t="b">
        <v>0</v>
      </c>
      <c r="Q906" s="3" t="b">
        <v>0</v>
      </c>
      <c r="R906" s="3" t="b">
        <v>0</v>
      </c>
      <c r="S906" s="3" t="b">
        <v>0</v>
      </c>
      <c r="T906" s="3" t="b">
        <v>0</v>
      </c>
      <c r="U906" s="3" t="b">
        <v>0</v>
      </c>
      <c r="V906" s="3" t="b">
        <v>0</v>
      </c>
      <c r="W906" s="3" t="b">
        <v>0</v>
      </c>
      <c r="X906" s="18" t="b">
        <v>0</v>
      </c>
      <c r="Y906" s="18" t="b">
        <v>0</v>
      </c>
      <c r="Z906" s="18" t="b">
        <v>0</v>
      </c>
      <c r="AA906" s="18" t="b">
        <v>0</v>
      </c>
      <c r="AB906" s="18" t="b">
        <v>0</v>
      </c>
      <c r="AC906" s="18" t="b">
        <v>0</v>
      </c>
      <c r="AD906" s="19" t="b">
        <v>0</v>
      </c>
      <c r="AE906" s="19" t="b">
        <v>0</v>
      </c>
      <c r="AF906" s="19" t="b">
        <v>0</v>
      </c>
      <c r="AG906" s="19" t="b">
        <v>0</v>
      </c>
      <c r="AH906" s="19" t="b">
        <v>0</v>
      </c>
      <c r="AI906" s="19" t="b">
        <v>0</v>
      </c>
      <c r="AJ906" s="19" t="b">
        <v>0</v>
      </c>
      <c r="AK906" s="19" t="b">
        <v>0</v>
      </c>
      <c r="AL906" s="20" t="b">
        <v>0</v>
      </c>
      <c r="AM906" s="20" t="b">
        <v>0</v>
      </c>
      <c r="AN906" s="20" t="b">
        <v>0</v>
      </c>
      <c r="AO906" s="20" t="b">
        <v>0</v>
      </c>
      <c r="AP906" s="20" t="b">
        <v>0</v>
      </c>
      <c r="AQ906" s="20" t="b">
        <v>0</v>
      </c>
      <c r="AR906" s="21" t="b">
        <v>0</v>
      </c>
      <c r="AS906" s="21" t="b">
        <v>0</v>
      </c>
      <c r="AT906" s="21" t="b">
        <v>0</v>
      </c>
      <c r="AU906" s="21" t="b">
        <v>0</v>
      </c>
      <c r="AV906" s="21" t="b">
        <v>0</v>
      </c>
      <c r="AW906" s="21" t="b">
        <v>0</v>
      </c>
      <c r="AX906" s="21" t="b">
        <v>0</v>
      </c>
      <c r="AY906" s="21" t="b">
        <v>0</v>
      </c>
      <c r="AZ906" s="21" t="b">
        <v>0</v>
      </c>
      <c r="BA906" s="21" t="b">
        <v>0</v>
      </c>
      <c r="BB906" s="10" t="b">
        <v>0</v>
      </c>
      <c r="BC906" s="10" t="b">
        <v>0</v>
      </c>
      <c r="BD906" s="10" t="b">
        <v>0</v>
      </c>
      <c r="BE906" s="10" t="b">
        <v>0</v>
      </c>
      <c r="BF906" s="10" t="b">
        <v>0</v>
      </c>
      <c r="BG906" s="10" t="b">
        <v>0</v>
      </c>
      <c r="CV906" s="45">
        <f t="shared" si="676"/>
        <v>0</v>
      </c>
      <c r="CY906" s="97">
        <f t="shared" si="677"/>
        <v>0</v>
      </c>
      <c r="CZ906" s="98">
        <f t="shared" si="678"/>
        <v>0</v>
      </c>
      <c r="DA906" s="98">
        <f t="shared" si="679"/>
        <v>0</v>
      </c>
      <c r="DB906" s="99">
        <f t="shared" si="680"/>
        <v>0</v>
      </c>
      <c r="DC906" s="97">
        <f t="shared" si="681"/>
        <v>0</v>
      </c>
      <c r="DD906" s="98">
        <f t="shared" si="682"/>
        <v>0</v>
      </c>
      <c r="DE906" s="98">
        <f t="shared" si="683"/>
        <v>0</v>
      </c>
      <c r="DF906" s="98">
        <f t="shared" si="684"/>
        <v>0</v>
      </c>
      <c r="DG906" s="98">
        <f t="shared" si="685"/>
        <v>0</v>
      </c>
      <c r="DH906" s="98">
        <f t="shared" si="686"/>
        <v>0</v>
      </c>
      <c r="DI906" s="99">
        <f t="shared" si="687"/>
        <v>0</v>
      </c>
      <c r="DJ906" s="97">
        <f t="shared" si="688"/>
        <v>0</v>
      </c>
      <c r="DK906" s="98">
        <f t="shared" si="689"/>
        <v>0</v>
      </c>
      <c r="DL906" s="98">
        <f t="shared" si="690"/>
        <v>0</v>
      </c>
      <c r="DM906" s="98">
        <f t="shared" si="691"/>
        <v>0</v>
      </c>
      <c r="DN906" s="98">
        <f t="shared" si="692"/>
        <v>0</v>
      </c>
      <c r="DO906" s="99">
        <f t="shared" si="693"/>
        <v>0</v>
      </c>
      <c r="DP906" s="97">
        <f t="shared" si="694"/>
        <v>0</v>
      </c>
      <c r="DQ906" s="98">
        <f t="shared" si="695"/>
        <v>0</v>
      </c>
      <c r="DR906" s="98">
        <f t="shared" si="696"/>
        <v>0</v>
      </c>
      <c r="DS906" s="98">
        <f t="shared" si="697"/>
        <v>0</v>
      </c>
      <c r="DT906" s="98">
        <f t="shared" si="698"/>
        <v>0</v>
      </c>
      <c r="DU906" s="98">
        <f t="shared" si="699"/>
        <v>0</v>
      </c>
      <c r="DV906" s="98">
        <f t="shared" si="700"/>
        <v>0</v>
      </c>
      <c r="DW906" s="99">
        <f t="shared" si="701"/>
        <v>0</v>
      </c>
      <c r="DX906" s="97">
        <f t="shared" si="702"/>
        <v>0</v>
      </c>
      <c r="DY906" s="98">
        <f t="shared" si="703"/>
        <v>0</v>
      </c>
      <c r="DZ906" s="98">
        <f t="shared" si="722"/>
        <v>0</v>
      </c>
      <c r="EA906" s="98">
        <f t="shared" si="723"/>
        <v>0</v>
      </c>
      <c r="EB906" s="108">
        <f t="shared" si="704"/>
        <v>0</v>
      </c>
      <c r="EC906" s="99">
        <f t="shared" si="705"/>
        <v>0</v>
      </c>
      <c r="ED906" s="97">
        <f t="shared" si="706"/>
        <v>0</v>
      </c>
      <c r="EE906" s="98">
        <f t="shared" si="707"/>
        <v>0</v>
      </c>
      <c r="EF906" s="98">
        <f t="shared" si="708"/>
        <v>0</v>
      </c>
      <c r="EG906" s="98">
        <f t="shared" si="709"/>
        <v>0</v>
      </c>
      <c r="EH906" s="98">
        <f t="shared" si="710"/>
        <v>0</v>
      </c>
      <c r="EI906" s="98">
        <f t="shared" si="711"/>
        <v>0</v>
      </c>
      <c r="EJ906" s="98">
        <f t="shared" si="712"/>
        <v>0</v>
      </c>
      <c r="EK906" s="98">
        <f t="shared" si="713"/>
        <v>0</v>
      </c>
      <c r="EL906" s="98">
        <f t="shared" si="714"/>
        <v>0</v>
      </c>
      <c r="EM906" s="99">
        <f t="shared" si="715"/>
        <v>0</v>
      </c>
      <c r="EN906" s="97">
        <f t="shared" si="716"/>
        <v>0</v>
      </c>
      <c r="EO906" s="98">
        <f t="shared" si="717"/>
        <v>0</v>
      </c>
      <c r="EP906" s="98">
        <f t="shared" si="718"/>
        <v>0</v>
      </c>
      <c r="EQ906" s="98">
        <f t="shared" si="719"/>
        <v>0</v>
      </c>
      <c r="ER906" s="98">
        <f t="shared" si="720"/>
        <v>0</v>
      </c>
      <c r="ES906" s="99">
        <f t="shared" si="721"/>
        <v>0</v>
      </c>
    </row>
    <row r="907" spans="12:149" s="17" customFormat="1" ht="58" customHeight="1" x14ac:dyDescent="0.35">
      <c r="L907" s="29"/>
      <c r="M907" s="22" t="b">
        <v>0</v>
      </c>
      <c r="N907" s="8" t="b">
        <v>0</v>
      </c>
      <c r="O907" s="8" t="b">
        <v>0</v>
      </c>
      <c r="P907" s="8" t="b">
        <v>0</v>
      </c>
      <c r="Q907" s="3" t="b">
        <v>0</v>
      </c>
      <c r="R907" s="3" t="b">
        <v>0</v>
      </c>
      <c r="S907" s="3" t="b">
        <v>0</v>
      </c>
      <c r="T907" s="3" t="b">
        <v>0</v>
      </c>
      <c r="U907" s="3" t="b">
        <v>0</v>
      </c>
      <c r="V907" s="3" t="b">
        <v>0</v>
      </c>
      <c r="W907" s="3" t="b">
        <v>0</v>
      </c>
      <c r="X907" s="18" t="b">
        <v>0</v>
      </c>
      <c r="Y907" s="18" t="b">
        <v>0</v>
      </c>
      <c r="Z907" s="18" t="b">
        <v>0</v>
      </c>
      <c r="AA907" s="18" t="b">
        <v>0</v>
      </c>
      <c r="AB907" s="18" t="b">
        <v>0</v>
      </c>
      <c r="AC907" s="18" t="b">
        <v>0</v>
      </c>
      <c r="AD907" s="19" t="b">
        <v>0</v>
      </c>
      <c r="AE907" s="19" t="b">
        <v>0</v>
      </c>
      <c r="AF907" s="19" t="b">
        <v>0</v>
      </c>
      <c r="AG907" s="19" t="b">
        <v>0</v>
      </c>
      <c r="AH907" s="19" t="b">
        <v>0</v>
      </c>
      <c r="AI907" s="19" t="b">
        <v>0</v>
      </c>
      <c r="AJ907" s="19" t="b">
        <v>0</v>
      </c>
      <c r="AK907" s="19" t="b">
        <v>0</v>
      </c>
      <c r="AL907" s="20" t="b">
        <v>0</v>
      </c>
      <c r="AM907" s="20" t="b">
        <v>0</v>
      </c>
      <c r="AN907" s="20" t="b">
        <v>0</v>
      </c>
      <c r="AO907" s="20" t="b">
        <v>0</v>
      </c>
      <c r="AP907" s="20" t="b">
        <v>0</v>
      </c>
      <c r="AQ907" s="20" t="b">
        <v>0</v>
      </c>
      <c r="AR907" s="21" t="b">
        <v>0</v>
      </c>
      <c r="AS907" s="21" t="b">
        <v>0</v>
      </c>
      <c r="AT907" s="21" t="b">
        <v>0</v>
      </c>
      <c r="AU907" s="21" t="b">
        <v>0</v>
      </c>
      <c r="AV907" s="21" t="b">
        <v>0</v>
      </c>
      <c r="AW907" s="21" t="b">
        <v>0</v>
      </c>
      <c r="AX907" s="21" t="b">
        <v>0</v>
      </c>
      <c r="AY907" s="21" t="b">
        <v>0</v>
      </c>
      <c r="AZ907" s="21" t="b">
        <v>0</v>
      </c>
      <c r="BA907" s="21" t="b">
        <v>0</v>
      </c>
      <c r="BB907" s="10" t="b">
        <v>0</v>
      </c>
      <c r="BC907" s="10" t="b">
        <v>0</v>
      </c>
      <c r="BD907" s="10" t="b">
        <v>0</v>
      </c>
      <c r="BE907" s="10" t="b">
        <v>0</v>
      </c>
      <c r="BF907" s="10" t="b">
        <v>0</v>
      </c>
      <c r="BG907" s="10" t="b">
        <v>0</v>
      </c>
      <c r="CV907" s="45">
        <f t="shared" si="676"/>
        <v>0</v>
      </c>
      <c r="CY907" s="97">
        <f t="shared" si="677"/>
        <v>0</v>
      </c>
      <c r="CZ907" s="98">
        <f t="shared" si="678"/>
        <v>0</v>
      </c>
      <c r="DA907" s="98">
        <f t="shared" si="679"/>
        <v>0</v>
      </c>
      <c r="DB907" s="99">
        <f t="shared" si="680"/>
        <v>0</v>
      </c>
      <c r="DC907" s="97">
        <f t="shared" si="681"/>
        <v>0</v>
      </c>
      <c r="DD907" s="98">
        <f t="shared" si="682"/>
        <v>0</v>
      </c>
      <c r="DE907" s="98">
        <f t="shared" si="683"/>
        <v>0</v>
      </c>
      <c r="DF907" s="98">
        <f t="shared" si="684"/>
        <v>0</v>
      </c>
      <c r="DG907" s="98">
        <f t="shared" si="685"/>
        <v>0</v>
      </c>
      <c r="DH907" s="98">
        <f t="shared" si="686"/>
        <v>0</v>
      </c>
      <c r="DI907" s="99">
        <f t="shared" si="687"/>
        <v>0</v>
      </c>
      <c r="DJ907" s="97">
        <f t="shared" si="688"/>
        <v>0</v>
      </c>
      <c r="DK907" s="98">
        <f t="shared" si="689"/>
        <v>0</v>
      </c>
      <c r="DL907" s="98">
        <f t="shared" si="690"/>
        <v>0</v>
      </c>
      <c r="DM907" s="98">
        <f t="shared" si="691"/>
        <v>0</v>
      </c>
      <c r="DN907" s="98">
        <f t="shared" si="692"/>
        <v>0</v>
      </c>
      <c r="DO907" s="99">
        <f t="shared" si="693"/>
        <v>0</v>
      </c>
      <c r="DP907" s="97">
        <f t="shared" si="694"/>
        <v>0</v>
      </c>
      <c r="DQ907" s="98">
        <f t="shared" si="695"/>
        <v>0</v>
      </c>
      <c r="DR907" s="98">
        <f t="shared" si="696"/>
        <v>0</v>
      </c>
      <c r="DS907" s="98">
        <f t="shared" si="697"/>
        <v>0</v>
      </c>
      <c r="DT907" s="98">
        <f t="shared" si="698"/>
        <v>0</v>
      </c>
      <c r="DU907" s="98">
        <f t="shared" si="699"/>
        <v>0</v>
      </c>
      <c r="DV907" s="98">
        <f t="shared" si="700"/>
        <v>0</v>
      </c>
      <c r="DW907" s="99">
        <f t="shared" si="701"/>
        <v>0</v>
      </c>
      <c r="DX907" s="97">
        <f t="shared" si="702"/>
        <v>0</v>
      </c>
      <c r="DY907" s="98">
        <f t="shared" si="703"/>
        <v>0</v>
      </c>
      <c r="DZ907" s="98">
        <f t="shared" si="722"/>
        <v>0</v>
      </c>
      <c r="EA907" s="98">
        <f t="shared" si="723"/>
        <v>0</v>
      </c>
      <c r="EB907" s="108">
        <f t="shared" si="704"/>
        <v>0</v>
      </c>
      <c r="EC907" s="99">
        <f t="shared" si="705"/>
        <v>0</v>
      </c>
      <c r="ED907" s="97">
        <f t="shared" si="706"/>
        <v>0</v>
      </c>
      <c r="EE907" s="98">
        <f t="shared" si="707"/>
        <v>0</v>
      </c>
      <c r="EF907" s="98">
        <f t="shared" si="708"/>
        <v>0</v>
      </c>
      <c r="EG907" s="98">
        <f t="shared" si="709"/>
        <v>0</v>
      </c>
      <c r="EH907" s="98">
        <f t="shared" si="710"/>
        <v>0</v>
      </c>
      <c r="EI907" s="98">
        <f t="shared" si="711"/>
        <v>0</v>
      </c>
      <c r="EJ907" s="98">
        <f t="shared" si="712"/>
        <v>0</v>
      </c>
      <c r="EK907" s="98">
        <f t="shared" si="713"/>
        <v>0</v>
      </c>
      <c r="EL907" s="98">
        <f t="shared" si="714"/>
        <v>0</v>
      </c>
      <c r="EM907" s="99">
        <f t="shared" si="715"/>
        <v>0</v>
      </c>
      <c r="EN907" s="97">
        <f t="shared" si="716"/>
        <v>0</v>
      </c>
      <c r="EO907" s="98">
        <f t="shared" si="717"/>
        <v>0</v>
      </c>
      <c r="EP907" s="98">
        <f t="shared" si="718"/>
        <v>0</v>
      </c>
      <c r="EQ907" s="98">
        <f t="shared" si="719"/>
        <v>0</v>
      </c>
      <c r="ER907" s="98">
        <f t="shared" si="720"/>
        <v>0</v>
      </c>
      <c r="ES907" s="99">
        <f t="shared" si="721"/>
        <v>0</v>
      </c>
    </row>
    <row r="908" spans="12:149" s="17" customFormat="1" ht="58" customHeight="1" x14ac:dyDescent="0.35">
      <c r="L908" s="29"/>
      <c r="M908" s="8" t="b">
        <v>0</v>
      </c>
      <c r="N908" s="8" t="b">
        <v>0</v>
      </c>
      <c r="O908" s="8" t="b">
        <v>0</v>
      </c>
      <c r="P908" s="8" t="b">
        <v>0</v>
      </c>
      <c r="Q908" s="3" t="b">
        <v>0</v>
      </c>
      <c r="R908" s="3" t="b">
        <v>0</v>
      </c>
      <c r="S908" s="3" t="b">
        <v>0</v>
      </c>
      <c r="T908" s="3" t="b">
        <v>0</v>
      </c>
      <c r="U908" s="3" t="b">
        <v>0</v>
      </c>
      <c r="V908" s="3" t="b">
        <v>0</v>
      </c>
      <c r="W908" s="3" t="b">
        <v>0</v>
      </c>
      <c r="X908" s="18" t="b">
        <v>0</v>
      </c>
      <c r="Y908" s="18" t="b">
        <v>0</v>
      </c>
      <c r="Z908" s="18" t="b">
        <v>0</v>
      </c>
      <c r="AA908" s="18" t="b">
        <v>0</v>
      </c>
      <c r="AB908" s="18" t="b">
        <v>0</v>
      </c>
      <c r="AC908" s="18" t="b">
        <v>0</v>
      </c>
      <c r="AD908" s="19" t="b">
        <v>0</v>
      </c>
      <c r="AE908" s="19" t="b">
        <v>0</v>
      </c>
      <c r="AF908" s="19" t="b">
        <v>0</v>
      </c>
      <c r="AG908" s="19" t="b">
        <v>0</v>
      </c>
      <c r="AH908" s="19" t="b">
        <v>0</v>
      </c>
      <c r="AI908" s="19" t="b">
        <v>0</v>
      </c>
      <c r="AJ908" s="19" t="b">
        <v>0</v>
      </c>
      <c r="AK908" s="19" t="b">
        <v>0</v>
      </c>
      <c r="AL908" s="20" t="b">
        <v>0</v>
      </c>
      <c r="AM908" s="20" t="b">
        <v>0</v>
      </c>
      <c r="AN908" s="20" t="b">
        <v>0</v>
      </c>
      <c r="AO908" s="20" t="b">
        <v>0</v>
      </c>
      <c r="AP908" s="20" t="b">
        <v>0</v>
      </c>
      <c r="AQ908" s="20" t="b">
        <v>0</v>
      </c>
      <c r="AR908" s="21" t="b">
        <v>0</v>
      </c>
      <c r="AS908" s="21" t="b">
        <v>0</v>
      </c>
      <c r="AT908" s="21" t="b">
        <v>0</v>
      </c>
      <c r="AU908" s="21" t="b">
        <v>0</v>
      </c>
      <c r="AV908" s="21" t="b">
        <v>0</v>
      </c>
      <c r="AW908" s="21" t="b">
        <v>0</v>
      </c>
      <c r="AX908" s="21" t="b">
        <v>0</v>
      </c>
      <c r="AY908" s="21" t="b">
        <v>0</v>
      </c>
      <c r="AZ908" s="21" t="b">
        <v>0</v>
      </c>
      <c r="BA908" s="21" t="b">
        <v>0</v>
      </c>
      <c r="BB908" s="10" t="b">
        <v>0</v>
      </c>
      <c r="BC908" s="10" t="b">
        <v>0</v>
      </c>
      <c r="BD908" s="10" t="b">
        <v>0</v>
      </c>
      <c r="BE908" s="10" t="b">
        <v>0</v>
      </c>
      <c r="BF908" s="10" t="b">
        <v>0</v>
      </c>
      <c r="BG908" s="10" t="b">
        <v>0</v>
      </c>
      <c r="CV908" s="45">
        <f t="shared" si="676"/>
        <v>0</v>
      </c>
      <c r="CY908" s="97">
        <f t="shared" si="677"/>
        <v>0</v>
      </c>
      <c r="CZ908" s="98">
        <f t="shared" si="678"/>
        <v>0</v>
      </c>
      <c r="DA908" s="98">
        <f t="shared" si="679"/>
        <v>0</v>
      </c>
      <c r="DB908" s="99">
        <f t="shared" si="680"/>
        <v>0</v>
      </c>
      <c r="DC908" s="97">
        <f t="shared" si="681"/>
        <v>0</v>
      </c>
      <c r="DD908" s="98">
        <f t="shared" si="682"/>
        <v>0</v>
      </c>
      <c r="DE908" s="98">
        <f t="shared" si="683"/>
        <v>0</v>
      </c>
      <c r="DF908" s="98">
        <f t="shared" si="684"/>
        <v>0</v>
      </c>
      <c r="DG908" s="98">
        <f t="shared" si="685"/>
        <v>0</v>
      </c>
      <c r="DH908" s="98">
        <f t="shared" si="686"/>
        <v>0</v>
      </c>
      <c r="DI908" s="99">
        <f t="shared" si="687"/>
        <v>0</v>
      </c>
      <c r="DJ908" s="97">
        <f t="shared" si="688"/>
        <v>0</v>
      </c>
      <c r="DK908" s="98">
        <f t="shared" si="689"/>
        <v>0</v>
      </c>
      <c r="DL908" s="98">
        <f t="shared" si="690"/>
        <v>0</v>
      </c>
      <c r="DM908" s="98">
        <f t="shared" si="691"/>
        <v>0</v>
      </c>
      <c r="DN908" s="98">
        <f t="shared" si="692"/>
        <v>0</v>
      </c>
      <c r="DO908" s="99">
        <f t="shared" si="693"/>
        <v>0</v>
      </c>
      <c r="DP908" s="97">
        <f t="shared" si="694"/>
        <v>0</v>
      </c>
      <c r="DQ908" s="98">
        <f t="shared" si="695"/>
        <v>0</v>
      </c>
      <c r="DR908" s="98">
        <f t="shared" si="696"/>
        <v>0</v>
      </c>
      <c r="DS908" s="98">
        <f t="shared" si="697"/>
        <v>0</v>
      </c>
      <c r="DT908" s="98">
        <f t="shared" si="698"/>
        <v>0</v>
      </c>
      <c r="DU908" s="98">
        <f t="shared" si="699"/>
        <v>0</v>
      </c>
      <c r="DV908" s="98">
        <f t="shared" si="700"/>
        <v>0</v>
      </c>
      <c r="DW908" s="99">
        <f t="shared" si="701"/>
        <v>0</v>
      </c>
      <c r="DX908" s="97">
        <f t="shared" si="702"/>
        <v>0</v>
      </c>
      <c r="DY908" s="98">
        <f t="shared" si="703"/>
        <v>0</v>
      </c>
      <c r="DZ908" s="98">
        <f t="shared" si="722"/>
        <v>0</v>
      </c>
      <c r="EA908" s="98">
        <f t="shared" si="723"/>
        <v>0</v>
      </c>
      <c r="EB908" s="108">
        <f t="shared" si="704"/>
        <v>0</v>
      </c>
      <c r="EC908" s="99">
        <f t="shared" si="705"/>
        <v>0</v>
      </c>
      <c r="ED908" s="97">
        <f t="shared" si="706"/>
        <v>0</v>
      </c>
      <c r="EE908" s="98">
        <f t="shared" si="707"/>
        <v>0</v>
      </c>
      <c r="EF908" s="98">
        <f t="shared" si="708"/>
        <v>0</v>
      </c>
      <c r="EG908" s="98">
        <f t="shared" si="709"/>
        <v>0</v>
      </c>
      <c r="EH908" s="98">
        <f t="shared" si="710"/>
        <v>0</v>
      </c>
      <c r="EI908" s="98">
        <f t="shared" si="711"/>
        <v>0</v>
      </c>
      <c r="EJ908" s="98">
        <f t="shared" si="712"/>
        <v>0</v>
      </c>
      <c r="EK908" s="98">
        <f t="shared" si="713"/>
        <v>0</v>
      </c>
      <c r="EL908" s="98">
        <f t="shared" si="714"/>
        <v>0</v>
      </c>
      <c r="EM908" s="99">
        <f t="shared" si="715"/>
        <v>0</v>
      </c>
      <c r="EN908" s="97">
        <f t="shared" si="716"/>
        <v>0</v>
      </c>
      <c r="EO908" s="98">
        <f t="shared" si="717"/>
        <v>0</v>
      </c>
      <c r="EP908" s="98">
        <f t="shared" si="718"/>
        <v>0</v>
      </c>
      <c r="EQ908" s="98">
        <f t="shared" si="719"/>
        <v>0</v>
      </c>
      <c r="ER908" s="98">
        <f t="shared" si="720"/>
        <v>0</v>
      </c>
      <c r="ES908" s="99">
        <f t="shared" si="721"/>
        <v>0</v>
      </c>
    </row>
    <row r="909" spans="12:149" s="17" customFormat="1" ht="58" customHeight="1" x14ac:dyDescent="0.35">
      <c r="L909" s="29"/>
      <c r="M909" s="8" t="b">
        <v>0</v>
      </c>
      <c r="N909" s="8" t="b">
        <v>0</v>
      </c>
      <c r="O909" s="8" t="b">
        <v>0</v>
      </c>
      <c r="P909" s="8" t="b">
        <v>0</v>
      </c>
      <c r="Q909" s="3" t="b">
        <v>0</v>
      </c>
      <c r="R909" s="3" t="b">
        <v>0</v>
      </c>
      <c r="S909" s="3" t="b">
        <v>0</v>
      </c>
      <c r="T909" s="3" t="b">
        <v>0</v>
      </c>
      <c r="U909" s="3" t="b">
        <v>0</v>
      </c>
      <c r="V909" s="3" t="b">
        <v>0</v>
      </c>
      <c r="W909" s="3" t="b">
        <v>0</v>
      </c>
      <c r="X909" s="18" t="b">
        <v>0</v>
      </c>
      <c r="Y909" s="18" t="b">
        <v>0</v>
      </c>
      <c r="Z909" s="18" t="b">
        <v>0</v>
      </c>
      <c r="AA909" s="18" t="b">
        <v>0</v>
      </c>
      <c r="AB909" s="18" t="b">
        <v>0</v>
      </c>
      <c r="AC909" s="18" t="b">
        <v>0</v>
      </c>
      <c r="AD909" s="19" t="b">
        <v>0</v>
      </c>
      <c r="AE909" s="19" t="b">
        <v>0</v>
      </c>
      <c r="AF909" s="19" t="b">
        <v>0</v>
      </c>
      <c r="AG909" s="19" t="b">
        <v>0</v>
      </c>
      <c r="AH909" s="19" t="b">
        <v>0</v>
      </c>
      <c r="AI909" s="19" t="b">
        <v>0</v>
      </c>
      <c r="AJ909" s="19" t="b">
        <v>0</v>
      </c>
      <c r="AK909" s="19" t="b">
        <v>0</v>
      </c>
      <c r="AL909" s="20" t="b">
        <v>0</v>
      </c>
      <c r="AM909" s="20" t="b">
        <v>0</v>
      </c>
      <c r="AN909" s="20" t="b">
        <v>0</v>
      </c>
      <c r="AO909" s="20" t="b">
        <v>0</v>
      </c>
      <c r="AP909" s="20" t="b">
        <v>0</v>
      </c>
      <c r="AQ909" s="20" t="b">
        <v>0</v>
      </c>
      <c r="AR909" s="21" t="b">
        <v>0</v>
      </c>
      <c r="AS909" s="21" t="b">
        <v>0</v>
      </c>
      <c r="AT909" s="21" t="b">
        <v>0</v>
      </c>
      <c r="AU909" s="21" t="b">
        <v>0</v>
      </c>
      <c r="AV909" s="21" t="b">
        <v>0</v>
      </c>
      <c r="AW909" s="21" t="b">
        <v>0</v>
      </c>
      <c r="AX909" s="21" t="b">
        <v>0</v>
      </c>
      <c r="AY909" s="21" t="b">
        <v>0</v>
      </c>
      <c r="AZ909" s="21" t="b">
        <v>0</v>
      </c>
      <c r="BA909" s="21" t="b">
        <v>0</v>
      </c>
      <c r="BB909" s="10" t="b">
        <v>0</v>
      </c>
      <c r="BC909" s="10" t="b">
        <v>0</v>
      </c>
      <c r="BD909" s="10" t="b">
        <v>0</v>
      </c>
      <c r="BE909" s="10" t="b">
        <v>0</v>
      </c>
      <c r="BF909" s="10" t="b">
        <v>0</v>
      </c>
      <c r="BG909" s="10" t="b">
        <v>0</v>
      </c>
      <c r="CV909" s="45">
        <f t="shared" si="676"/>
        <v>0</v>
      </c>
      <c r="CY909" s="97">
        <f t="shared" si="677"/>
        <v>0</v>
      </c>
      <c r="CZ909" s="98">
        <f t="shared" si="678"/>
        <v>0</v>
      </c>
      <c r="DA909" s="98">
        <f t="shared" si="679"/>
        <v>0</v>
      </c>
      <c r="DB909" s="99">
        <f t="shared" si="680"/>
        <v>0</v>
      </c>
      <c r="DC909" s="97">
        <f t="shared" si="681"/>
        <v>0</v>
      </c>
      <c r="DD909" s="98">
        <f t="shared" si="682"/>
        <v>0</v>
      </c>
      <c r="DE909" s="98">
        <f t="shared" si="683"/>
        <v>0</v>
      </c>
      <c r="DF909" s="98">
        <f t="shared" si="684"/>
        <v>0</v>
      </c>
      <c r="DG909" s="98">
        <f t="shared" si="685"/>
        <v>0</v>
      </c>
      <c r="DH909" s="98">
        <f t="shared" si="686"/>
        <v>0</v>
      </c>
      <c r="DI909" s="99">
        <f t="shared" si="687"/>
        <v>0</v>
      </c>
      <c r="DJ909" s="97">
        <f t="shared" si="688"/>
        <v>0</v>
      </c>
      <c r="DK909" s="98">
        <f t="shared" si="689"/>
        <v>0</v>
      </c>
      <c r="DL909" s="98">
        <f t="shared" si="690"/>
        <v>0</v>
      </c>
      <c r="DM909" s="98">
        <f t="shared" si="691"/>
        <v>0</v>
      </c>
      <c r="DN909" s="98">
        <f t="shared" si="692"/>
        <v>0</v>
      </c>
      <c r="DO909" s="99">
        <f t="shared" si="693"/>
        <v>0</v>
      </c>
      <c r="DP909" s="97">
        <f t="shared" si="694"/>
        <v>0</v>
      </c>
      <c r="DQ909" s="98">
        <f t="shared" si="695"/>
        <v>0</v>
      </c>
      <c r="DR909" s="98">
        <f t="shared" si="696"/>
        <v>0</v>
      </c>
      <c r="DS909" s="98">
        <f t="shared" si="697"/>
        <v>0</v>
      </c>
      <c r="DT909" s="98">
        <f t="shared" si="698"/>
        <v>0</v>
      </c>
      <c r="DU909" s="98">
        <f t="shared" si="699"/>
        <v>0</v>
      </c>
      <c r="DV909" s="98">
        <f t="shared" si="700"/>
        <v>0</v>
      </c>
      <c r="DW909" s="99">
        <f t="shared" si="701"/>
        <v>0</v>
      </c>
      <c r="DX909" s="97">
        <f t="shared" si="702"/>
        <v>0</v>
      </c>
      <c r="DY909" s="98">
        <f t="shared" si="703"/>
        <v>0</v>
      </c>
      <c r="DZ909" s="98">
        <f t="shared" si="722"/>
        <v>0</v>
      </c>
      <c r="EA909" s="98">
        <f t="shared" si="723"/>
        <v>0</v>
      </c>
      <c r="EB909" s="108">
        <f t="shared" si="704"/>
        <v>0</v>
      </c>
      <c r="EC909" s="99">
        <f t="shared" si="705"/>
        <v>0</v>
      </c>
      <c r="ED909" s="97">
        <f t="shared" si="706"/>
        <v>0</v>
      </c>
      <c r="EE909" s="98">
        <f t="shared" si="707"/>
        <v>0</v>
      </c>
      <c r="EF909" s="98">
        <f t="shared" si="708"/>
        <v>0</v>
      </c>
      <c r="EG909" s="98">
        <f t="shared" si="709"/>
        <v>0</v>
      </c>
      <c r="EH909" s="98">
        <f t="shared" si="710"/>
        <v>0</v>
      </c>
      <c r="EI909" s="98">
        <f t="shared" si="711"/>
        <v>0</v>
      </c>
      <c r="EJ909" s="98">
        <f t="shared" si="712"/>
        <v>0</v>
      </c>
      <c r="EK909" s="98">
        <f t="shared" si="713"/>
        <v>0</v>
      </c>
      <c r="EL909" s="98">
        <f t="shared" si="714"/>
        <v>0</v>
      </c>
      <c r="EM909" s="99">
        <f t="shared" si="715"/>
        <v>0</v>
      </c>
      <c r="EN909" s="97">
        <f t="shared" si="716"/>
        <v>0</v>
      </c>
      <c r="EO909" s="98">
        <f t="shared" si="717"/>
        <v>0</v>
      </c>
      <c r="EP909" s="98">
        <f t="shared" si="718"/>
        <v>0</v>
      </c>
      <c r="EQ909" s="98">
        <f t="shared" si="719"/>
        <v>0</v>
      </c>
      <c r="ER909" s="98">
        <f t="shared" si="720"/>
        <v>0</v>
      </c>
      <c r="ES909" s="99">
        <f t="shared" si="721"/>
        <v>0</v>
      </c>
    </row>
    <row r="910" spans="12:149" s="17" customFormat="1" ht="58" customHeight="1" x14ac:dyDescent="0.35">
      <c r="L910" s="29"/>
      <c r="M910" s="8" t="b">
        <v>0</v>
      </c>
      <c r="N910" s="8" t="b">
        <v>0</v>
      </c>
      <c r="O910" s="8" t="b">
        <v>0</v>
      </c>
      <c r="P910" s="8" t="b">
        <v>0</v>
      </c>
      <c r="Q910" s="3" t="b">
        <v>0</v>
      </c>
      <c r="R910" s="3" t="b">
        <v>0</v>
      </c>
      <c r="S910" s="3" t="b">
        <v>0</v>
      </c>
      <c r="T910" s="3" t="b">
        <v>0</v>
      </c>
      <c r="U910" s="3" t="b">
        <v>0</v>
      </c>
      <c r="V910" s="3" t="b">
        <v>0</v>
      </c>
      <c r="W910" s="3" t="b">
        <v>0</v>
      </c>
      <c r="X910" s="18" t="b">
        <v>0</v>
      </c>
      <c r="Y910" s="18" t="b">
        <v>0</v>
      </c>
      <c r="Z910" s="18" t="b">
        <v>0</v>
      </c>
      <c r="AA910" s="18" t="b">
        <v>0</v>
      </c>
      <c r="AB910" s="18" t="b">
        <v>0</v>
      </c>
      <c r="AC910" s="18" t="b">
        <v>0</v>
      </c>
      <c r="AD910" s="19" t="b">
        <v>0</v>
      </c>
      <c r="AE910" s="19" t="b">
        <v>0</v>
      </c>
      <c r="AF910" s="19" t="b">
        <v>0</v>
      </c>
      <c r="AG910" s="19" t="b">
        <v>0</v>
      </c>
      <c r="AH910" s="19" t="b">
        <v>0</v>
      </c>
      <c r="AI910" s="19" t="b">
        <v>0</v>
      </c>
      <c r="AJ910" s="19" t="b">
        <v>0</v>
      </c>
      <c r="AK910" s="19" t="b">
        <v>0</v>
      </c>
      <c r="AL910" s="20" t="b">
        <v>0</v>
      </c>
      <c r="AM910" s="20" t="b">
        <v>0</v>
      </c>
      <c r="AN910" s="20" t="b">
        <v>0</v>
      </c>
      <c r="AO910" s="20" t="b">
        <v>0</v>
      </c>
      <c r="AP910" s="20" t="b">
        <v>0</v>
      </c>
      <c r="AQ910" s="20" t="b">
        <v>0</v>
      </c>
      <c r="AR910" s="21" t="b">
        <v>0</v>
      </c>
      <c r="AS910" s="21" t="b">
        <v>0</v>
      </c>
      <c r="AT910" s="21" t="b">
        <v>0</v>
      </c>
      <c r="AU910" s="21" t="b">
        <v>0</v>
      </c>
      <c r="AV910" s="21" t="b">
        <v>0</v>
      </c>
      <c r="AW910" s="21" t="b">
        <v>0</v>
      </c>
      <c r="AX910" s="21" t="b">
        <v>0</v>
      </c>
      <c r="AY910" s="21" t="b">
        <v>0</v>
      </c>
      <c r="AZ910" s="21" t="b">
        <v>0</v>
      </c>
      <c r="BA910" s="21" t="b">
        <v>0</v>
      </c>
      <c r="BB910" s="10" t="b">
        <v>0</v>
      </c>
      <c r="BC910" s="10" t="b">
        <v>0</v>
      </c>
      <c r="BD910" s="10" t="b">
        <v>0</v>
      </c>
      <c r="BE910" s="10" t="b">
        <v>0</v>
      </c>
      <c r="BF910" s="10" t="b">
        <v>0</v>
      </c>
      <c r="BG910" s="10" t="b">
        <v>0</v>
      </c>
      <c r="CV910" s="45">
        <f t="shared" si="676"/>
        <v>0</v>
      </c>
      <c r="CY910" s="97">
        <f t="shared" si="677"/>
        <v>0</v>
      </c>
      <c r="CZ910" s="98">
        <f t="shared" si="678"/>
        <v>0</v>
      </c>
      <c r="DA910" s="98">
        <f t="shared" si="679"/>
        <v>0</v>
      </c>
      <c r="DB910" s="99">
        <f t="shared" si="680"/>
        <v>0</v>
      </c>
      <c r="DC910" s="97">
        <f t="shared" si="681"/>
        <v>0</v>
      </c>
      <c r="DD910" s="98">
        <f t="shared" si="682"/>
        <v>0</v>
      </c>
      <c r="DE910" s="98">
        <f t="shared" si="683"/>
        <v>0</v>
      </c>
      <c r="DF910" s="98">
        <f t="shared" si="684"/>
        <v>0</v>
      </c>
      <c r="DG910" s="98">
        <f t="shared" si="685"/>
        <v>0</v>
      </c>
      <c r="DH910" s="98">
        <f t="shared" si="686"/>
        <v>0</v>
      </c>
      <c r="DI910" s="99">
        <f t="shared" si="687"/>
        <v>0</v>
      </c>
      <c r="DJ910" s="97">
        <f t="shared" si="688"/>
        <v>0</v>
      </c>
      <c r="DK910" s="98">
        <f t="shared" si="689"/>
        <v>0</v>
      </c>
      <c r="DL910" s="98">
        <f t="shared" si="690"/>
        <v>0</v>
      </c>
      <c r="DM910" s="98">
        <f t="shared" si="691"/>
        <v>0</v>
      </c>
      <c r="DN910" s="98">
        <f t="shared" si="692"/>
        <v>0</v>
      </c>
      <c r="DO910" s="99">
        <f t="shared" si="693"/>
        <v>0</v>
      </c>
      <c r="DP910" s="97">
        <f t="shared" si="694"/>
        <v>0</v>
      </c>
      <c r="DQ910" s="98">
        <f t="shared" si="695"/>
        <v>0</v>
      </c>
      <c r="DR910" s="98">
        <f t="shared" si="696"/>
        <v>0</v>
      </c>
      <c r="DS910" s="98">
        <f t="shared" si="697"/>
        <v>0</v>
      </c>
      <c r="DT910" s="98">
        <f t="shared" si="698"/>
        <v>0</v>
      </c>
      <c r="DU910" s="98">
        <f t="shared" si="699"/>
        <v>0</v>
      </c>
      <c r="DV910" s="98">
        <f t="shared" si="700"/>
        <v>0</v>
      </c>
      <c r="DW910" s="99">
        <f t="shared" si="701"/>
        <v>0</v>
      </c>
      <c r="DX910" s="97">
        <f t="shared" si="702"/>
        <v>0</v>
      </c>
      <c r="DY910" s="98">
        <f t="shared" si="703"/>
        <v>0</v>
      </c>
      <c r="DZ910" s="98">
        <f t="shared" si="722"/>
        <v>0</v>
      </c>
      <c r="EA910" s="98">
        <f t="shared" si="723"/>
        <v>0</v>
      </c>
      <c r="EB910" s="108">
        <f t="shared" si="704"/>
        <v>0</v>
      </c>
      <c r="EC910" s="99">
        <f t="shared" si="705"/>
        <v>0</v>
      </c>
      <c r="ED910" s="97">
        <f t="shared" si="706"/>
        <v>0</v>
      </c>
      <c r="EE910" s="98">
        <f t="shared" si="707"/>
        <v>0</v>
      </c>
      <c r="EF910" s="98">
        <f t="shared" si="708"/>
        <v>0</v>
      </c>
      <c r="EG910" s="98">
        <f t="shared" si="709"/>
        <v>0</v>
      </c>
      <c r="EH910" s="98">
        <f t="shared" si="710"/>
        <v>0</v>
      </c>
      <c r="EI910" s="98">
        <f t="shared" si="711"/>
        <v>0</v>
      </c>
      <c r="EJ910" s="98">
        <f t="shared" si="712"/>
        <v>0</v>
      </c>
      <c r="EK910" s="98">
        <f t="shared" si="713"/>
        <v>0</v>
      </c>
      <c r="EL910" s="98">
        <f t="shared" si="714"/>
        <v>0</v>
      </c>
      <c r="EM910" s="99">
        <f t="shared" si="715"/>
        <v>0</v>
      </c>
      <c r="EN910" s="97">
        <f t="shared" si="716"/>
        <v>0</v>
      </c>
      <c r="EO910" s="98">
        <f t="shared" si="717"/>
        <v>0</v>
      </c>
      <c r="EP910" s="98">
        <f t="shared" si="718"/>
        <v>0</v>
      </c>
      <c r="EQ910" s="98">
        <f t="shared" si="719"/>
        <v>0</v>
      </c>
      <c r="ER910" s="98">
        <f t="shared" si="720"/>
        <v>0</v>
      </c>
      <c r="ES910" s="99">
        <f t="shared" si="721"/>
        <v>0</v>
      </c>
    </row>
    <row r="911" spans="12:149" s="17" customFormat="1" ht="58" customHeight="1" x14ac:dyDescent="0.35">
      <c r="L911" s="29"/>
      <c r="M911" s="8" t="b">
        <v>0</v>
      </c>
      <c r="N911" s="8" t="b">
        <v>0</v>
      </c>
      <c r="O911" s="8" t="b">
        <v>0</v>
      </c>
      <c r="P911" s="8" t="b">
        <v>0</v>
      </c>
      <c r="Q911" s="3" t="b">
        <v>0</v>
      </c>
      <c r="R911" s="3" t="b">
        <v>0</v>
      </c>
      <c r="S911" s="3" t="b">
        <v>0</v>
      </c>
      <c r="T911" s="3" t="b">
        <v>0</v>
      </c>
      <c r="U911" s="3" t="b">
        <v>0</v>
      </c>
      <c r="V911" s="3" t="b">
        <v>0</v>
      </c>
      <c r="W911" s="3" t="b">
        <v>0</v>
      </c>
      <c r="X911" s="18" t="b">
        <v>0</v>
      </c>
      <c r="Y911" s="18" t="b">
        <v>0</v>
      </c>
      <c r="Z911" s="18" t="b">
        <v>0</v>
      </c>
      <c r="AA911" s="18" t="b">
        <v>0</v>
      </c>
      <c r="AB911" s="18" t="b">
        <v>0</v>
      </c>
      <c r="AC911" s="18" t="b">
        <v>0</v>
      </c>
      <c r="AD911" s="19" t="b">
        <v>0</v>
      </c>
      <c r="AE911" s="19" t="b">
        <v>0</v>
      </c>
      <c r="AF911" s="19" t="b">
        <v>0</v>
      </c>
      <c r="AG911" s="19" t="b">
        <v>0</v>
      </c>
      <c r="AH911" s="19" t="b">
        <v>0</v>
      </c>
      <c r="AI911" s="19" t="b">
        <v>0</v>
      </c>
      <c r="AJ911" s="19" t="b">
        <v>0</v>
      </c>
      <c r="AK911" s="19" t="b">
        <v>0</v>
      </c>
      <c r="AL911" s="20" t="b">
        <v>0</v>
      </c>
      <c r="AM911" s="20" t="b">
        <v>0</v>
      </c>
      <c r="AN911" s="20" t="b">
        <v>0</v>
      </c>
      <c r="AO911" s="20" t="b">
        <v>0</v>
      </c>
      <c r="AP911" s="20" t="b">
        <v>0</v>
      </c>
      <c r="AQ911" s="20" t="b">
        <v>0</v>
      </c>
      <c r="AR911" s="21" t="b">
        <v>0</v>
      </c>
      <c r="AS911" s="21" t="b">
        <v>0</v>
      </c>
      <c r="AT911" s="21" t="b">
        <v>0</v>
      </c>
      <c r="AU911" s="21" t="b">
        <v>0</v>
      </c>
      <c r="AV911" s="21" t="b">
        <v>0</v>
      </c>
      <c r="AW911" s="21" t="b">
        <v>0</v>
      </c>
      <c r="AX911" s="21" t="b">
        <v>0</v>
      </c>
      <c r="AY911" s="21" t="b">
        <v>0</v>
      </c>
      <c r="AZ911" s="21" t="b">
        <v>0</v>
      </c>
      <c r="BA911" s="21" t="b">
        <v>0</v>
      </c>
      <c r="BB911" s="10" t="b">
        <v>0</v>
      </c>
      <c r="BC911" s="10" t="b">
        <v>0</v>
      </c>
      <c r="BD911" s="10" t="b">
        <v>0</v>
      </c>
      <c r="BE911" s="10" t="b">
        <v>0</v>
      </c>
      <c r="BF911" s="10" t="b">
        <v>0</v>
      </c>
      <c r="BG911" s="10" t="b">
        <v>0</v>
      </c>
      <c r="CV911" s="45">
        <f t="shared" si="676"/>
        <v>0</v>
      </c>
      <c r="CY911" s="97">
        <f t="shared" si="677"/>
        <v>0</v>
      </c>
      <c r="CZ911" s="98">
        <f t="shared" si="678"/>
        <v>0</v>
      </c>
      <c r="DA911" s="98">
        <f t="shared" si="679"/>
        <v>0</v>
      </c>
      <c r="DB911" s="99">
        <f t="shared" si="680"/>
        <v>0</v>
      </c>
      <c r="DC911" s="97">
        <f t="shared" si="681"/>
        <v>0</v>
      </c>
      <c r="DD911" s="98">
        <f t="shared" si="682"/>
        <v>0</v>
      </c>
      <c r="DE911" s="98">
        <f t="shared" si="683"/>
        <v>0</v>
      </c>
      <c r="DF911" s="98">
        <f t="shared" si="684"/>
        <v>0</v>
      </c>
      <c r="DG911" s="98">
        <f t="shared" si="685"/>
        <v>0</v>
      </c>
      <c r="DH911" s="98">
        <f t="shared" si="686"/>
        <v>0</v>
      </c>
      <c r="DI911" s="99">
        <f t="shared" si="687"/>
        <v>0</v>
      </c>
      <c r="DJ911" s="97">
        <f t="shared" si="688"/>
        <v>0</v>
      </c>
      <c r="DK911" s="98">
        <f t="shared" si="689"/>
        <v>0</v>
      </c>
      <c r="DL911" s="98">
        <f t="shared" si="690"/>
        <v>0</v>
      </c>
      <c r="DM911" s="98">
        <f t="shared" si="691"/>
        <v>0</v>
      </c>
      <c r="DN911" s="98">
        <f t="shared" si="692"/>
        <v>0</v>
      </c>
      <c r="DO911" s="99">
        <f t="shared" si="693"/>
        <v>0</v>
      </c>
      <c r="DP911" s="97">
        <f t="shared" si="694"/>
        <v>0</v>
      </c>
      <c r="DQ911" s="98">
        <f t="shared" si="695"/>
        <v>0</v>
      </c>
      <c r="DR911" s="98">
        <f t="shared" si="696"/>
        <v>0</v>
      </c>
      <c r="DS911" s="98">
        <f t="shared" si="697"/>
        <v>0</v>
      </c>
      <c r="DT911" s="98">
        <f t="shared" si="698"/>
        <v>0</v>
      </c>
      <c r="DU911" s="98">
        <f t="shared" si="699"/>
        <v>0</v>
      </c>
      <c r="DV911" s="98">
        <f t="shared" si="700"/>
        <v>0</v>
      </c>
      <c r="DW911" s="99">
        <f t="shared" si="701"/>
        <v>0</v>
      </c>
      <c r="DX911" s="97">
        <f t="shared" si="702"/>
        <v>0</v>
      </c>
      <c r="DY911" s="98">
        <f t="shared" si="703"/>
        <v>0</v>
      </c>
      <c r="DZ911" s="98">
        <f t="shared" si="722"/>
        <v>0</v>
      </c>
      <c r="EA911" s="98">
        <f t="shared" si="723"/>
        <v>0</v>
      </c>
      <c r="EB911" s="108">
        <f t="shared" si="704"/>
        <v>0</v>
      </c>
      <c r="EC911" s="99">
        <f t="shared" si="705"/>
        <v>0</v>
      </c>
      <c r="ED911" s="97">
        <f t="shared" si="706"/>
        <v>0</v>
      </c>
      <c r="EE911" s="98">
        <f t="shared" si="707"/>
        <v>0</v>
      </c>
      <c r="EF911" s="98">
        <f t="shared" si="708"/>
        <v>0</v>
      </c>
      <c r="EG911" s="98">
        <f t="shared" si="709"/>
        <v>0</v>
      </c>
      <c r="EH911" s="98">
        <f t="shared" si="710"/>
        <v>0</v>
      </c>
      <c r="EI911" s="98">
        <f t="shared" si="711"/>
        <v>0</v>
      </c>
      <c r="EJ911" s="98">
        <f t="shared" si="712"/>
        <v>0</v>
      </c>
      <c r="EK911" s="98">
        <f t="shared" si="713"/>
        <v>0</v>
      </c>
      <c r="EL911" s="98">
        <f t="shared" si="714"/>
        <v>0</v>
      </c>
      <c r="EM911" s="99">
        <f t="shared" si="715"/>
        <v>0</v>
      </c>
      <c r="EN911" s="97">
        <f t="shared" si="716"/>
        <v>0</v>
      </c>
      <c r="EO911" s="98">
        <f t="shared" si="717"/>
        <v>0</v>
      </c>
      <c r="EP911" s="98">
        <f t="shared" si="718"/>
        <v>0</v>
      </c>
      <c r="EQ911" s="98">
        <f t="shared" si="719"/>
        <v>0</v>
      </c>
      <c r="ER911" s="98">
        <f t="shared" si="720"/>
        <v>0</v>
      </c>
      <c r="ES911" s="99">
        <f t="shared" si="721"/>
        <v>0</v>
      </c>
    </row>
    <row r="912" spans="12:149" s="17" customFormat="1" ht="58" customHeight="1" x14ac:dyDescent="0.35">
      <c r="L912" s="29"/>
      <c r="M912" s="8" t="b">
        <v>0</v>
      </c>
      <c r="N912" s="8" t="b">
        <v>0</v>
      </c>
      <c r="O912" s="8" t="b">
        <v>0</v>
      </c>
      <c r="P912" s="8" t="b">
        <v>0</v>
      </c>
      <c r="Q912" s="3" t="b">
        <v>0</v>
      </c>
      <c r="R912" s="3" t="b">
        <v>0</v>
      </c>
      <c r="S912" s="3" t="b">
        <v>0</v>
      </c>
      <c r="T912" s="3" t="b">
        <v>0</v>
      </c>
      <c r="U912" s="3" t="b">
        <v>0</v>
      </c>
      <c r="V912" s="3" t="b">
        <v>0</v>
      </c>
      <c r="W912" s="3" t="b">
        <v>0</v>
      </c>
      <c r="X912" s="18" t="b">
        <v>0</v>
      </c>
      <c r="Y912" s="18" t="b">
        <v>0</v>
      </c>
      <c r="Z912" s="18" t="b">
        <v>0</v>
      </c>
      <c r="AA912" s="18" t="b">
        <v>0</v>
      </c>
      <c r="AB912" s="18" t="b">
        <v>0</v>
      </c>
      <c r="AC912" s="18" t="b">
        <v>0</v>
      </c>
      <c r="AD912" s="19" t="b">
        <v>0</v>
      </c>
      <c r="AE912" s="19" t="b">
        <v>0</v>
      </c>
      <c r="AF912" s="19" t="b">
        <v>0</v>
      </c>
      <c r="AG912" s="19" t="b">
        <v>0</v>
      </c>
      <c r="AH912" s="19" t="b">
        <v>0</v>
      </c>
      <c r="AI912" s="19" t="b">
        <v>0</v>
      </c>
      <c r="AJ912" s="19" t="b">
        <v>0</v>
      </c>
      <c r="AK912" s="19" t="b">
        <v>0</v>
      </c>
      <c r="AL912" s="20" t="b">
        <v>0</v>
      </c>
      <c r="AM912" s="20" t="b">
        <v>0</v>
      </c>
      <c r="AN912" s="20" t="b">
        <v>0</v>
      </c>
      <c r="AO912" s="20" t="b">
        <v>0</v>
      </c>
      <c r="AP912" s="20" t="b">
        <v>0</v>
      </c>
      <c r="AQ912" s="20" t="b">
        <v>0</v>
      </c>
      <c r="AR912" s="21" t="b">
        <v>0</v>
      </c>
      <c r="AS912" s="21" t="b">
        <v>0</v>
      </c>
      <c r="AT912" s="21" t="b">
        <v>0</v>
      </c>
      <c r="AU912" s="21" t="b">
        <v>0</v>
      </c>
      <c r="AV912" s="21" t="b">
        <v>0</v>
      </c>
      <c r="AW912" s="21" t="b">
        <v>0</v>
      </c>
      <c r="AX912" s="21" t="b">
        <v>0</v>
      </c>
      <c r="AY912" s="21" t="b">
        <v>0</v>
      </c>
      <c r="AZ912" s="21" t="b">
        <v>0</v>
      </c>
      <c r="BA912" s="21" t="b">
        <v>0</v>
      </c>
      <c r="BB912" s="10" t="b">
        <v>0</v>
      </c>
      <c r="BC912" s="10" t="b">
        <v>0</v>
      </c>
      <c r="BD912" s="10" t="b">
        <v>0</v>
      </c>
      <c r="BE912" s="10" t="b">
        <v>0</v>
      </c>
      <c r="BF912" s="10" t="b">
        <v>0</v>
      </c>
      <c r="BG912" s="10" t="b">
        <v>0</v>
      </c>
      <c r="CV912" s="45">
        <f t="shared" si="676"/>
        <v>0</v>
      </c>
      <c r="CY912" s="97">
        <f t="shared" si="677"/>
        <v>0</v>
      </c>
      <c r="CZ912" s="98">
        <f t="shared" si="678"/>
        <v>0</v>
      </c>
      <c r="DA912" s="98">
        <f t="shared" si="679"/>
        <v>0</v>
      </c>
      <c r="DB912" s="99">
        <f t="shared" si="680"/>
        <v>0</v>
      </c>
      <c r="DC912" s="97">
        <f t="shared" si="681"/>
        <v>0</v>
      </c>
      <c r="DD912" s="98">
        <f t="shared" si="682"/>
        <v>0</v>
      </c>
      <c r="DE912" s="98">
        <f t="shared" si="683"/>
        <v>0</v>
      </c>
      <c r="DF912" s="98">
        <f t="shared" si="684"/>
        <v>0</v>
      </c>
      <c r="DG912" s="98">
        <f t="shared" si="685"/>
        <v>0</v>
      </c>
      <c r="DH912" s="98">
        <f t="shared" si="686"/>
        <v>0</v>
      </c>
      <c r="DI912" s="99">
        <f t="shared" si="687"/>
        <v>0</v>
      </c>
      <c r="DJ912" s="97">
        <f t="shared" si="688"/>
        <v>0</v>
      </c>
      <c r="DK912" s="98">
        <f t="shared" si="689"/>
        <v>0</v>
      </c>
      <c r="DL912" s="98">
        <f t="shared" si="690"/>
        <v>0</v>
      </c>
      <c r="DM912" s="98">
        <f t="shared" si="691"/>
        <v>0</v>
      </c>
      <c r="DN912" s="98">
        <f t="shared" si="692"/>
        <v>0</v>
      </c>
      <c r="DO912" s="99">
        <f t="shared" si="693"/>
        <v>0</v>
      </c>
      <c r="DP912" s="97">
        <f t="shared" si="694"/>
        <v>0</v>
      </c>
      <c r="DQ912" s="98">
        <f t="shared" si="695"/>
        <v>0</v>
      </c>
      <c r="DR912" s="98">
        <f t="shared" si="696"/>
        <v>0</v>
      </c>
      <c r="DS912" s="98">
        <f t="shared" si="697"/>
        <v>0</v>
      </c>
      <c r="DT912" s="98">
        <f t="shared" si="698"/>
        <v>0</v>
      </c>
      <c r="DU912" s="98">
        <f t="shared" si="699"/>
        <v>0</v>
      </c>
      <c r="DV912" s="98">
        <f t="shared" si="700"/>
        <v>0</v>
      </c>
      <c r="DW912" s="99">
        <f t="shared" si="701"/>
        <v>0</v>
      </c>
      <c r="DX912" s="97">
        <f t="shared" si="702"/>
        <v>0</v>
      </c>
      <c r="DY912" s="98">
        <f t="shared" si="703"/>
        <v>0</v>
      </c>
      <c r="DZ912" s="98">
        <f t="shared" si="722"/>
        <v>0</v>
      </c>
      <c r="EA912" s="98">
        <f t="shared" si="723"/>
        <v>0</v>
      </c>
      <c r="EB912" s="108">
        <f t="shared" si="704"/>
        <v>0</v>
      </c>
      <c r="EC912" s="99">
        <f t="shared" si="705"/>
        <v>0</v>
      </c>
      <c r="ED912" s="97">
        <f t="shared" si="706"/>
        <v>0</v>
      </c>
      <c r="EE912" s="98">
        <f t="shared" si="707"/>
        <v>0</v>
      </c>
      <c r="EF912" s="98">
        <f t="shared" si="708"/>
        <v>0</v>
      </c>
      <c r="EG912" s="98">
        <f t="shared" si="709"/>
        <v>0</v>
      </c>
      <c r="EH912" s="98">
        <f t="shared" si="710"/>
        <v>0</v>
      </c>
      <c r="EI912" s="98">
        <f t="shared" si="711"/>
        <v>0</v>
      </c>
      <c r="EJ912" s="98">
        <f t="shared" si="712"/>
        <v>0</v>
      </c>
      <c r="EK912" s="98">
        <f t="shared" si="713"/>
        <v>0</v>
      </c>
      <c r="EL912" s="98">
        <f t="shared" si="714"/>
        <v>0</v>
      </c>
      <c r="EM912" s="99">
        <f t="shared" si="715"/>
        <v>0</v>
      </c>
      <c r="EN912" s="97">
        <f t="shared" si="716"/>
        <v>0</v>
      </c>
      <c r="EO912" s="98">
        <f t="shared" si="717"/>
        <v>0</v>
      </c>
      <c r="EP912" s="98">
        <f t="shared" si="718"/>
        <v>0</v>
      </c>
      <c r="EQ912" s="98">
        <f t="shared" si="719"/>
        <v>0</v>
      </c>
      <c r="ER912" s="98">
        <f t="shared" si="720"/>
        <v>0</v>
      </c>
      <c r="ES912" s="99">
        <f t="shared" si="721"/>
        <v>0</v>
      </c>
    </row>
    <row r="913" spans="12:149" s="17" customFormat="1" ht="58" customHeight="1" x14ac:dyDescent="0.35">
      <c r="L913" s="29"/>
      <c r="M913" s="8" t="b">
        <v>0</v>
      </c>
      <c r="N913" s="8" t="b">
        <v>0</v>
      </c>
      <c r="O913" s="8" t="b">
        <v>0</v>
      </c>
      <c r="P913" s="8" t="b">
        <v>0</v>
      </c>
      <c r="Q913" s="3" t="b">
        <v>0</v>
      </c>
      <c r="R913" s="3" t="b">
        <v>0</v>
      </c>
      <c r="S913" s="3" t="b">
        <v>0</v>
      </c>
      <c r="T913" s="3" t="b">
        <v>0</v>
      </c>
      <c r="U913" s="3" t="b">
        <v>0</v>
      </c>
      <c r="V913" s="3" t="b">
        <v>0</v>
      </c>
      <c r="W913" s="3" t="b">
        <v>0</v>
      </c>
      <c r="X913" s="18" t="b">
        <v>0</v>
      </c>
      <c r="Y913" s="18" t="b">
        <v>0</v>
      </c>
      <c r="Z913" s="18" t="b">
        <v>0</v>
      </c>
      <c r="AA913" s="18" t="b">
        <v>0</v>
      </c>
      <c r="AB913" s="18" t="b">
        <v>0</v>
      </c>
      <c r="AC913" s="18" t="b">
        <v>0</v>
      </c>
      <c r="AD913" s="19" t="b">
        <v>0</v>
      </c>
      <c r="AE913" s="19" t="b">
        <v>0</v>
      </c>
      <c r="AF913" s="19" t="b">
        <v>0</v>
      </c>
      <c r="AG913" s="19" t="b">
        <v>0</v>
      </c>
      <c r="AH913" s="19" t="b">
        <v>0</v>
      </c>
      <c r="AI913" s="19" t="b">
        <v>0</v>
      </c>
      <c r="AJ913" s="19" t="b">
        <v>0</v>
      </c>
      <c r="AK913" s="19" t="b">
        <v>0</v>
      </c>
      <c r="AL913" s="20" t="b">
        <v>0</v>
      </c>
      <c r="AM913" s="20" t="b">
        <v>0</v>
      </c>
      <c r="AN913" s="20" t="b">
        <v>0</v>
      </c>
      <c r="AO913" s="20" t="b">
        <v>0</v>
      </c>
      <c r="AP913" s="20" t="b">
        <v>0</v>
      </c>
      <c r="AQ913" s="20" t="b">
        <v>0</v>
      </c>
      <c r="AR913" s="21" t="b">
        <v>0</v>
      </c>
      <c r="AS913" s="21" t="b">
        <v>0</v>
      </c>
      <c r="AT913" s="21" t="b">
        <v>0</v>
      </c>
      <c r="AU913" s="21" t="b">
        <v>0</v>
      </c>
      <c r="AV913" s="21" t="b">
        <v>0</v>
      </c>
      <c r="AW913" s="21" t="b">
        <v>0</v>
      </c>
      <c r="AX913" s="21" t="b">
        <v>0</v>
      </c>
      <c r="AY913" s="21" t="b">
        <v>0</v>
      </c>
      <c r="AZ913" s="21" t="b">
        <v>0</v>
      </c>
      <c r="BA913" s="21" t="b">
        <v>0</v>
      </c>
      <c r="BB913" s="10" t="b">
        <v>0</v>
      </c>
      <c r="BC913" s="10" t="b">
        <v>0</v>
      </c>
      <c r="BD913" s="10" t="b">
        <v>0</v>
      </c>
      <c r="BE913" s="10" t="b">
        <v>0</v>
      </c>
      <c r="BF913" s="10" t="b">
        <v>0</v>
      </c>
      <c r="BG913" s="10" t="b">
        <v>0</v>
      </c>
      <c r="CV913" s="45">
        <f t="shared" si="676"/>
        <v>0</v>
      </c>
      <c r="CY913" s="97">
        <f t="shared" si="677"/>
        <v>0</v>
      </c>
      <c r="CZ913" s="98">
        <f t="shared" si="678"/>
        <v>0</v>
      </c>
      <c r="DA913" s="98">
        <f t="shared" si="679"/>
        <v>0</v>
      </c>
      <c r="DB913" s="99">
        <f t="shared" si="680"/>
        <v>0</v>
      </c>
      <c r="DC913" s="97">
        <f t="shared" si="681"/>
        <v>0</v>
      </c>
      <c r="DD913" s="98">
        <f t="shared" si="682"/>
        <v>0</v>
      </c>
      <c r="DE913" s="98">
        <f t="shared" si="683"/>
        <v>0</v>
      </c>
      <c r="DF913" s="98">
        <f t="shared" si="684"/>
        <v>0</v>
      </c>
      <c r="DG913" s="98">
        <f t="shared" si="685"/>
        <v>0</v>
      </c>
      <c r="DH913" s="98">
        <f t="shared" si="686"/>
        <v>0</v>
      </c>
      <c r="DI913" s="99">
        <f t="shared" si="687"/>
        <v>0</v>
      </c>
      <c r="DJ913" s="97">
        <f t="shared" si="688"/>
        <v>0</v>
      </c>
      <c r="DK913" s="98">
        <f t="shared" si="689"/>
        <v>0</v>
      </c>
      <c r="DL913" s="98">
        <f t="shared" si="690"/>
        <v>0</v>
      </c>
      <c r="DM913" s="98">
        <f t="shared" si="691"/>
        <v>0</v>
      </c>
      <c r="DN913" s="98">
        <f t="shared" si="692"/>
        <v>0</v>
      </c>
      <c r="DO913" s="99">
        <f t="shared" si="693"/>
        <v>0</v>
      </c>
      <c r="DP913" s="97">
        <f t="shared" si="694"/>
        <v>0</v>
      </c>
      <c r="DQ913" s="98">
        <f t="shared" si="695"/>
        <v>0</v>
      </c>
      <c r="DR913" s="98">
        <f t="shared" si="696"/>
        <v>0</v>
      </c>
      <c r="DS913" s="98">
        <f t="shared" si="697"/>
        <v>0</v>
      </c>
      <c r="DT913" s="98">
        <f t="shared" si="698"/>
        <v>0</v>
      </c>
      <c r="DU913" s="98">
        <f t="shared" si="699"/>
        <v>0</v>
      </c>
      <c r="DV913" s="98">
        <f t="shared" si="700"/>
        <v>0</v>
      </c>
      <c r="DW913" s="99">
        <f t="shared" si="701"/>
        <v>0</v>
      </c>
      <c r="DX913" s="97">
        <f t="shared" si="702"/>
        <v>0</v>
      </c>
      <c r="DY913" s="98">
        <f t="shared" si="703"/>
        <v>0</v>
      </c>
      <c r="DZ913" s="98">
        <f t="shared" si="722"/>
        <v>0</v>
      </c>
      <c r="EA913" s="98">
        <f t="shared" si="723"/>
        <v>0</v>
      </c>
      <c r="EB913" s="108">
        <f t="shared" si="704"/>
        <v>0</v>
      </c>
      <c r="EC913" s="99">
        <f t="shared" si="705"/>
        <v>0</v>
      </c>
      <c r="ED913" s="97">
        <f t="shared" si="706"/>
        <v>0</v>
      </c>
      <c r="EE913" s="98">
        <f t="shared" si="707"/>
        <v>0</v>
      </c>
      <c r="EF913" s="98">
        <f t="shared" si="708"/>
        <v>0</v>
      </c>
      <c r="EG913" s="98">
        <f t="shared" si="709"/>
        <v>0</v>
      </c>
      <c r="EH913" s="98">
        <f t="shared" si="710"/>
        <v>0</v>
      </c>
      <c r="EI913" s="98">
        <f t="shared" si="711"/>
        <v>0</v>
      </c>
      <c r="EJ913" s="98">
        <f t="shared" si="712"/>
        <v>0</v>
      </c>
      <c r="EK913" s="98">
        <f t="shared" si="713"/>
        <v>0</v>
      </c>
      <c r="EL913" s="98">
        <f t="shared" si="714"/>
        <v>0</v>
      </c>
      <c r="EM913" s="99">
        <f t="shared" si="715"/>
        <v>0</v>
      </c>
      <c r="EN913" s="97">
        <f t="shared" si="716"/>
        <v>0</v>
      </c>
      <c r="EO913" s="98">
        <f t="shared" si="717"/>
        <v>0</v>
      </c>
      <c r="EP913" s="98">
        <f t="shared" si="718"/>
        <v>0</v>
      </c>
      <c r="EQ913" s="98">
        <f t="shared" si="719"/>
        <v>0</v>
      </c>
      <c r="ER913" s="98">
        <f t="shared" si="720"/>
        <v>0</v>
      </c>
      <c r="ES913" s="99">
        <f t="shared" si="721"/>
        <v>0</v>
      </c>
    </row>
    <row r="914" spans="12:149" s="17" customFormat="1" ht="58" customHeight="1" x14ac:dyDescent="0.35">
      <c r="L914" s="29"/>
      <c r="M914" s="8" t="b">
        <v>0</v>
      </c>
      <c r="N914" s="8" t="b">
        <v>0</v>
      </c>
      <c r="O914" s="8" t="b">
        <v>0</v>
      </c>
      <c r="P914" s="8" t="b">
        <v>0</v>
      </c>
      <c r="Q914" s="3" t="b">
        <v>0</v>
      </c>
      <c r="R914" s="3" t="b">
        <v>0</v>
      </c>
      <c r="S914" s="3" t="b">
        <v>0</v>
      </c>
      <c r="T914" s="3" t="b">
        <v>0</v>
      </c>
      <c r="U914" s="3" t="b">
        <v>0</v>
      </c>
      <c r="V914" s="3" t="b">
        <v>0</v>
      </c>
      <c r="W914" s="3" t="b">
        <v>0</v>
      </c>
      <c r="X914" s="18" t="b">
        <v>0</v>
      </c>
      <c r="Y914" s="18" t="b">
        <v>0</v>
      </c>
      <c r="Z914" s="18" t="b">
        <v>0</v>
      </c>
      <c r="AA914" s="18" t="b">
        <v>0</v>
      </c>
      <c r="AB914" s="18" t="b">
        <v>0</v>
      </c>
      <c r="AC914" s="18" t="b">
        <v>0</v>
      </c>
      <c r="AD914" s="19" t="b">
        <v>0</v>
      </c>
      <c r="AE914" s="19" t="b">
        <v>0</v>
      </c>
      <c r="AF914" s="19" t="b">
        <v>0</v>
      </c>
      <c r="AG914" s="19" t="b">
        <v>0</v>
      </c>
      <c r="AH914" s="19" t="b">
        <v>0</v>
      </c>
      <c r="AI914" s="19" t="b">
        <v>0</v>
      </c>
      <c r="AJ914" s="19" t="b">
        <v>0</v>
      </c>
      <c r="AK914" s="19" t="b">
        <v>0</v>
      </c>
      <c r="AL914" s="20" t="b">
        <v>0</v>
      </c>
      <c r="AM914" s="20" t="b">
        <v>0</v>
      </c>
      <c r="AN914" s="20" t="b">
        <v>0</v>
      </c>
      <c r="AO914" s="20" t="b">
        <v>0</v>
      </c>
      <c r="AP914" s="20" t="b">
        <v>0</v>
      </c>
      <c r="AQ914" s="20" t="b">
        <v>0</v>
      </c>
      <c r="AR914" s="21" t="b">
        <v>0</v>
      </c>
      <c r="AS914" s="21" t="b">
        <v>0</v>
      </c>
      <c r="AT914" s="21" t="b">
        <v>0</v>
      </c>
      <c r="AU914" s="21" t="b">
        <v>0</v>
      </c>
      <c r="AV914" s="21" t="b">
        <v>0</v>
      </c>
      <c r="AW914" s="21" t="b">
        <v>0</v>
      </c>
      <c r="AX914" s="21" t="b">
        <v>0</v>
      </c>
      <c r="AY914" s="21" t="b">
        <v>0</v>
      </c>
      <c r="AZ914" s="21" t="b">
        <v>0</v>
      </c>
      <c r="BA914" s="21" t="b">
        <v>0</v>
      </c>
      <c r="BB914" s="10" t="b">
        <v>0</v>
      </c>
      <c r="BC914" s="10" t="b">
        <v>0</v>
      </c>
      <c r="BD914" s="10" t="b">
        <v>0</v>
      </c>
      <c r="BE914" s="10" t="b">
        <v>0</v>
      </c>
      <c r="BF914" s="10" t="b">
        <v>0</v>
      </c>
      <c r="BG914" s="10" t="b">
        <v>0</v>
      </c>
      <c r="CV914" s="45">
        <f t="shared" si="676"/>
        <v>0</v>
      </c>
      <c r="CY914" s="97">
        <f t="shared" si="677"/>
        <v>0</v>
      </c>
      <c r="CZ914" s="98">
        <f t="shared" si="678"/>
        <v>0</v>
      </c>
      <c r="DA914" s="98">
        <f t="shared" si="679"/>
        <v>0</v>
      </c>
      <c r="DB914" s="99">
        <f t="shared" si="680"/>
        <v>0</v>
      </c>
      <c r="DC914" s="97">
        <f t="shared" si="681"/>
        <v>0</v>
      </c>
      <c r="DD914" s="98">
        <f t="shared" si="682"/>
        <v>0</v>
      </c>
      <c r="DE914" s="98">
        <f t="shared" si="683"/>
        <v>0</v>
      </c>
      <c r="DF914" s="98">
        <f t="shared" si="684"/>
        <v>0</v>
      </c>
      <c r="DG914" s="98">
        <f t="shared" si="685"/>
        <v>0</v>
      </c>
      <c r="DH914" s="98">
        <f t="shared" si="686"/>
        <v>0</v>
      </c>
      <c r="DI914" s="99">
        <f t="shared" si="687"/>
        <v>0</v>
      </c>
      <c r="DJ914" s="97">
        <f t="shared" si="688"/>
        <v>0</v>
      </c>
      <c r="DK914" s="98">
        <f t="shared" si="689"/>
        <v>0</v>
      </c>
      <c r="DL914" s="98">
        <f t="shared" si="690"/>
        <v>0</v>
      </c>
      <c r="DM914" s="98">
        <f t="shared" si="691"/>
        <v>0</v>
      </c>
      <c r="DN914" s="98">
        <f t="shared" si="692"/>
        <v>0</v>
      </c>
      <c r="DO914" s="99">
        <f t="shared" si="693"/>
        <v>0</v>
      </c>
      <c r="DP914" s="97">
        <f t="shared" si="694"/>
        <v>0</v>
      </c>
      <c r="DQ914" s="98">
        <f t="shared" si="695"/>
        <v>0</v>
      </c>
      <c r="DR914" s="98">
        <f t="shared" si="696"/>
        <v>0</v>
      </c>
      <c r="DS914" s="98">
        <f t="shared" si="697"/>
        <v>0</v>
      </c>
      <c r="DT914" s="98">
        <f t="shared" si="698"/>
        <v>0</v>
      </c>
      <c r="DU914" s="98">
        <f t="shared" si="699"/>
        <v>0</v>
      </c>
      <c r="DV914" s="98">
        <f t="shared" si="700"/>
        <v>0</v>
      </c>
      <c r="DW914" s="99">
        <f t="shared" si="701"/>
        <v>0</v>
      </c>
      <c r="DX914" s="97">
        <f t="shared" si="702"/>
        <v>0</v>
      </c>
      <c r="DY914" s="98">
        <f t="shared" si="703"/>
        <v>0</v>
      </c>
      <c r="DZ914" s="98">
        <f t="shared" si="722"/>
        <v>0</v>
      </c>
      <c r="EA914" s="98">
        <f t="shared" si="723"/>
        <v>0</v>
      </c>
      <c r="EB914" s="108">
        <f t="shared" si="704"/>
        <v>0</v>
      </c>
      <c r="EC914" s="99">
        <f t="shared" si="705"/>
        <v>0</v>
      </c>
      <c r="ED914" s="97">
        <f t="shared" si="706"/>
        <v>0</v>
      </c>
      <c r="EE914" s="98">
        <f t="shared" si="707"/>
        <v>0</v>
      </c>
      <c r="EF914" s="98">
        <f t="shared" si="708"/>
        <v>0</v>
      </c>
      <c r="EG914" s="98">
        <f t="shared" si="709"/>
        <v>0</v>
      </c>
      <c r="EH914" s="98">
        <f t="shared" si="710"/>
        <v>0</v>
      </c>
      <c r="EI914" s="98">
        <f t="shared" si="711"/>
        <v>0</v>
      </c>
      <c r="EJ914" s="98">
        <f t="shared" si="712"/>
        <v>0</v>
      </c>
      <c r="EK914" s="98">
        <f t="shared" si="713"/>
        <v>0</v>
      </c>
      <c r="EL914" s="98">
        <f t="shared" si="714"/>
        <v>0</v>
      </c>
      <c r="EM914" s="99">
        <f t="shared" si="715"/>
        <v>0</v>
      </c>
      <c r="EN914" s="97">
        <f t="shared" si="716"/>
        <v>0</v>
      </c>
      <c r="EO914" s="98">
        <f t="shared" si="717"/>
        <v>0</v>
      </c>
      <c r="EP914" s="98">
        <f t="shared" si="718"/>
        <v>0</v>
      </c>
      <c r="EQ914" s="98">
        <f t="shared" si="719"/>
        <v>0</v>
      </c>
      <c r="ER914" s="98">
        <f t="shared" si="720"/>
        <v>0</v>
      </c>
      <c r="ES914" s="99">
        <f t="shared" si="721"/>
        <v>0</v>
      </c>
    </row>
    <row r="915" spans="12:149" s="17" customFormat="1" ht="58" customHeight="1" x14ac:dyDescent="0.35">
      <c r="L915" s="29"/>
      <c r="M915" s="8" t="b">
        <v>0</v>
      </c>
      <c r="N915" s="8" t="b">
        <v>0</v>
      </c>
      <c r="O915" s="8" t="b">
        <v>0</v>
      </c>
      <c r="P915" s="8" t="b">
        <v>0</v>
      </c>
      <c r="Q915" s="3" t="b">
        <v>0</v>
      </c>
      <c r="R915" s="3" t="b">
        <v>0</v>
      </c>
      <c r="S915" s="3" t="b">
        <v>0</v>
      </c>
      <c r="T915" s="3" t="b">
        <v>0</v>
      </c>
      <c r="U915" s="3" t="b">
        <v>0</v>
      </c>
      <c r="V915" s="3" t="b">
        <v>0</v>
      </c>
      <c r="W915" s="3" t="b">
        <v>0</v>
      </c>
      <c r="X915" s="18" t="b">
        <v>0</v>
      </c>
      <c r="Y915" s="18" t="b">
        <v>0</v>
      </c>
      <c r="Z915" s="18" t="b">
        <v>0</v>
      </c>
      <c r="AA915" s="18" t="b">
        <v>0</v>
      </c>
      <c r="AB915" s="18" t="b">
        <v>0</v>
      </c>
      <c r="AC915" s="18" t="b">
        <v>0</v>
      </c>
      <c r="AD915" s="19" t="b">
        <v>0</v>
      </c>
      <c r="AE915" s="19" t="b">
        <v>0</v>
      </c>
      <c r="AF915" s="19" t="b">
        <v>0</v>
      </c>
      <c r="AG915" s="19" t="b">
        <v>0</v>
      </c>
      <c r="AH915" s="19" t="b">
        <v>0</v>
      </c>
      <c r="AI915" s="19" t="b">
        <v>0</v>
      </c>
      <c r="AJ915" s="19" t="b">
        <v>0</v>
      </c>
      <c r="AK915" s="19" t="b">
        <v>0</v>
      </c>
      <c r="AL915" s="20" t="b">
        <v>0</v>
      </c>
      <c r="AM915" s="20" t="b">
        <v>0</v>
      </c>
      <c r="AN915" s="20" t="b">
        <v>0</v>
      </c>
      <c r="AO915" s="20" t="b">
        <v>0</v>
      </c>
      <c r="AP915" s="20" t="b">
        <v>0</v>
      </c>
      <c r="AQ915" s="20" t="b">
        <v>0</v>
      </c>
      <c r="AR915" s="21" t="b">
        <v>0</v>
      </c>
      <c r="AS915" s="21" t="b">
        <v>0</v>
      </c>
      <c r="AT915" s="21" t="b">
        <v>0</v>
      </c>
      <c r="AU915" s="21" t="b">
        <v>0</v>
      </c>
      <c r="AV915" s="21" t="b">
        <v>0</v>
      </c>
      <c r="AW915" s="21" t="b">
        <v>0</v>
      </c>
      <c r="AX915" s="21" t="b">
        <v>0</v>
      </c>
      <c r="AY915" s="21" t="b">
        <v>0</v>
      </c>
      <c r="AZ915" s="21" t="b">
        <v>0</v>
      </c>
      <c r="BA915" s="21" t="b">
        <v>0</v>
      </c>
      <c r="BB915" s="10" t="b">
        <v>0</v>
      </c>
      <c r="BC915" s="10" t="b">
        <v>0</v>
      </c>
      <c r="BD915" s="10" t="b">
        <v>0</v>
      </c>
      <c r="BE915" s="10" t="b">
        <v>0</v>
      </c>
      <c r="BF915" s="10" t="b">
        <v>0</v>
      </c>
      <c r="BG915" s="10" t="b">
        <v>0</v>
      </c>
      <c r="CV915" s="45">
        <f t="shared" si="676"/>
        <v>0</v>
      </c>
      <c r="CY915" s="97">
        <f t="shared" si="677"/>
        <v>0</v>
      </c>
      <c r="CZ915" s="98">
        <f t="shared" si="678"/>
        <v>0</v>
      </c>
      <c r="DA915" s="98">
        <f t="shared" si="679"/>
        <v>0</v>
      </c>
      <c r="DB915" s="99">
        <f t="shared" si="680"/>
        <v>0</v>
      </c>
      <c r="DC915" s="97">
        <f t="shared" si="681"/>
        <v>0</v>
      </c>
      <c r="DD915" s="98">
        <f t="shared" si="682"/>
        <v>0</v>
      </c>
      <c r="DE915" s="98">
        <f t="shared" si="683"/>
        <v>0</v>
      </c>
      <c r="DF915" s="98">
        <f t="shared" si="684"/>
        <v>0</v>
      </c>
      <c r="DG915" s="98">
        <f t="shared" si="685"/>
        <v>0</v>
      </c>
      <c r="DH915" s="98">
        <f t="shared" si="686"/>
        <v>0</v>
      </c>
      <c r="DI915" s="99">
        <f t="shared" si="687"/>
        <v>0</v>
      </c>
      <c r="DJ915" s="97">
        <f t="shared" si="688"/>
        <v>0</v>
      </c>
      <c r="DK915" s="98">
        <f t="shared" si="689"/>
        <v>0</v>
      </c>
      <c r="DL915" s="98">
        <f t="shared" si="690"/>
        <v>0</v>
      </c>
      <c r="DM915" s="98">
        <f t="shared" si="691"/>
        <v>0</v>
      </c>
      <c r="DN915" s="98">
        <f t="shared" si="692"/>
        <v>0</v>
      </c>
      <c r="DO915" s="99">
        <f t="shared" si="693"/>
        <v>0</v>
      </c>
      <c r="DP915" s="97">
        <f t="shared" si="694"/>
        <v>0</v>
      </c>
      <c r="DQ915" s="98">
        <f t="shared" si="695"/>
        <v>0</v>
      </c>
      <c r="DR915" s="98">
        <f t="shared" si="696"/>
        <v>0</v>
      </c>
      <c r="DS915" s="98">
        <f t="shared" si="697"/>
        <v>0</v>
      </c>
      <c r="DT915" s="98">
        <f t="shared" si="698"/>
        <v>0</v>
      </c>
      <c r="DU915" s="98">
        <f t="shared" si="699"/>
        <v>0</v>
      </c>
      <c r="DV915" s="98">
        <f t="shared" si="700"/>
        <v>0</v>
      </c>
      <c r="DW915" s="99">
        <f t="shared" si="701"/>
        <v>0</v>
      </c>
      <c r="DX915" s="97">
        <f t="shared" si="702"/>
        <v>0</v>
      </c>
      <c r="DY915" s="98">
        <f t="shared" si="703"/>
        <v>0</v>
      </c>
      <c r="DZ915" s="98">
        <f t="shared" si="722"/>
        <v>0</v>
      </c>
      <c r="EA915" s="98">
        <f t="shared" si="723"/>
        <v>0</v>
      </c>
      <c r="EB915" s="108">
        <f t="shared" si="704"/>
        <v>0</v>
      </c>
      <c r="EC915" s="99">
        <f t="shared" si="705"/>
        <v>0</v>
      </c>
      <c r="ED915" s="97">
        <f t="shared" si="706"/>
        <v>0</v>
      </c>
      <c r="EE915" s="98">
        <f t="shared" si="707"/>
        <v>0</v>
      </c>
      <c r="EF915" s="98">
        <f t="shared" si="708"/>
        <v>0</v>
      </c>
      <c r="EG915" s="98">
        <f t="shared" si="709"/>
        <v>0</v>
      </c>
      <c r="EH915" s="98">
        <f t="shared" si="710"/>
        <v>0</v>
      </c>
      <c r="EI915" s="98">
        <f t="shared" si="711"/>
        <v>0</v>
      </c>
      <c r="EJ915" s="98">
        <f t="shared" si="712"/>
        <v>0</v>
      </c>
      <c r="EK915" s="98">
        <f t="shared" si="713"/>
        <v>0</v>
      </c>
      <c r="EL915" s="98">
        <f t="shared" si="714"/>
        <v>0</v>
      </c>
      <c r="EM915" s="99">
        <f t="shared" si="715"/>
        <v>0</v>
      </c>
      <c r="EN915" s="97">
        <f t="shared" si="716"/>
        <v>0</v>
      </c>
      <c r="EO915" s="98">
        <f t="shared" si="717"/>
        <v>0</v>
      </c>
      <c r="EP915" s="98">
        <f t="shared" si="718"/>
        <v>0</v>
      </c>
      <c r="EQ915" s="98">
        <f t="shared" si="719"/>
        <v>0</v>
      </c>
      <c r="ER915" s="98">
        <f t="shared" si="720"/>
        <v>0</v>
      </c>
      <c r="ES915" s="99">
        <f t="shared" si="721"/>
        <v>0</v>
      </c>
    </row>
    <row r="916" spans="12:149" s="17" customFormat="1" ht="58" customHeight="1" x14ac:dyDescent="0.35">
      <c r="L916" s="29"/>
      <c r="M916" s="8" t="b">
        <v>0</v>
      </c>
      <c r="N916" s="8" t="b">
        <v>0</v>
      </c>
      <c r="O916" s="8" t="b">
        <v>0</v>
      </c>
      <c r="P916" s="8" t="b">
        <v>0</v>
      </c>
      <c r="Q916" s="3" t="b">
        <v>0</v>
      </c>
      <c r="R916" s="3" t="b">
        <v>0</v>
      </c>
      <c r="S916" s="3" t="b">
        <v>0</v>
      </c>
      <c r="T916" s="3" t="b">
        <v>0</v>
      </c>
      <c r="U916" s="3" t="b">
        <v>0</v>
      </c>
      <c r="V916" s="3" t="b">
        <v>0</v>
      </c>
      <c r="W916" s="3" t="b">
        <v>0</v>
      </c>
      <c r="X916" s="18" t="b">
        <v>0</v>
      </c>
      <c r="Y916" s="18" t="b">
        <v>0</v>
      </c>
      <c r="Z916" s="18" t="b">
        <v>0</v>
      </c>
      <c r="AA916" s="18" t="b">
        <v>0</v>
      </c>
      <c r="AB916" s="18" t="b">
        <v>0</v>
      </c>
      <c r="AC916" s="18" t="b">
        <v>0</v>
      </c>
      <c r="AD916" s="19" t="b">
        <v>0</v>
      </c>
      <c r="AE916" s="19" t="b">
        <v>0</v>
      </c>
      <c r="AF916" s="19" t="b">
        <v>0</v>
      </c>
      <c r="AG916" s="19" t="b">
        <v>0</v>
      </c>
      <c r="AH916" s="19" t="b">
        <v>0</v>
      </c>
      <c r="AI916" s="19" t="b">
        <v>0</v>
      </c>
      <c r="AJ916" s="19" t="b">
        <v>0</v>
      </c>
      <c r="AK916" s="19" t="b">
        <v>0</v>
      </c>
      <c r="AL916" s="20" t="b">
        <v>0</v>
      </c>
      <c r="AM916" s="20" t="b">
        <v>0</v>
      </c>
      <c r="AN916" s="20" t="b">
        <v>0</v>
      </c>
      <c r="AO916" s="20" t="b">
        <v>0</v>
      </c>
      <c r="AP916" s="20" t="b">
        <v>0</v>
      </c>
      <c r="AQ916" s="20" t="b">
        <v>0</v>
      </c>
      <c r="AR916" s="21" t="b">
        <v>0</v>
      </c>
      <c r="AS916" s="21" t="b">
        <v>0</v>
      </c>
      <c r="AT916" s="21" t="b">
        <v>0</v>
      </c>
      <c r="AU916" s="21" t="b">
        <v>0</v>
      </c>
      <c r="AV916" s="21" t="b">
        <v>0</v>
      </c>
      <c r="AW916" s="21" t="b">
        <v>0</v>
      </c>
      <c r="AX916" s="21" t="b">
        <v>0</v>
      </c>
      <c r="AY916" s="21" t="b">
        <v>0</v>
      </c>
      <c r="AZ916" s="21" t="b">
        <v>0</v>
      </c>
      <c r="BA916" s="21" t="b">
        <v>0</v>
      </c>
      <c r="BB916" s="10" t="b">
        <v>0</v>
      </c>
      <c r="BC916" s="10" t="b">
        <v>0</v>
      </c>
      <c r="BD916" s="10" t="b">
        <v>0</v>
      </c>
      <c r="BE916" s="10" t="b">
        <v>0</v>
      </c>
      <c r="BF916" s="10" t="b">
        <v>0</v>
      </c>
      <c r="BG916" s="10" t="b">
        <v>0</v>
      </c>
      <c r="CV916" s="45">
        <f t="shared" si="676"/>
        <v>0</v>
      </c>
      <c r="CY916" s="97">
        <f t="shared" si="677"/>
        <v>0</v>
      </c>
      <c r="CZ916" s="98">
        <f t="shared" si="678"/>
        <v>0</v>
      </c>
      <c r="DA916" s="98">
        <f t="shared" si="679"/>
        <v>0</v>
      </c>
      <c r="DB916" s="99">
        <f t="shared" si="680"/>
        <v>0</v>
      </c>
      <c r="DC916" s="97">
        <f t="shared" si="681"/>
        <v>0</v>
      </c>
      <c r="DD916" s="98">
        <f t="shared" si="682"/>
        <v>0</v>
      </c>
      <c r="DE916" s="98">
        <f t="shared" si="683"/>
        <v>0</v>
      </c>
      <c r="DF916" s="98">
        <f t="shared" si="684"/>
        <v>0</v>
      </c>
      <c r="DG916" s="98">
        <f t="shared" si="685"/>
        <v>0</v>
      </c>
      <c r="DH916" s="98">
        <f t="shared" si="686"/>
        <v>0</v>
      </c>
      <c r="DI916" s="99">
        <f t="shared" si="687"/>
        <v>0</v>
      </c>
      <c r="DJ916" s="97">
        <f t="shared" si="688"/>
        <v>0</v>
      </c>
      <c r="DK916" s="98">
        <f t="shared" si="689"/>
        <v>0</v>
      </c>
      <c r="DL916" s="98">
        <f t="shared" si="690"/>
        <v>0</v>
      </c>
      <c r="DM916" s="98">
        <f t="shared" si="691"/>
        <v>0</v>
      </c>
      <c r="DN916" s="98">
        <f t="shared" si="692"/>
        <v>0</v>
      </c>
      <c r="DO916" s="99">
        <f t="shared" si="693"/>
        <v>0</v>
      </c>
      <c r="DP916" s="97">
        <f t="shared" si="694"/>
        <v>0</v>
      </c>
      <c r="DQ916" s="98">
        <f t="shared" si="695"/>
        <v>0</v>
      </c>
      <c r="DR916" s="98">
        <f t="shared" si="696"/>
        <v>0</v>
      </c>
      <c r="DS916" s="98">
        <f t="shared" si="697"/>
        <v>0</v>
      </c>
      <c r="DT916" s="98">
        <f t="shared" si="698"/>
        <v>0</v>
      </c>
      <c r="DU916" s="98">
        <f t="shared" si="699"/>
        <v>0</v>
      </c>
      <c r="DV916" s="98">
        <f t="shared" si="700"/>
        <v>0</v>
      </c>
      <c r="DW916" s="99">
        <f t="shared" si="701"/>
        <v>0</v>
      </c>
      <c r="DX916" s="97">
        <f t="shared" si="702"/>
        <v>0</v>
      </c>
      <c r="DY916" s="98">
        <f t="shared" si="703"/>
        <v>0</v>
      </c>
      <c r="DZ916" s="98">
        <f t="shared" si="722"/>
        <v>0</v>
      </c>
      <c r="EA916" s="98">
        <f t="shared" si="723"/>
        <v>0</v>
      </c>
      <c r="EB916" s="108">
        <f t="shared" si="704"/>
        <v>0</v>
      </c>
      <c r="EC916" s="99">
        <f t="shared" si="705"/>
        <v>0</v>
      </c>
      <c r="ED916" s="97">
        <f t="shared" si="706"/>
        <v>0</v>
      </c>
      <c r="EE916" s="98">
        <f t="shared" si="707"/>
        <v>0</v>
      </c>
      <c r="EF916" s="98">
        <f t="shared" si="708"/>
        <v>0</v>
      </c>
      <c r="EG916" s="98">
        <f t="shared" si="709"/>
        <v>0</v>
      </c>
      <c r="EH916" s="98">
        <f t="shared" si="710"/>
        <v>0</v>
      </c>
      <c r="EI916" s="98">
        <f t="shared" si="711"/>
        <v>0</v>
      </c>
      <c r="EJ916" s="98">
        <f t="shared" si="712"/>
        <v>0</v>
      </c>
      <c r="EK916" s="98">
        <f t="shared" si="713"/>
        <v>0</v>
      </c>
      <c r="EL916" s="98">
        <f t="shared" si="714"/>
        <v>0</v>
      </c>
      <c r="EM916" s="99">
        <f t="shared" si="715"/>
        <v>0</v>
      </c>
      <c r="EN916" s="97">
        <f t="shared" si="716"/>
        <v>0</v>
      </c>
      <c r="EO916" s="98">
        <f t="shared" si="717"/>
        <v>0</v>
      </c>
      <c r="EP916" s="98">
        <f t="shared" si="718"/>
        <v>0</v>
      </c>
      <c r="EQ916" s="98">
        <f t="shared" si="719"/>
        <v>0</v>
      </c>
      <c r="ER916" s="98">
        <f t="shared" si="720"/>
        <v>0</v>
      </c>
      <c r="ES916" s="99">
        <f t="shared" si="721"/>
        <v>0</v>
      </c>
    </row>
    <row r="917" spans="12:149" s="17" customFormat="1" ht="58" customHeight="1" x14ac:dyDescent="0.35">
      <c r="L917" s="29"/>
      <c r="M917" s="8" t="b">
        <v>0</v>
      </c>
      <c r="N917" s="8" t="b">
        <v>0</v>
      </c>
      <c r="O917" s="8" t="b">
        <v>0</v>
      </c>
      <c r="P917" s="8" t="b">
        <v>0</v>
      </c>
      <c r="Q917" s="3" t="b">
        <v>0</v>
      </c>
      <c r="R917" s="3" t="b">
        <v>0</v>
      </c>
      <c r="S917" s="3" t="b">
        <v>0</v>
      </c>
      <c r="T917" s="3" t="b">
        <v>0</v>
      </c>
      <c r="U917" s="3" t="b">
        <v>0</v>
      </c>
      <c r="V917" s="3" t="b">
        <v>0</v>
      </c>
      <c r="W917" s="3" t="b">
        <v>0</v>
      </c>
      <c r="X917" s="18" t="b">
        <v>0</v>
      </c>
      <c r="Y917" s="18" t="b">
        <v>0</v>
      </c>
      <c r="Z917" s="18" t="b">
        <v>0</v>
      </c>
      <c r="AA917" s="18" t="b">
        <v>0</v>
      </c>
      <c r="AB917" s="18" t="b">
        <v>0</v>
      </c>
      <c r="AC917" s="18" t="b">
        <v>0</v>
      </c>
      <c r="AD917" s="19" t="b">
        <v>0</v>
      </c>
      <c r="AE917" s="19" t="b">
        <v>0</v>
      </c>
      <c r="AF917" s="19" t="b">
        <v>0</v>
      </c>
      <c r="AG917" s="19" t="b">
        <v>0</v>
      </c>
      <c r="AH917" s="19" t="b">
        <v>0</v>
      </c>
      <c r="AI917" s="19" t="b">
        <v>0</v>
      </c>
      <c r="AJ917" s="19" t="b">
        <v>0</v>
      </c>
      <c r="AK917" s="19" t="b">
        <v>0</v>
      </c>
      <c r="AL917" s="20" t="b">
        <v>0</v>
      </c>
      <c r="AM917" s="20" t="b">
        <v>0</v>
      </c>
      <c r="AN917" s="20" t="b">
        <v>0</v>
      </c>
      <c r="AO917" s="20" t="b">
        <v>0</v>
      </c>
      <c r="AP917" s="20" t="b">
        <v>0</v>
      </c>
      <c r="AQ917" s="20" t="b">
        <v>0</v>
      </c>
      <c r="AR917" s="21" t="b">
        <v>0</v>
      </c>
      <c r="AS917" s="21" t="b">
        <v>0</v>
      </c>
      <c r="AT917" s="21" t="b">
        <v>0</v>
      </c>
      <c r="AU917" s="21" t="b">
        <v>0</v>
      </c>
      <c r="AV917" s="21" t="b">
        <v>0</v>
      </c>
      <c r="AW917" s="21" t="b">
        <v>0</v>
      </c>
      <c r="AX917" s="21" t="b">
        <v>0</v>
      </c>
      <c r="AY917" s="21" t="b">
        <v>0</v>
      </c>
      <c r="AZ917" s="21" t="b">
        <v>0</v>
      </c>
      <c r="BA917" s="21" t="b">
        <v>0</v>
      </c>
      <c r="BB917" s="10" t="b">
        <v>0</v>
      </c>
      <c r="BC917" s="10" t="b">
        <v>0</v>
      </c>
      <c r="BD917" s="10" t="b">
        <v>0</v>
      </c>
      <c r="BE917" s="10" t="b">
        <v>0</v>
      </c>
      <c r="BF917" s="10" t="b">
        <v>0</v>
      </c>
      <c r="BG917" s="10" t="b">
        <v>0</v>
      </c>
      <c r="CV917" s="45">
        <f t="shared" si="676"/>
        <v>0</v>
      </c>
      <c r="CY917" s="97">
        <f t="shared" si="677"/>
        <v>0</v>
      </c>
      <c r="CZ917" s="98">
        <f t="shared" si="678"/>
        <v>0</v>
      </c>
      <c r="DA917" s="98">
        <f t="shared" si="679"/>
        <v>0</v>
      </c>
      <c r="DB917" s="99">
        <f t="shared" si="680"/>
        <v>0</v>
      </c>
      <c r="DC917" s="97">
        <f t="shared" si="681"/>
        <v>0</v>
      </c>
      <c r="DD917" s="98">
        <f t="shared" si="682"/>
        <v>0</v>
      </c>
      <c r="DE917" s="98">
        <f t="shared" si="683"/>
        <v>0</v>
      </c>
      <c r="DF917" s="98">
        <f t="shared" si="684"/>
        <v>0</v>
      </c>
      <c r="DG917" s="98">
        <f t="shared" si="685"/>
        <v>0</v>
      </c>
      <c r="DH917" s="98">
        <f t="shared" si="686"/>
        <v>0</v>
      </c>
      <c r="DI917" s="99">
        <f t="shared" si="687"/>
        <v>0</v>
      </c>
      <c r="DJ917" s="97">
        <f t="shared" si="688"/>
        <v>0</v>
      </c>
      <c r="DK917" s="98">
        <f t="shared" si="689"/>
        <v>0</v>
      </c>
      <c r="DL917" s="98">
        <f t="shared" si="690"/>
        <v>0</v>
      </c>
      <c r="DM917" s="98">
        <f t="shared" si="691"/>
        <v>0</v>
      </c>
      <c r="DN917" s="98">
        <f t="shared" si="692"/>
        <v>0</v>
      </c>
      <c r="DO917" s="99">
        <f t="shared" si="693"/>
        <v>0</v>
      </c>
      <c r="DP917" s="97">
        <f t="shared" si="694"/>
        <v>0</v>
      </c>
      <c r="DQ917" s="98">
        <f t="shared" si="695"/>
        <v>0</v>
      </c>
      <c r="DR917" s="98">
        <f t="shared" si="696"/>
        <v>0</v>
      </c>
      <c r="DS917" s="98">
        <f t="shared" si="697"/>
        <v>0</v>
      </c>
      <c r="DT917" s="98">
        <f t="shared" si="698"/>
        <v>0</v>
      </c>
      <c r="DU917" s="98">
        <f t="shared" si="699"/>
        <v>0</v>
      </c>
      <c r="DV917" s="98">
        <f t="shared" si="700"/>
        <v>0</v>
      </c>
      <c r="DW917" s="99">
        <f t="shared" si="701"/>
        <v>0</v>
      </c>
      <c r="DX917" s="97">
        <f t="shared" si="702"/>
        <v>0</v>
      </c>
      <c r="DY917" s="98">
        <f t="shared" si="703"/>
        <v>0</v>
      </c>
      <c r="DZ917" s="98">
        <f t="shared" si="722"/>
        <v>0</v>
      </c>
      <c r="EA917" s="98">
        <f t="shared" si="723"/>
        <v>0</v>
      </c>
      <c r="EB917" s="108">
        <f t="shared" si="704"/>
        <v>0</v>
      </c>
      <c r="EC917" s="99">
        <f t="shared" si="705"/>
        <v>0</v>
      </c>
      <c r="ED917" s="97">
        <f t="shared" si="706"/>
        <v>0</v>
      </c>
      <c r="EE917" s="98">
        <f t="shared" si="707"/>
        <v>0</v>
      </c>
      <c r="EF917" s="98">
        <f t="shared" si="708"/>
        <v>0</v>
      </c>
      <c r="EG917" s="98">
        <f t="shared" si="709"/>
        <v>0</v>
      </c>
      <c r="EH917" s="98">
        <f t="shared" si="710"/>
        <v>0</v>
      </c>
      <c r="EI917" s="98">
        <f t="shared" si="711"/>
        <v>0</v>
      </c>
      <c r="EJ917" s="98">
        <f t="shared" si="712"/>
        <v>0</v>
      </c>
      <c r="EK917" s="98">
        <f t="shared" si="713"/>
        <v>0</v>
      </c>
      <c r="EL917" s="98">
        <f t="shared" si="714"/>
        <v>0</v>
      </c>
      <c r="EM917" s="99">
        <f t="shared" si="715"/>
        <v>0</v>
      </c>
      <c r="EN917" s="97">
        <f t="shared" si="716"/>
        <v>0</v>
      </c>
      <c r="EO917" s="98">
        <f t="shared" si="717"/>
        <v>0</v>
      </c>
      <c r="EP917" s="98">
        <f t="shared" si="718"/>
        <v>0</v>
      </c>
      <c r="EQ917" s="98">
        <f t="shared" si="719"/>
        <v>0</v>
      </c>
      <c r="ER917" s="98">
        <f t="shared" si="720"/>
        <v>0</v>
      </c>
      <c r="ES917" s="99">
        <f t="shared" si="721"/>
        <v>0</v>
      </c>
    </row>
    <row r="918" spans="12:149" s="17" customFormat="1" ht="58" customHeight="1" x14ac:dyDescent="0.35">
      <c r="L918" s="29"/>
      <c r="M918" s="8" t="b">
        <v>0</v>
      </c>
      <c r="N918" s="8" t="b">
        <v>0</v>
      </c>
      <c r="O918" s="8" t="b">
        <v>0</v>
      </c>
      <c r="P918" s="8" t="b">
        <v>0</v>
      </c>
      <c r="Q918" s="3" t="b">
        <v>0</v>
      </c>
      <c r="R918" s="3" t="b">
        <v>0</v>
      </c>
      <c r="S918" s="3" t="b">
        <v>0</v>
      </c>
      <c r="T918" s="3" t="b">
        <v>0</v>
      </c>
      <c r="U918" s="3" t="b">
        <v>0</v>
      </c>
      <c r="V918" s="3" t="b">
        <v>0</v>
      </c>
      <c r="W918" s="3" t="b">
        <v>0</v>
      </c>
      <c r="X918" s="18" t="b">
        <v>0</v>
      </c>
      <c r="Y918" s="18" t="b">
        <v>0</v>
      </c>
      <c r="Z918" s="18" t="b">
        <v>0</v>
      </c>
      <c r="AA918" s="18" t="b">
        <v>0</v>
      </c>
      <c r="AB918" s="18" t="b">
        <v>0</v>
      </c>
      <c r="AC918" s="18" t="b">
        <v>0</v>
      </c>
      <c r="AD918" s="19" t="b">
        <v>0</v>
      </c>
      <c r="AE918" s="19" t="b">
        <v>0</v>
      </c>
      <c r="AF918" s="19" t="b">
        <v>0</v>
      </c>
      <c r="AG918" s="19" t="b">
        <v>0</v>
      </c>
      <c r="AH918" s="19" t="b">
        <v>0</v>
      </c>
      <c r="AI918" s="19" t="b">
        <v>0</v>
      </c>
      <c r="AJ918" s="19" t="b">
        <v>0</v>
      </c>
      <c r="AK918" s="19" t="b">
        <v>0</v>
      </c>
      <c r="AL918" s="20" t="b">
        <v>0</v>
      </c>
      <c r="AM918" s="20" t="b">
        <v>0</v>
      </c>
      <c r="AN918" s="20" t="b">
        <v>0</v>
      </c>
      <c r="AO918" s="20" t="b">
        <v>0</v>
      </c>
      <c r="AP918" s="20" t="b">
        <v>0</v>
      </c>
      <c r="AQ918" s="20" t="b">
        <v>0</v>
      </c>
      <c r="AR918" s="21" t="b">
        <v>0</v>
      </c>
      <c r="AS918" s="21" t="b">
        <v>0</v>
      </c>
      <c r="AT918" s="21" t="b">
        <v>0</v>
      </c>
      <c r="AU918" s="21" t="b">
        <v>0</v>
      </c>
      <c r="AV918" s="21" t="b">
        <v>0</v>
      </c>
      <c r="AW918" s="21" t="b">
        <v>0</v>
      </c>
      <c r="AX918" s="21" t="b">
        <v>0</v>
      </c>
      <c r="AY918" s="21" t="b">
        <v>0</v>
      </c>
      <c r="AZ918" s="21" t="b">
        <v>0</v>
      </c>
      <c r="BA918" s="21" t="b">
        <v>0</v>
      </c>
      <c r="BB918" s="10" t="b">
        <v>0</v>
      </c>
      <c r="BC918" s="10" t="b">
        <v>0</v>
      </c>
      <c r="BD918" s="10" t="b">
        <v>0</v>
      </c>
      <c r="BE918" s="10" t="b">
        <v>0</v>
      </c>
      <c r="BF918" s="10" t="b">
        <v>0</v>
      </c>
      <c r="BG918" s="10" t="b">
        <v>0</v>
      </c>
      <c r="CV918" s="45">
        <f t="shared" si="676"/>
        <v>0</v>
      </c>
      <c r="CY918" s="97">
        <f t="shared" si="677"/>
        <v>0</v>
      </c>
      <c r="CZ918" s="98">
        <f t="shared" si="678"/>
        <v>0</v>
      </c>
      <c r="DA918" s="98">
        <f t="shared" si="679"/>
        <v>0</v>
      </c>
      <c r="DB918" s="99">
        <f t="shared" si="680"/>
        <v>0</v>
      </c>
      <c r="DC918" s="97">
        <f t="shared" si="681"/>
        <v>0</v>
      </c>
      <c r="DD918" s="98">
        <f t="shared" si="682"/>
        <v>0</v>
      </c>
      <c r="DE918" s="98">
        <f t="shared" si="683"/>
        <v>0</v>
      </c>
      <c r="DF918" s="98">
        <f t="shared" si="684"/>
        <v>0</v>
      </c>
      <c r="DG918" s="98">
        <f t="shared" si="685"/>
        <v>0</v>
      </c>
      <c r="DH918" s="98">
        <f t="shared" si="686"/>
        <v>0</v>
      </c>
      <c r="DI918" s="99">
        <f t="shared" si="687"/>
        <v>0</v>
      </c>
      <c r="DJ918" s="97">
        <f t="shared" si="688"/>
        <v>0</v>
      </c>
      <c r="DK918" s="98">
        <f t="shared" si="689"/>
        <v>0</v>
      </c>
      <c r="DL918" s="98">
        <f t="shared" si="690"/>
        <v>0</v>
      </c>
      <c r="DM918" s="98">
        <f t="shared" si="691"/>
        <v>0</v>
      </c>
      <c r="DN918" s="98">
        <f t="shared" si="692"/>
        <v>0</v>
      </c>
      <c r="DO918" s="99">
        <f t="shared" si="693"/>
        <v>0</v>
      </c>
      <c r="DP918" s="97">
        <f t="shared" si="694"/>
        <v>0</v>
      </c>
      <c r="DQ918" s="98">
        <f t="shared" si="695"/>
        <v>0</v>
      </c>
      <c r="DR918" s="98">
        <f t="shared" si="696"/>
        <v>0</v>
      </c>
      <c r="DS918" s="98">
        <f t="shared" si="697"/>
        <v>0</v>
      </c>
      <c r="DT918" s="98">
        <f t="shared" si="698"/>
        <v>0</v>
      </c>
      <c r="DU918" s="98">
        <f t="shared" si="699"/>
        <v>0</v>
      </c>
      <c r="DV918" s="98">
        <f t="shared" si="700"/>
        <v>0</v>
      </c>
      <c r="DW918" s="99">
        <f t="shared" si="701"/>
        <v>0</v>
      </c>
      <c r="DX918" s="97">
        <f t="shared" si="702"/>
        <v>0</v>
      </c>
      <c r="DY918" s="98">
        <f t="shared" si="703"/>
        <v>0</v>
      </c>
      <c r="DZ918" s="98">
        <f t="shared" si="722"/>
        <v>0</v>
      </c>
      <c r="EA918" s="98">
        <f t="shared" si="723"/>
        <v>0</v>
      </c>
      <c r="EB918" s="108">
        <f t="shared" si="704"/>
        <v>0</v>
      </c>
      <c r="EC918" s="99">
        <f t="shared" si="705"/>
        <v>0</v>
      </c>
      <c r="ED918" s="97">
        <f t="shared" si="706"/>
        <v>0</v>
      </c>
      <c r="EE918" s="98">
        <f t="shared" si="707"/>
        <v>0</v>
      </c>
      <c r="EF918" s="98">
        <f t="shared" si="708"/>
        <v>0</v>
      </c>
      <c r="EG918" s="98">
        <f t="shared" si="709"/>
        <v>0</v>
      </c>
      <c r="EH918" s="98">
        <f t="shared" si="710"/>
        <v>0</v>
      </c>
      <c r="EI918" s="98">
        <f t="shared" si="711"/>
        <v>0</v>
      </c>
      <c r="EJ918" s="98">
        <f t="shared" si="712"/>
        <v>0</v>
      </c>
      <c r="EK918" s="98">
        <f t="shared" si="713"/>
        <v>0</v>
      </c>
      <c r="EL918" s="98">
        <f t="shared" si="714"/>
        <v>0</v>
      </c>
      <c r="EM918" s="99">
        <f t="shared" si="715"/>
        <v>0</v>
      </c>
      <c r="EN918" s="97">
        <f t="shared" si="716"/>
        <v>0</v>
      </c>
      <c r="EO918" s="98">
        <f t="shared" si="717"/>
        <v>0</v>
      </c>
      <c r="EP918" s="98">
        <f t="shared" si="718"/>
        <v>0</v>
      </c>
      <c r="EQ918" s="98">
        <f t="shared" si="719"/>
        <v>0</v>
      </c>
      <c r="ER918" s="98">
        <f t="shared" si="720"/>
        <v>0</v>
      </c>
      <c r="ES918" s="99">
        <f t="shared" si="721"/>
        <v>0</v>
      </c>
    </row>
    <row r="919" spans="12:149" s="17" customFormat="1" ht="58" customHeight="1" x14ac:dyDescent="0.35">
      <c r="L919" s="29"/>
      <c r="M919" s="8" t="b">
        <v>0</v>
      </c>
      <c r="N919" s="8" t="b">
        <v>0</v>
      </c>
      <c r="O919" s="8" t="b">
        <v>0</v>
      </c>
      <c r="P919" s="8" t="b">
        <v>0</v>
      </c>
      <c r="Q919" s="3" t="b">
        <v>0</v>
      </c>
      <c r="R919" s="3" t="b">
        <v>0</v>
      </c>
      <c r="S919" s="3" t="b">
        <v>0</v>
      </c>
      <c r="T919" s="3" t="b">
        <v>0</v>
      </c>
      <c r="U919" s="3" t="b">
        <v>0</v>
      </c>
      <c r="V919" s="3" t="b">
        <v>0</v>
      </c>
      <c r="W919" s="3" t="b">
        <v>0</v>
      </c>
      <c r="X919" s="18" t="b">
        <v>0</v>
      </c>
      <c r="Y919" s="18" t="b">
        <v>0</v>
      </c>
      <c r="Z919" s="18" t="b">
        <v>0</v>
      </c>
      <c r="AA919" s="18" t="b">
        <v>0</v>
      </c>
      <c r="AB919" s="18" t="b">
        <v>0</v>
      </c>
      <c r="AC919" s="18" t="b">
        <v>0</v>
      </c>
      <c r="AD919" s="19" t="b">
        <v>0</v>
      </c>
      <c r="AE919" s="19" t="b">
        <v>0</v>
      </c>
      <c r="AF919" s="19" t="b">
        <v>0</v>
      </c>
      <c r="AG919" s="19" t="b">
        <v>0</v>
      </c>
      <c r="AH919" s="19" t="b">
        <v>0</v>
      </c>
      <c r="AI919" s="19" t="b">
        <v>0</v>
      </c>
      <c r="AJ919" s="19" t="b">
        <v>0</v>
      </c>
      <c r="AK919" s="19" t="b">
        <v>0</v>
      </c>
      <c r="AL919" s="20" t="b">
        <v>0</v>
      </c>
      <c r="AM919" s="20" t="b">
        <v>0</v>
      </c>
      <c r="AN919" s="20" t="b">
        <v>0</v>
      </c>
      <c r="AO919" s="20" t="b">
        <v>0</v>
      </c>
      <c r="AP919" s="20" t="b">
        <v>0</v>
      </c>
      <c r="AQ919" s="20" t="b">
        <v>0</v>
      </c>
      <c r="AR919" s="21" t="b">
        <v>0</v>
      </c>
      <c r="AS919" s="21" t="b">
        <v>0</v>
      </c>
      <c r="AT919" s="21" t="b">
        <v>0</v>
      </c>
      <c r="AU919" s="21" t="b">
        <v>0</v>
      </c>
      <c r="AV919" s="21" t="b">
        <v>0</v>
      </c>
      <c r="AW919" s="21" t="b">
        <v>0</v>
      </c>
      <c r="AX919" s="21" t="b">
        <v>0</v>
      </c>
      <c r="AY919" s="21" t="b">
        <v>0</v>
      </c>
      <c r="AZ919" s="21" t="b">
        <v>0</v>
      </c>
      <c r="BA919" s="21" t="b">
        <v>0</v>
      </c>
      <c r="BB919" s="10" t="b">
        <v>0</v>
      </c>
      <c r="BC919" s="10" t="b">
        <v>0</v>
      </c>
      <c r="BD919" s="10" t="b">
        <v>0</v>
      </c>
      <c r="BE919" s="10" t="b">
        <v>0</v>
      </c>
      <c r="BF919" s="10" t="b">
        <v>0</v>
      </c>
      <c r="BG919" s="10" t="b">
        <v>0</v>
      </c>
      <c r="CV919" s="45">
        <f t="shared" si="676"/>
        <v>0</v>
      </c>
      <c r="CY919" s="97">
        <f t="shared" si="677"/>
        <v>0</v>
      </c>
      <c r="CZ919" s="98">
        <f t="shared" si="678"/>
        <v>0</v>
      </c>
      <c r="DA919" s="98">
        <f t="shared" si="679"/>
        <v>0</v>
      </c>
      <c r="DB919" s="99">
        <f t="shared" si="680"/>
        <v>0</v>
      </c>
      <c r="DC919" s="97">
        <f t="shared" si="681"/>
        <v>0</v>
      </c>
      <c r="DD919" s="98">
        <f t="shared" si="682"/>
        <v>0</v>
      </c>
      <c r="DE919" s="98">
        <f t="shared" si="683"/>
        <v>0</v>
      </c>
      <c r="DF919" s="98">
        <f t="shared" si="684"/>
        <v>0</v>
      </c>
      <c r="DG919" s="98">
        <f t="shared" si="685"/>
        <v>0</v>
      </c>
      <c r="DH919" s="98">
        <f t="shared" si="686"/>
        <v>0</v>
      </c>
      <c r="DI919" s="99">
        <f t="shared" si="687"/>
        <v>0</v>
      </c>
      <c r="DJ919" s="97">
        <f t="shared" si="688"/>
        <v>0</v>
      </c>
      <c r="DK919" s="98">
        <f t="shared" si="689"/>
        <v>0</v>
      </c>
      <c r="DL919" s="98">
        <f t="shared" si="690"/>
        <v>0</v>
      </c>
      <c r="DM919" s="98">
        <f t="shared" si="691"/>
        <v>0</v>
      </c>
      <c r="DN919" s="98">
        <f t="shared" si="692"/>
        <v>0</v>
      </c>
      <c r="DO919" s="99">
        <f t="shared" si="693"/>
        <v>0</v>
      </c>
      <c r="DP919" s="97">
        <f t="shared" si="694"/>
        <v>0</v>
      </c>
      <c r="DQ919" s="98">
        <f t="shared" si="695"/>
        <v>0</v>
      </c>
      <c r="DR919" s="98">
        <f t="shared" si="696"/>
        <v>0</v>
      </c>
      <c r="DS919" s="98">
        <f t="shared" si="697"/>
        <v>0</v>
      </c>
      <c r="DT919" s="98">
        <f t="shared" si="698"/>
        <v>0</v>
      </c>
      <c r="DU919" s="98">
        <f t="shared" si="699"/>
        <v>0</v>
      </c>
      <c r="DV919" s="98">
        <f t="shared" si="700"/>
        <v>0</v>
      </c>
      <c r="DW919" s="99">
        <f t="shared" si="701"/>
        <v>0</v>
      </c>
      <c r="DX919" s="97">
        <f t="shared" si="702"/>
        <v>0</v>
      </c>
      <c r="DY919" s="98">
        <f t="shared" si="703"/>
        <v>0</v>
      </c>
      <c r="DZ919" s="98">
        <f t="shared" si="722"/>
        <v>0</v>
      </c>
      <c r="EA919" s="98">
        <f t="shared" si="723"/>
        <v>0</v>
      </c>
      <c r="EB919" s="108">
        <f t="shared" si="704"/>
        <v>0</v>
      </c>
      <c r="EC919" s="99">
        <f t="shared" si="705"/>
        <v>0</v>
      </c>
      <c r="ED919" s="97">
        <f t="shared" si="706"/>
        <v>0</v>
      </c>
      <c r="EE919" s="98">
        <f t="shared" si="707"/>
        <v>0</v>
      </c>
      <c r="EF919" s="98">
        <f t="shared" si="708"/>
        <v>0</v>
      </c>
      <c r="EG919" s="98">
        <f t="shared" si="709"/>
        <v>0</v>
      </c>
      <c r="EH919" s="98">
        <f t="shared" si="710"/>
        <v>0</v>
      </c>
      <c r="EI919" s="98">
        <f t="shared" si="711"/>
        <v>0</v>
      </c>
      <c r="EJ919" s="98">
        <f t="shared" si="712"/>
        <v>0</v>
      </c>
      <c r="EK919" s="98">
        <f t="shared" si="713"/>
        <v>0</v>
      </c>
      <c r="EL919" s="98">
        <f t="shared" si="714"/>
        <v>0</v>
      </c>
      <c r="EM919" s="99">
        <f t="shared" si="715"/>
        <v>0</v>
      </c>
      <c r="EN919" s="97">
        <f t="shared" si="716"/>
        <v>0</v>
      </c>
      <c r="EO919" s="98">
        <f t="shared" si="717"/>
        <v>0</v>
      </c>
      <c r="EP919" s="98">
        <f t="shared" si="718"/>
        <v>0</v>
      </c>
      <c r="EQ919" s="98">
        <f t="shared" si="719"/>
        <v>0</v>
      </c>
      <c r="ER919" s="98">
        <f t="shared" si="720"/>
        <v>0</v>
      </c>
      <c r="ES919" s="99">
        <f t="shared" si="721"/>
        <v>0</v>
      </c>
    </row>
    <row r="920" spans="12:149" s="17" customFormat="1" ht="58" customHeight="1" x14ac:dyDescent="0.35">
      <c r="L920" s="29"/>
      <c r="M920" s="8" t="b">
        <v>0</v>
      </c>
      <c r="N920" s="8" t="b">
        <v>0</v>
      </c>
      <c r="O920" s="8" t="b">
        <v>0</v>
      </c>
      <c r="P920" s="8" t="b">
        <v>0</v>
      </c>
      <c r="Q920" s="3" t="b">
        <v>0</v>
      </c>
      <c r="R920" s="3" t="b">
        <v>0</v>
      </c>
      <c r="S920" s="3" t="b">
        <v>0</v>
      </c>
      <c r="T920" s="3" t="b">
        <v>0</v>
      </c>
      <c r="U920" s="3" t="b">
        <v>0</v>
      </c>
      <c r="V920" s="3" t="b">
        <v>0</v>
      </c>
      <c r="W920" s="3" t="b">
        <v>0</v>
      </c>
      <c r="X920" s="18" t="b">
        <v>0</v>
      </c>
      <c r="Y920" s="18" t="b">
        <v>0</v>
      </c>
      <c r="Z920" s="18" t="b">
        <v>0</v>
      </c>
      <c r="AA920" s="18" t="b">
        <v>0</v>
      </c>
      <c r="AB920" s="18" t="b">
        <v>0</v>
      </c>
      <c r="AC920" s="18" t="b">
        <v>0</v>
      </c>
      <c r="AD920" s="19" t="b">
        <v>0</v>
      </c>
      <c r="AE920" s="19" t="b">
        <v>0</v>
      </c>
      <c r="AF920" s="19" t="b">
        <v>0</v>
      </c>
      <c r="AG920" s="19" t="b">
        <v>0</v>
      </c>
      <c r="AH920" s="19" t="b">
        <v>0</v>
      </c>
      <c r="AI920" s="19" t="b">
        <v>0</v>
      </c>
      <c r="AJ920" s="19" t="b">
        <v>0</v>
      </c>
      <c r="AK920" s="19" t="b">
        <v>0</v>
      </c>
      <c r="AL920" s="20" t="b">
        <v>0</v>
      </c>
      <c r="AM920" s="20" t="b">
        <v>0</v>
      </c>
      <c r="AN920" s="20" t="b">
        <v>0</v>
      </c>
      <c r="AO920" s="20" t="b">
        <v>0</v>
      </c>
      <c r="AP920" s="20" t="b">
        <v>0</v>
      </c>
      <c r="AQ920" s="20" t="b">
        <v>0</v>
      </c>
      <c r="AR920" s="21" t="b">
        <v>0</v>
      </c>
      <c r="AS920" s="21" t="b">
        <v>0</v>
      </c>
      <c r="AT920" s="21" t="b">
        <v>0</v>
      </c>
      <c r="AU920" s="21" t="b">
        <v>0</v>
      </c>
      <c r="AV920" s="21" t="b">
        <v>0</v>
      </c>
      <c r="AW920" s="21" t="b">
        <v>0</v>
      </c>
      <c r="AX920" s="21" t="b">
        <v>0</v>
      </c>
      <c r="AY920" s="21" t="b">
        <v>0</v>
      </c>
      <c r="AZ920" s="21" t="b">
        <v>0</v>
      </c>
      <c r="BA920" s="21" t="b">
        <v>0</v>
      </c>
      <c r="BB920" s="10" t="b">
        <v>0</v>
      </c>
      <c r="BC920" s="10" t="b">
        <v>0</v>
      </c>
      <c r="BD920" s="10" t="b">
        <v>0</v>
      </c>
      <c r="BE920" s="10" t="b">
        <v>0</v>
      </c>
      <c r="BF920" s="10" t="b">
        <v>0</v>
      </c>
      <c r="BG920" s="10" t="b">
        <v>0</v>
      </c>
      <c r="CV920" s="45">
        <f t="shared" si="676"/>
        <v>0</v>
      </c>
      <c r="CY920" s="97">
        <f t="shared" si="677"/>
        <v>0</v>
      </c>
      <c r="CZ920" s="98">
        <f t="shared" si="678"/>
        <v>0</v>
      </c>
      <c r="DA920" s="98">
        <f t="shared" si="679"/>
        <v>0</v>
      </c>
      <c r="DB920" s="99">
        <f t="shared" si="680"/>
        <v>0</v>
      </c>
      <c r="DC920" s="97">
        <f t="shared" si="681"/>
        <v>0</v>
      </c>
      <c r="DD920" s="98">
        <f t="shared" si="682"/>
        <v>0</v>
      </c>
      <c r="DE920" s="98">
        <f t="shared" si="683"/>
        <v>0</v>
      </c>
      <c r="DF920" s="98">
        <f t="shared" si="684"/>
        <v>0</v>
      </c>
      <c r="DG920" s="98">
        <f t="shared" si="685"/>
        <v>0</v>
      </c>
      <c r="DH920" s="98">
        <f t="shared" si="686"/>
        <v>0</v>
      </c>
      <c r="DI920" s="99">
        <f t="shared" si="687"/>
        <v>0</v>
      </c>
      <c r="DJ920" s="97">
        <f t="shared" si="688"/>
        <v>0</v>
      </c>
      <c r="DK920" s="98">
        <f t="shared" si="689"/>
        <v>0</v>
      </c>
      <c r="DL920" s="98">
        <f t="shared" si="690"/>
        <v>0</v>
      </c>
      <c r="DM920" s="98">
        <f t="shared" si="691"/>
        <v>0</v>
      </c>
      <c r="DN920" s="98">
        <f t="shared" si="692"/>
        <v>0</v>
      </c>
      <c r="DO920" s="99">
        <f t="shared" si="693"/>
        <v>0</v>
      </c>
      <c r="DP920" s="97">
        <f t="shared" si="694"/>
        <v>0</v>
      </c>
      <c r="DQ920" s="98">
        <f t="shared" si="695"/>
        <v>0</v>
      </c>
      <c r="DR920" s="98">
        <f t="shared" si="696"/>
        <v>0</v>
      </c>
      <c r="DS920" s="98">
        <f t="shared" si="697"/>
        <v>0</v>
      </c>
      <c r="DT920" s="98">
        <f t="shared" si="698"/>
        <v>0</v>
      </c>
      <c r="DU920" s="98">
        <f t="shared" si="699"/>
        <v>0</v>
      </c>
      <c r="DV920" s="98">
        <f t="shared" si="700"/>
        <v>0</v>
      </c>
      <c r="DW920" s="99">
        <f t="shared" si="701"/>
        <v>0</v>
      </c>
      <c r="DX920" s="97">
        <f t="shared" si="702"/>
        <v>0</v>
      </c>
      <c r="DY920" s="98">
        <f t="shared" si="703"/>
        <v>0</v>
      </c>
      <c r="DZ920" s="98">
        <f t="shared" si="722"/>
        <v>0</v>
      </c>
      <c r="EA920" s="98">
        <f t="shared" si="723"/>
        <v>0</v>
      </c>
      <c r="EB920" s="108">
        <f t="shared" si="704"/>
        <v>0</v>
      </c>
      <c r="EC920" s="99">
        <f t="shared" si="705"/>
        <v>0</v>
      </c>
      <c r="ED920" s="97">
        <f t="shared" si="706"/>
        <v>0</v>
      </c>
      <c r="EE920" s="98">
        <f t="shared" si="707"/>
        <v>0</v>
      </c>
      <c r="EF920" s="98">
        <f t="shared" si="708"/>
        <v>0</v>
      </c>
      <c r="EG920" s="98">
        <f t="shared" si="709"/>
        <v>0</v>
      </c>
      <c r="EH920" s="98">
        <f t="shared" si="710"/>
        <v>0</v>
      </c>
      <c r="EI920" s="98">
        <f t="shared" si="711"/>
        <v>0</v>
      </c>
      <c r="EJ920" s="98">
        <f t="shared" si="712"/>
        <v>0</v>
      </c>
      <c r="EK920" s="98">
        <f t="shared" si="713"/>
        <v>0</v>
      </c>
      <c r="EL920" s="98">
        <f t="shared" si="714"/>
        <v>0</v>
      </c>
      <c r="EM920" s="99">
        <f t="shared" si="715"/>
        <v>0</v>
      </c>
      <c r="EN920" s="97">
        <f t="shared" si="716"/>
        <v>0</v>
      </c>
      <c r="EO920" s="98">
        <f t="shared" si="717"/>
        <v>0</v>
      </c>
      <c r="EP920" s="98">
        <f t="shared" si="718"/>
        <v>0</v>
      </c>
      <c r="EQ920" s="98">
        <f t="shared" si="719"/>
        <v>0</v>
      </c>
      <c r="ER920" s="98">
        <f t="shared" si="720"/>
        <v>0</v>
      </c>
      <c r="ES920" s="99">
        <f t="shared" si="721"/>
        <v>0</v>
      </c>
    </row>
    <row r="921" spans="12:149" s="17" customFormat="1" ht="58" customHeight="1" x14ac:dyDescent="0.35">
      <c r="L921" s="29"/>
      <c r="M921" s="8" t="b">
        <v>0</v>
      </c>
      <c r="N921" s="8" t="b">
        <v>0</v>
      </c>
      <c r="O921" s="8" t="b">
        <v>0</v>
      </c>
      <c r="P921" s="8" t="b">
        <v>0</v>
      </c>
      <c r="Q921" s="3" t="b">
        <v>0</v>
      </c>
      <c r="R921" s="3" t="b">
        <v>0</v>
      </c>
      <c r="S921" s="3" t="b">
        <v>0</v>
      </c>
      <c r="T921" s="3" t="b">
        <v>0</v>
      </c>
      <c r="U921" s="3" t="b">
        <v>0</v>
      </c>
      <c r="V921" s="3" t="b">
        <v>0</v>
      </c>
      <c r="W921" s="3" t="b">
        <v>0</v>
      </c>
      <c r="X921" s="18" t="b">
        <v>0</v>
      </c>
      <c r="Y921" s="18" t="b">
        <v>0</v>
      </c>
      <c r="Z921" s="18" t="b">
        <v>0</v>
      </c>
      <c r="AA921" s="18" t="b">
        <v>0</v>
      </c>
      <c r="AB921" s="18" t="b">
        <v>0</v>
      </c>
      <c r="AC921" s="18" t="b">
        <v>0</v>
      </c>
      <c r="AD921" s="19" t="b">
        <v>0</v>
      </c>
      <c r="AE921" s="19" t="b">
        <v>0</v>
      </c>
      <c r="AF921" s="19" t="b">
        <v>0</v>
      </c>
      <c r="AG921" s="19" t="b">
        <v>0</v>
      </c>
      <c r="AH921" s="19" t="b">
        <v>0</v>
      </c>
      <c r="AI921" s="19" t="b">
        <v>0</v>
      </c>
      <c r="AJ921" s="19" t="b">
        <v>0</v>
      </c>
      <c r="AK921" s="19" t="b">
        <v>0</v>
      </c>
      <c r="AL921" s="20" t="b">
        <v>0</v>
      </c>
      <c r="AM921" s="20" t="b">
        <v>0</v>
      </c>
      <c r="AN921" s="20" t="b">
        <v>0</v>
      </c>
      <c r="AO921" s="20" t="b">
        <v>0</v>
      </c>
      <c r="AP921" s="20" t="b">
        <v>0</v>
      </c>
      <c r="AQ921" s="20" t="b">
        <v>0</v>
      </c>
      <c r="AR921" s="21" t="b">
        <v>0</v>
      </c>
      <c r="AS921" s="21" t="b">
        <v>0</v>
      </c>
      <c r="AT921" s="21" t="b">
        <v>0</v>
      </c>
      <c r="AU921" s="21" t="b">
        <v>0</v>
      </c>
      <c r="AV921" s="21" t="b">
        <v>0</v>
      </c>
      <c r="AW921" s="21" t="b">
        <v>0</v>
      </c>
      <c r="AX921" s="21" t="b">
        <v>0</v>
      </c>
      <c r="AY921" s="21" t="b">
        <v>0</v>
      </c>
      <c r="AZ921" s="21" t="b">
        <v>0</v>
      </c>
      <c r="BA921" s="21" t="b">
        <v>0</v>
      </c>
      <c r="BB921" s="10" t="b">
        <v>0</v>
      </c>
      <c r="BC921" s="10" t="b">
        <v>0</v>
      </c>
      <c r="BD921" s="10" t="b">
        <v>0</v>
      </c>
      <c r="BE921" s="10" t="b">
        <v>0</v>
      </c>
      <c r="BF921" s="10" t="b">
        <v>0</v>
      </c>
      <c r="BG921" s="10" t="b">
        <v>0</v>
      </c>
      <c r="CV921" s="45">
        <f t="shared" si="676"/>
        <v>0</v>
      </c>
      <c r="CY921" s="97">
        <f t="shared" si="677"/>
        <v>0</v>
      </c>
      <c r="CZ921" s="98">
        <f t="shared" si="678"/>
        <v>0</v>
      </c>
      <c r="DA921" s="98">
        <f t="shared" si="679"/>
        <v>0</v>
      </c>
      <c r="DB921" s="99">
        <f t="shared" si="680"/>
        <v>0</v>
      </c>
      <c r="DC921" s="97">
        <f t="shared" si="681"/>
        <v>0</v>
      </c>
      <c r="DD921" s="98">
        <f t="shared" si="682"/>
        <v>0</v>
      </c>
      <c r="DE921" s="98">
        <f t="shared" si="683"/>
        <v>0</v>
      </c>
      <c r="DF921" s="98">
        <f t="shared" si="684"/>
        <v>0</v>
      </c>
      <c r="DG921" s="98">
        <f t="shared" si="685"/>
        <v>0</v>
      </c>
      <c r="DH921" s="98">
        <f t="shared" si="686"/>
        <v>0</v>
      </c>
      <c r="DI921" s="99">
        <f t="shared" si="687"/>
        <v>0</v>
      </c>
      <c r="DJ921" s="97">
        <f t="shared" si="688"/>
        <v>0</v>
      </c>
      <c r="DK921" s="98">
        <f t="shared" si="689"/>
        <v>0</v>
      </c>
      <c r="DL921" s="98">
        <f t="shared" si="690"/>
        <v>0</v>
      </c>
      <c r="DM921" s="98">
        <f t="shared" si="691"/>
        <v>0</v>
      </c>
      <c r="DN921" s="98">
        <f t="shared" si="692"/>
        <v>0</v>
      </c>
      <c r="DO921" s="99">
        <f t="shared" si="693"/>
        <v>0</v>
      </c>
      <c r="DP921" s="97">
        <f t="shared" si="694"/>
        <v>0</v>
      </c>
      <c r="DQ921" s="98">
        <f t="shared" si="695"/>
        <v>0</v>
      </c>
      <c r="DR921" s="98">
        <f t="shared" si="696"/>
        <v>0</v>
      </c>
      <c r="DS921" s="98">
        <f t="shared" si="697"/>
        <v>0</v>
      </c>
      <c r="DT921" s="98">
        <f t="shared" si="698"/>
        <v>0</v>
      </c>
      <c r="DU921" s="98">
        <f t="shared" si="699"/>
        <v>0</v>
      </c>
      <c r="DV921" s="98">
        <f t="shared" si="700"/>
        <v>0</v>
      </c>
      <c r="DW921" s="99">
        <f t="shared" si="701"/>
        <v>0</v>
      </c>
      <c r="DX921" s="97">
        <f t="shared" si="702"/>
        <v>0</v>
      </c>
      <c r="DY921" s="98">
        <f t="shared" si="703"/>
        <v>0</v>
      </c>
      <c r="DZ921" s="98">
        <f t="shared" si="722"/>
        <v>0</v>
      </c>
      <c r="EA921" s="98">
        <f t="shared" si="723"/>
        <v>0</v>
      </c>
      <c r="EB921" s="108">
        <f t="shared" si="704"/>
        <v>0</v>
      </c>
      <c r="EC921" s="99">
        <f t="shared" si="705"/>
        <v>0</v>
      </c>
      <c r="ED921" s="97">
        <f t="shared" si="706"/>
        <v>0</v>
      </c>
      <c r="EE921" s="98">
        <f t="shared" si="707"/>
        <v>0</v>
      </c>
      <c r="EF921" s="98">
        <f t="shared" si="708"/>
        <v>0</v>
      </c>
      <c r="EG921" s="98">
        <f t="shared" si="709"/>
        <v>0</v>
      </c>
      <c r="EH921" s="98">
        <f t="shared" si="710"/>
        <v>0</v>
      </c>
      <c r="EI921" s="98">
        <f t="shared" si="711"/>
        <v>0</v>
      </c>
      <c r="EJ921" s="98">
        <f t="shared" si="712"/>
        <v>0</v>
      </c>
      <c r="EK921" s="98">
        <f t="shared" si="713"/>
        <v>0</v>
      </c>
      <c r="EL921" s="98">
        <f t="shared" si="714"/>
        <v>0</v>
      </c>
      <c r="EM921" s="99">
        <f t="shared" si="715"/>
        <v>0</v>
      </c>
      <c r="EN921" s="97">
        <f t="shared" si="716"/>
        <v>0</v>
      </c>
      <c r="EO921" s="98">
        <f t="shared" si="717"/>
        <v>0</v>
      </c>
      <c r="EP921" s="98">
        <f t="shared" si="718"/>
        <v>0</v>
      </c>
      <c r="EQ921" s="98">
        <f t="shared" si="719"/>
        <v>0</v>
      </c>
      <c r="ER921" s="98">
        <f t="shared" si="720"/>
        <v>0</v>
      </c>
      <c r="ES921" s="99">
        <f t="shared" si="721"/>
        <v>0</v>
      </c>
    </row>
    <row r="922" spans="12:149" s="17" customFormat="1" ht="58" customHeight="1" x14ac:dyDescent="0.35">
      <c r="L922" s="29"/>
      <c r="M922" s="8" t="b">
        <v>0</v>
      </c>
      <c r="N922" s="8" t="b">
        <v>0</v>
      </c>
      <c r="O922" s="8" t="b">
        <v>0</v>
      </c>
      <c r="P922" s="8" t="b">
        <v>0</v>
      </c>
      <c r="Q922" s="3" t="b">
        <v>0</v>
      </c>
      <c r="R922" s="3" t="b">
        <v>0</v>
      </c>
      <c r="S922" s="3" t="b">
        <v>0</v>
      </c>
      <c r="T922" s="3" t="b">
        <v>0</v>
      </c>
      <c r="U922" s="3" t="b">
        <v>0</v>
      </c>
      <c r="V922" s="3" t="b">
        <v>0</v>
      </c>
      <c r="W922" s="3" t="b">
        <v>0</v>
      </c>
      <c r="X922" s="18" t="b">
        <v>0</v>
      </c>
      <c r="Y922" s="18" t="b">
        <v>0</v>
      </c>
      <c r="Z922" s="18" t="b">
        <v>0</v>
      </c>
      <c r="AA922" s="18" t="b">
        <v>0</v>
      </c>
      <c r="AB922" s="18" t="b">
        <v>0</v>
      </c>
      <c r="AC922" s="18" t="b">
        <v>0</v>
      </c>
      <c r="AD922" s="19" t="b">
        <v>0</v>
      </c>
      <c r="AE922" s="19" t="b">
        <v>0</v>
      </c>
      <c r="AF922" s="19" t="b">
        <v>0</v>
      </c>
      <c r="AG922" s="19" t="b">
        <v>0</v>
      </c>
      <c r="AH922" s="19" t="b">
        <v>0</v>
      </c>
      <c r="AI922" s="19" t="b">
        <v>0</v>
      </c>
      <c r="AJ922" s="19" t="b">
        <v>0</v>
      </c>
      <c r="AK922" s="19" t="b">
        <v>0</v>
      </c>
      <c r="AL922" s="20" t="b">
        <v>0</v>
      </c>
      <c r="AM922" s="20" t="b">
        <v>0</v>
      </c>
      <c r="AN922" s="20" t="b">
        <v>0</v>
      </c>
      <c r="AO922" s="20" t="b">
        <v>0</v>
      </c>
      <c r="AP922" s="20" t="b">
        <v>0</v>
      </c>
      <c r="AQ922" s="20" t="b">
        <v>0</v>
      </c>
      <c r="AR922" s="21" t="b">
        <v>0</v>
      </c>
      <c r="AS922" s="21" t="b">
        <v>0</v>
      </c>
      <c r="AT922" s="21" t="b">
        <v>0</v>
      </c>
      <c r="AU922" s="21" t="b">
        <v>0</v>
      </c>
      <c r="AV922" s="21" t="b">
        <v>0</v>
      </c>
      <c r="AW922" s="21" t="b">
        <v>0</v>
      </c>
      <c r="AX922" s="21" t="b">
        <v>0</v>
      </c>
      <c r="AY922" s="21" t="b">
        <v>0</v>
      </c>
      <c r="AZ922" s="21" t="b">
        <v>0</v>
      </c>
      <c r="BA922" s="21" t="b">
        <v>0</v>
      </c>
      <c r="BB922" s="10" t="b">
        <v>0</v>
      </c>
      <c r="BC922" s="10" t="b">
        <v>0</v>
      </c>
      <c r="BD922" s="10" t="b">
        <v>0</v>
      </c>
      <c r="BE922" s="10" t="b">
        <v>0</v>
      </c>
      <c r="BF922" s="10" t="b">
        <v>0</v>
      </c>
      <c r="BG922" s="10" t="b">
        <v>0</v>
      </c>
      <c r="CV922" s="45">
        <f t="shared" si="676"/>
        <v>0</v>
      </c>
      <c r="CY922" s="97">
        <f t="shared" si="677"/>
        <v>0</v>
      </c>
      <c r="CZ922" s="98">
        <f t="shared" si="678"/>
        <v>0</v>
      </c>
      <c r="DA922" s="98">
        <f t="shared" si="679"/>
        <v>0</v>
      </c>
      <c r="DB922" s="99">
        <f t="shared" si="680"/>
        <v>0</v>
      </c>
      <c r="DC922" s="97">
        <f t="shared" si="681"/>
        <v>0</v>
      </c>
      <c r="DD922" s="98">
        <f t="shared" si="682"/>
        <v>0</v>
      </c>
      <c r="DE922" s="98">
        <f t="shared" si="683"/>
        <v>0</v>
      </c>
      <c r="DF922" s="98">
        <f t="shared" si="684"/>
        <v>0</v>
      </c>
      <c r="DG922" s="98">
        <f t="shared" si="685"/>
        <v>0</v>
      </c>
      <c r="DH922" s="98">
        <f t="shared" si="686"/>
        <v>0</v>
      </c>
      <c r="DI922" s="99">
        <f t="shared" si="687"/>
        <v>0</v>
      </c>
      <c r="DJ922" s="97">
        <f t="shared" si="688"/>
        <v>0</v>
      </c>
      <c r="DK922" s="98">
        <f t="shared" si="689"/>
        <v>0</v>
      </c>
      <c r="DL922" s="98">
        <f t="shared" si="690"/>
        <v>0</v>
      </c>
      <c r="DM922" s="98">
        <f t="shared" si="691"/>
        <v>0</v>
      </c>
      <c r="DN922" s="98">
        <f t="shared" si="692"/>
        <v>0</v>
      </c>
      <c r="DO922" s="99">
        <f t="shared" si="693"/>
        <v>0</v>
      </c>
      <c r="DP922" s="97">
        <f t="shared" si="694"/>
        <v>0</v>
      </c>
      <c r="DQ922" s="98">
        <f t="shared" si="695"/>
        <v>0</v>
      </c>
      <c r="DR922" s="98">
        <f t="shared" si="696"/>
        <v>0</v>
      </c>
      <c r="DS922" s="98">
        <f t="shared" si="697"/>
        <v>0</v>
      </c>
      <c r="DT922" s="98">
        <f t="shared" si="698"/>
        <v>0</v>
      </c>
      <c r="DU922" s="98">
        <f t="shared" si="699"/>
        <v>0</v>
      </c>
      <c r="DV922" s="98">
        <f t="shared" si="700"/>
        <v>0</v>
      </c>
      <c r="DW922" s="99">
        <f t="shared" si="701"/>
        <v>0</v>
      </c>
      <c r="DX922" s="97">
        <f t="shared" si="702"/>
        <v>0</v>
      </c>
      <c r="DY922" s="98">
        <f t="shared" si="703"/>
        <v>0</v>
      </c>
      <c r="DZ922" s="98">
        <f t="shared" si="722"/>
        <v>0</v>
      </c>
      <c r="EA922" s="98">
        <f t="shared" si="723"/>
        <v>0</v>
      </c>
      <c r="EB922" s="108">
        <f t="shared" si="704"/>
        <v>0</v>
      </c>
      <c r="EC922" s="99">
        <f t="shared" si="705"/>
        <v>0</v>
      </c>
      <c r="ED922" s="97">
        <f t="shared" si="706"/>
        <v>0</v>
      </c>
      <c r="EE922" s="98">
        <f t="shared" si="707"/>
        <v>0</v>
      </c>
      <c r="EF922" s="98">
        <f t="shared" si="708"/>
        <v>0</v>
      </c>
      <c r="EG922" s="98">
        <f t="shared" si="709"/>
        <v>0</v>
      </c>
      <c r="EH922" s="98">
        <f t="shared" si="710"/>
        <v>0</v>
      </c>
      <c r="EI922" s="98">
        <f t="shared" si="711"/>
        <v>0</v>
      </c>
      <c r="EJ922" s="98">
        <f t="shared" si="712"/>
        <v>0</v>
      </c>
      <c r="EK922" s="98">
        <f t="shared" si="713"/>
        <v>0</v>
      </c>
      <c r="EL922" s="98">
        <f t="shared" si="714"/>
        <v>0</v>
      </c>
      <c r="EM922" s="99">
        <f t="shared" si="715"/>
        <v>0</v>
      </c>
      <c r="EN922" s="97">
        <f t="shared" si="716"/>
        <v>0</v>
      </c>
      <c r="EO922" s="98">
        <f t="shared" si="717"/>
        <v>0</v>
      </c>
      <c r="EP922" s="98">
        <f t="shared" si="718"/>
        <v>0</v>
      </c>
      <c r="EQ922" s="98">
        <f t="shared" si="719"/>
        <v>0</v>
      </c>
      <c r="ER922" s="98">
        <f t="shared" si="720"/>
        <v>0</v>
      </c>
      <c r="ES922" s="99">
        <f t="shared" si="721"/>
        <v>0</v>
      </c>
    </row>
    <row r="923" spans="12:149" s="17" customFormat="1" ht="58" customHeight="1" x14ac:dyDescent="0.35">
      <c r="L923" s="29"/>
      <c r="M923" s="8" t="b">
        <v>0</v>
      </c>
      <c r="N923" s="8" t="b">
        <v>0</v>
      </c>
      <c r="O923" s="8" t="b">
        <v>0</v>
      </c>
      <c r="P923" s="8" t="b">
        <v>0</v>
      </c>
      <c r="Q923" s="3" t="b">
        <v>0</v>
      </c>
      <c r="R923" s="3" t="b">
        <v>0</v>
      </c>
      <c r="S923" s="3" t="b">
        <v>0</v>
      </c>
      <c r="T923" s="3" t="b">
        <v>0</v>
      </c>
      <c r="U923" s="3" t="b">
        <v>0</v>
      </c>
      <c r="V923" s="3" t="b">
        <v>0</v>
      </c>
      <c r="W923" s="3" t="b">
        <v>0</v>
      </c>
      <c r="X923" s="18" t="b">
        <v>0</v>
      </c>
      <c r="Y923" s="18" t="b">
        <v>0</v>
      </c>
      <c r="Z923" s="18" t="b">
        <v>0</v>
      </c>
      <c r="AA923" s="18" t="b">
        <v>0</v>
      </c>
      <c r="AB923" s="18" t="b">
        <v>0</v>
      </c>
      <c r="AC923" s="18" t="b">
        <v>0</v>
      </c>
      <c r="AD923" s="19" t="b">
        <v>0</v>
      </c>
      <c r="AE923" s="19" t="b">
        <v>0</v>
      </c>
      <c r="AF923" s="19" t="b">
        <v>0</v>
      </c>
      <c r="AG923" s="19" t="b">
        <v>0</v>
      </c>
      <c r="AH923" s="19" t="b">
        <v>0</v>
      </c>
      <c r="AI923" s="19" t="b">
        <v>0</v>
      </c>
      <c r="AJ923" s="19" t="b">
        <v>0</v>
      </c>
      <c r="AK923" s="19" t="b">
        <v>0</v>
      </c>
      <c r="AL923" s="20" t="b">
        <v>0</v>
      </c>
      <c r="AM923" s="20" t="b">
        <v>0</v>
      </c>
      <c r="AN923" s="20" t="b">
        <v>0</v>
      </c>
      <c r="AO923" s="20" t="b">
        <v>0</v>
      </c>
      <c r="AP923" s="20" t="b">
        <v>0</v>
      </c>
      <c r="AQ923" s="20" t="b">
        <v>0</v>
      </c>
      <c r="AR923" s="21" t="b">
        <v>0</v>
      </c>
      <c r="AS923" s="21" t="b">
        <v>0</v>
      </c>
      <c r="AT923" s="21" t="b">
        <v>0</v>
      </c>
      <c r="AU923" s="21" t="b">
        <v>0</v>
      </c>
      <c r="AV923" s="21" t="b">
        <v>0</v>
      </c>
      <c r="AW923" s="21" t="b">
        <v>0</v>
      </c>
      <c r="AX923" s="21" t="b">
        <v>0</v>
      </c>
      <c r="AY923" s="21" t="b">
        <v>0</v>
      </c>
      <c r="AZ923" s="21" t="b">
        <v>0</v>
      </c>
      <c r="BA923" s="21" t="b">
        <v>0</v>
      </c>
      <c r="BB923" s="10" t="b">
        <v>0</v>
      </c>
      <c r="BC923" s="10" t="b">
        <v>0</v>
      </c>
      <c r="BD923" s="10" t="b">
        <v>0</v>
      </c>
      <c r="BE923" s="10" t="b">
        <v>0</v>
      </c>
      <c r="BF923" s="10" t="b">
        <v>0</v>
      </c>
      <c r="BG923" s="10" t="b">
        <v>0</v>
      </c>
      <c r="CV923" s="45">
        <f t="shared" si="676"/>
        <v>0</v>
      </c>
      <c r="CY923" s="97">
        <f t="shared" si="677"/>
        <v>0</v>
      </c>
      <c r="CZ923" s="98">
        <f t="shared" si="678"/>
        <v>0</v>
      </c>
      <c r="DA923" s="98">
        <f t="shared" si="679"/>
        <v>0</v>
      </c>
      <c r="DB923" s="99">
        <f t="shared" si="680"/>
        <v>0</v>
      </c>
      <c r="DC923" s="97">
        <f t="shared" si="681"/>
        <v>0</v>
      </c>
      <c r="DD923" s="98">
        <f t="shared" si="682"/>
        <v>0</v>
      </c>
      <c r="DE923" s="98">
        <f t="shared" si="683"/>
        <v>0</v>
      </c>
      <c r="DF923" s="98">
        <f t="shared" si="684"/>
        <v>0</v>
      </c>
      <c r="DG923" s="98">
        <f t="shared" si="685"/>
        <v>0</v>
      </c>
      <c r="DH923" s="98">
        <f t="shared" si="686"/>
        <v>0</v>
      </c>
      <c r="DI923" s="99">
        <f t="shared" si="687"/>
        <v>0</v>
      </c>
      <c r="DJ923" s="97">
        <f t="shared" si="688"/>
        <v>0</v>
      </c>
      <c r="DK923" s="98">
        <f t="shared" si="689"/>
        <v>0</v>
      </c>
      <c r="DL923" s="98">
        <f t="shared" si="690"/>
        <v>0</v>
      </c>
      <c r="DM923" s="98">
        <f t="shared" si="691"/>
        <v>0</v>
      </c>
      <c r="DN923" s="98">
        <f t="shared" si="692"/>
        <v>0</v>
      </c>
      <c r="DO923" s="99">
        <f t="shared" si="693"/>
        <v>0</v>
      </c>
      <c r="DP923" s="97">
        <f t="shared" si="694"/>
        <v>0</v>
      </c>
      <c r="DQ923" s="98">
        <f t="shared" si="695"/>
        <v>0</v>
      </c>
      <c r="DR923" s="98">
        <f t="shared" si="696"/>
        <v>0</v>
      </c>
      <c r="DS923" s="98">
        <f t="shared" si="697"/>
        <v>0</v>
      </c>
      <c r="DT923" s="98">
        <f t="shared" si="698"/>
        <v>0</v>
      </c>
      <c r="DU923" s="98">
        <f t="shared" si="699"/>
        <v>0</v>
      </c>
      <c r="DV923" s="98">
        <f t="shared" si="700"/>
        <v>0</v>
      </c>
      <c r="DW923" s="99">
        <f t="shared" si="701"/>
        <v>0</v>
      </c>
      <c r="DX923" s="97">
        <f t="shared" si="702"/>
        <v>0</v>
      </c>
      <c r="DY923" s="98">
        <f t="shared" si="703"/>
        <v>0</v>
      </c>
      <c r="DZ923" s="98">
        <f t="shared" si="722"/>
        <v>0</v>
      </c>
      <c r="EA923" s="98">
        <f t="shared" si="723"/>
        <v>0</v>
      </c>
      <c r="EB923" s="108">
        <f t="shared" si="704"/>
        <v>0</v>
      </c>
      <c r="EC923" s="99">
        <f t="shared" si="705"/>
        <v>0</v>
      </c>
      <c r="ED923" s="97">
        <f t="shared" si="706"/>
        <v>0</v>
      </c>
      <c r="EE923" s="98">
        <f t="shared" si="707"/>
        <v>0</v>
      </c>
      <c r="EF923" s="98">
        <f t="shared" si="708"/>
        <v>0</v>
      </c>
      <c r="EG923" s="98">
        <f t="shared" si="709"/>
        <v>0</v>
      </c>
      <c r="EH923" s="98">
        <f t="shared" si="710"/>
        <v>0</v>
      </c>
      <c r="EI923" s="98">
        <f t="shared" si="711"/>
        <v>0</v>
      </c>
      <c r="EJ923" s="98">
        <f t="shared" si="712"/>
        <v>0</v>
      </c>
      <c r="EK923" s="98">
        <f t="shared" si="713"/>
        <v>0</v>
      </c>
      <c r="EL923" s="98">
        <f t="shared" si="714"/>
        <v>0</v>
      </c>
      <c r="EM923" s="99">
        <f t="shared" si="715"/>
        <v>0</v>
      </c>
      <c r="EN923" s="97">
        <f t="shared" si="716"/>
        <v>0</v>
      </c>
      <c r="EO923" s="98">
        <f t="shared" si="717"/>
        <v>0</v>
      </c>
      <c r="EP923" s="98">
        <f t="shared" si="718"/>
        <v>0</v>
      </c>
      <c r="EQ923" s="98">
        <f t="shared" si="719"/>
        <v>0</v>
      </c>
      <c r="ER923" s="98">
        <f t="shared" si="720"/>
        <v>0</v>
      </c>
      <c r="ES923" s="99">
        <f t="shared" si="721"/>
        <v>0</v>
      </c>
    </row>
    <row r="924" spans="12:149" s="17" customFormat="1" ht="58" customHeight="1" x14ac:dyDescent="0.35">
      <c r="L924" s="29"/>
      <c r="M924" s="8" t="b">
        <v>0</v>
      </c>
      <c r="N924" s="8" t="b">
        <v>0</v>
      </c>
      <c r="O924" s="8" t="b">
        <v>0</v>
      </c>
      <c r="P924" s="8" t="b">
        <v>0</v>
      </c>
      <c r="Q924" s="3" t="b">
        <v>0</v>
      </c>
      <c r="R924" s="3" t="b">
        <v>0</v>
      </c>
      <c r="S924" s="3" t="b">
        <v>0</v>
      </c>
      <c r="T924" s="3" t="b">
        <v>0</v>
      </c>
      <c r="U924" s="3" t="b">
        <v>0</v>
      </c>
      <c r="V924" s="3" t="b">
        <v>0</v>
      </c>
      <c r="W924" s="3" t="b">
        <v>0</v>
      </c>
      <c r="X924" s="18" t="b">
        <v>0</v>
      </c>
      <c r="Y924" s="18" t="b">
        <v>0</v>
      </c>
      <c r="Z924" s="18" t="b">
        <v>0</v>
      </c>
      <c r="AA924" s="18" t="b">
        <v>0</v>
      </c>
      <c r="AB924" s="18" t="b">
        <v>0</v>
      </c>
      <c r="AC924" s="18" t="b">
        <v>0</v>
      </c>
      <c r="AD924" s="19" t="b">
        <v>0</v>
      </c>
      <c r="AE924" s="19" t="b">
        <v>0</v>
      </c>
      <c r="AF924" s="19" t="b">
        <v>0</v>
      </c>
      <c r="AG924" s="19" t="b">
        <v>0</v>
      </c>
      <c r="AH924" s="19" t="b">
        <v>0</v>
      </c>
      <c r="AI924" s="19" t="b">
        <v>0</v>
      </c>
      <c r="AJ924" s="19" t="b">
        <v>0</v>
      </c>
      <c r="AK924" s="19" t="b">
        <v>0</v>
      </c>
      <c r="AL924" s="20" t="b">
        <v>0</v>
      </c>
      <c r="AM924" s="20" t="b">
        <v>0</v>
      </c>
      <c r="AN924" s="20" t="b">
        <v>0</v>
      </c>
      <c r="AO924" s="20" t="b">
        <v>0</v>
      </c>
      <c r="AP924" s="20" t="b">
        <v>0</v>
      </c>
      <c r="AQ924" s="20" t="b">
        <v>0</v>
      </c>
      <c r="AR924" s="21" t="b">
        <v>0</v>
      </c>
      <c r="AS924" s="21" t="b">
        <v>0</v>
      </c>
      <c r="AT924" s="21" t="b">
        <v>0</v>
      </c>
      <c r="AU924" s="21" t="b">
        <v>0</v>
      </c>
      <c r="AV924" s="21" t="b">
        <v>0</v>
      </c>
      <c r="AW924" s="21" t="b">
        <v>0</v>
      </c>
      <c r="AX924" s="21" t="b">
        <v>0</v>
      </c>
      <c r="AY924" s="21" t="b">
        <v>0</v>
      </c>
      <c r="AZ924" s="21" t="b">
        <v>0</v>
      </c>
      <c r="BA924" s="21" t="b">
        <v>0</v>
      </c>
      <c r="BB924" s="10" t="b">
        <v>0</v>
      </c>
      <c r="BC924" s="10" t="b">
        <v>0</v>
      </c>
      <c r="BD924" s="10" t="b">
        <v>0</v>
      </c>
      <c r="BE924" s="10" t="b">
        <v>0</v>
      </c>
      <c r="BF924" s="10" t="b">
        <v>0</v>
      </c>
      <c r="BG924" s="10" t="b">
        <v>0</v>
      </c>
      <c r="CV924" s="45">
        <f t="shared" si="676"/>
        <v>0</v>
      </c>
      <c r="CY924" s="97">
        <f t="shared" si="677"/>
        <v>0</v>
      </c>
      <c r="CZ924" s="98">
        <f t="shared" si="678"/>
        <v>0</v>
      </c>
      <c r="DA924" s="98">
        <f t="shared" si="679"/>
        <v>0</v>
      </c>
      <c r="DB924" s="99">
        <f t="shared" si="680"/>
        <v>0</v>
      </c>
      <c r="DC924" s="97">
        <f t="shared" si="681"/>
        <v>0</v>
      </c>
      <c r="DD924" s="98">
        <f t="shared" si="682"/>
        <v>0</v>
      </c>
      <c r="DE924" s="98">
        <f t="shared" si="683"/>
        <v>0</v>
      </c>
      <c r="DF924" s="98">
        <f t="shared" si="684"/>
        <v>0</v>
      </c>
      <c r="DG924" s="98">
        <f t="shared" si="685"/>
        <v>0</v>
      </c>
      <c r="DH924" s="98">
        <f t="shared" si="686"/>
        <v>0</v>
      </c>
      <c r="DI924" s="99">
        <f t="shared" si="687"/>
        <v>0</v>
      </c>
      <c r="DJ924" s="97">
        <f t="shared" si="688"/>
        <v>0</v>
      </c>
      <c r="DK924" s="98">
        <f t="shared" si="689"/>
        <v>0</v>
      </c>
      <c r="DL924" s="98">
        <f t="shared" si="690"/>
        <v>0</v>
      </c>
      <c r="DM924" s="98">
        <f t="shared" si="691"/>
        <v>0</v>
      </c>
      <c r="DN924" s="98">
        <f t="shared" si="692"/>
        <v>0</v>
      </c>
      <c r="DO924" s="99">
        <f t="shared" si="693"/>
        <v>0</v>
      </c>
      <c r="DP924" s="97">
        <f t="shared" si="694"/>
        <v>0</v>
      </c>
      <c r="DQ924" s="98">
        <f t="shared" si="695"/>
        <v>0</v>
      </c>
      <c r="DR924" s="98">
        <f t="shared" si="696"/>
        <v>0</v>
      </c>
      <c r="DS924" s="98">
        <f t="shared" si="697"/>
        <v>0</v>
      </c>
      <c r="DT924" s="98">
        <f t="shared" si="698"/>
        <v>0</v>
      </c>
      <c r="DU924" s="98">
        <f t="shared" si="699"/>
        <v>0</v>
      </c>
      <c r="DV924" s="98">
        <f t="shared" si="700"/>
        <v>0</v>
      </c>
      <c r="DW924" s="99">
        <f t="shared" si="701"/>
        <v>0</v>
      </c>
      <c r="DX924" s="97">
        <f t="shared" si="702"/>
        <v>0</v>
      </c>
      <c r="DY924" s="98">
        <f t="shared" si="703"/>
        <v>0</v>
      </c>
      <c r="DZ924" s="98">
        <f t="shared" si="722"/>
        <v>0</v>
      </c>
      <c r="EA924" s="98">
        <f t="shared" si="723"/>
        <v>0</v>
      </c>
      <c r="EB924" s="108">
        <f t="shared" si="704"/>
        <v>0</v>
      </c>
      <c r="EC924" s="99">
        <f t="shared" si="705"/>
        <v>0</v>
      </c>
      <c r="ED924" s="97">
        <f t="shared" si="706"/>
        <v>0</v>
      </c>
      <c r="EE924" s="98">
        <f t="shared" si="707"/>
        <v>0</v>
      </c>
      <c r="EF924" s="98">
        <f t="shared" si="708"/>
        <v>0</v>
      </c>
      <c r="EG924" s="98">
        <f t="shared" si="709"/>
        <v>0</v>
      </c>
      <c r="EH924" s="98">
        <f t="shared" si="710"/>
        <v>0</v>
      </c>
      <c r="EI924" s="98">
        <f t="shared" si="711"/>
        <v>0</v>
      </c>
      <c r="EJ924" s="98">
        <f t="shared" si="712"/>
        <v>0</v>
      </c>
      <c r="EK924" s="98">
        <f t="shared" si="713"/>
        <v>0</v>
      </c>
      <c r="EL924" s="98">
        <f t="shared" si="714"/>
        <v>0</v>
      </c>
      <c r="EM924" s="99">
        <f t="shared" si="715"/>
        <v>0</v>
      </c>
      <c r="EN924" s="97">
        <f t="shared" si="716"/>
        <v>0</v>
      </c>
      <c r="EO924" s="98">
        <f t="shared" si="717"/>
        <v>0</v>
      </c>
      <c r="EP924" s="98">
        <f t="shared" si="718"/>
        <v>0</v>
      </c>
      <c r="EQ924" s="98">
        <f t="shared" si="719"/>
        <v>0</v>
      </c>
      <c r="ER924" s="98">
        <f t="shared" si="720"/>
        <v>0</v>
      </c>
      <c r="ES924" s="99">
        <f t="shared" si="721"/>
        <v>0</v>
      </c>
    </row>
    <row r="925" spans="12:149" s="17" customFormat="1" ht="58" customHeight="1" x14ac:dyDescent="0.35">
      <c r="L925" s="29"/>
      <c r="M925" s="8" t="b">
        <v>0</v>
      </c>
      <c r="N925" s="8" t="b">
        <v>0</v>
      </c>
      <c r="O925" s="8" t="b">
        <v>0</v>
      </c>
      <c r="P925" s="8" t="b">
        <v>0</v>
      </c>
      <c r="Q925" s="3" t="b">
        <v>0</v>
      </c>
      <c r="R925" s="3" t="b">
        <v>0</v>
      </c>
      <c r="S925" s="3" t="b">
        <v>0</v>
      </c>
      <c r="T925" s="3" t="b">
        <v>0</v>
      </c>
      <c r="U925" s="3" t="b">
        <v>0</v>
      </c>
      <c r="V925" s="3" t="b">
        <v>0</v>
      </c>
      <c r="W925" s="3" t="b">
        <v>0</v>
      </c>
      <c r="X925" s="18" t="b">
        <v>0</v>
      </c>
      <c r="Y925" s="18" t="b">
        <v>0</v>
      </c>
      <c r="Z925" s="18" t="b">
        <v>0</v>
      </c>
      <c r="AA925" s="18" t="b">
        <v>0</v>
      </c>
      <c r="AB925" s="18" t="b">
        <v>0</v>
      </c>
      <c r="AC925" s="18" t="b">
        <v>0</v>
      </c>
      <c r="AD925" s="19" t="b">
        <v>0</v>
      </c>
      <c r="AE925" s="19" t="b">
        <v>0</v>
      </c>
      <c r="AF925" s="19" t="b">
        <v>0</v>
      </c>
      <c r="AG925" s="19" t="b">
        <v>0</v>
      </c>
      <c r="AH925" s="19" t="b">
        <v>0</v>
      </c>
      <c r="AI925" s="19" t="b">
        <v>0</v>
      </c>
      <c r="AJ925" s="19" t="b">
        <v>0</v>
      </c>
      <c r="AK925" s="19" t="b">
        <v>0</v>
      </c>
      <c r="AL925" s="20" t="b">
        <v>0</v>
      </c>
      <c r="AM925" s="20" t="b">
        <v>0</v>
      </c>
      <c r="AN925" s="20" t="b">
        <v>0</v>
      </c>
      <c r="AO925" s="20" t="b">
        <v>0</v>
      </c>
      <c r="AP925" s="20" t="b">
        <v>0</v>
      </c>
      <c r="AQ925" s="20" t="b">
        <v>0</v>
      </c>
      <c r="AR925" s="21" t="b">
        <v>0</v>
      </c>
      <c r="AS925" s="21" t="b">
        <v>0</v>
      </c>
      <c r="AT925" s="21" t="b">
        <v>0</v>
      </c>
      <c r="AU925" s="21" t="b">
        <v>0</v>
      </c>
      <c r="AV925" s="21" t="b">
        <v>0</v>
      </c>
      <c r="AW925" s="21" t="b">
        <v>0</v>
      </c>
      <c r="AX925" s="21" t="b">
        <v>0</v>
      </c>
      <c r="AY925" s="21" t="b">
        <v>0</v>
      </c>
      <c r="AZ925" s="21" t="b">
        <v>0</v>
      </c>
      <c r="BA925" s="21" t="b">
        <v>0</v>
      </c>
      <c r="BB925" s="10" t="b">
        <v>0</v>
      </c>
      <c r="BC925" s="10" t="b">
        <v>0</v>
      </c>
      <c r="BD925" s="10" t="b">
        <v>0</v>
      </c>
      <c r="BE925" s="10" t="b">
        <v>0</v>
      </c>
      <c r="BF925" s="10" t="b">
        <v>0</v>
      </c>
      <c r="BG925" s="10" t="b">
        <v>0</v>
      </c>
      <c r="CV925" s="45">
        <f t="shared" si="676"/>
        <v>0</v>
      </c>
      <c r="CY925" s="97">
        <f t="shared" si="677"/>
        <v>0</v>
      </c>
      <c r="CZ925" s="98">
        <f t="shared" si="678"/>
        <v>0</v>
      </c>
      <c r="DA925" s="98">
        <f t="shared" si="679"/>
        <v>0</v>
      </c>
      <c r="DB925" s="99">
        <f t="shared" si="680"/>
        <v>0</v>
      </c>
      <c r="DC925" s="97">
        <f t="shared" si="681"/>
        <v>0</v>
      </c>
      <c r="DD925" s="98">
        <f t="shared" si="682"/>
        <v>0</v>
      </c>
      <c r="DE925" s="98">
        <f t="shared" si="683"/>
        <v>0</v>
      </c>
      <c r="DF925" s="98">
        <f t="shared" si="684"/>
        <v>0</v>
      </c>
      <c r="DG925" s="98">
        <f t="shared" si="685"/>
        <v>0</v>
      </c>
      <c r="DH925" s="98">
        <f t="shared" si="686"/>
        <v>0</v>
      </c>
      <c r="DI925" s="99">
        <f t="shared" si="687"/>
        <v>0</v>
      </c>
      <c r="DJ925" s="97">
        <f t="shared" si="688"/>
        <v>0</v>
      </c>
      <c r="DK925" s="98">
        <f t="shared" si="689"/>
        <v>0</v>
      </c>
      <c r="DL925" s="98">
        <f t="shared" si="690"/>
        <v>0</v>
      </c>
      <c r="DM925" s="98">
        <f t="shared" si="691"/>
        <v>0</v>
      </c>
      <c r="DN925" s="98">
        <f t="shared" si="692"/>
        <v>0</v>
      </c>
      <c r="DO925" s="99">
        <f t="shared" si="693"/>
        <v>0</v>
      </c>
      <c r="DP925" s="97">
        <f t="shared" si="694"/>
        <v>0</v>
      </c>
      <c r="DQ925" s="98">
        <f t="shared" si="695"/>
        <v>0</v>
      </c>
      <c r="DR925" s="98">
        <f t="shared" si="696"/>
        <v>0</v>
      </c>
      <c r="DS925" s="98">
        <f t="shared" si="697"/>
        <v>0</v>
      </c>
      <c r="DT925" s="98">
        <f t="shared" si="698"/>
        <v>0</v>
      </c>
      <c r="DU925" s="98">
        <f t="shared" si="699"/>
        <v>0</v>
      </c>
      <c r="DV925" s="98">
        <f t="shared" si="700"/>
        <v>0</v>
      </c>
      <c r="DW925" s="99">
        <f t="shared" si="701"/>
        <v>0</v>
      </c>
      <c r="DX925" s="97">
        <f t="shared" si="702"/>
        <v>0</v>
      </c>
      <c r="DY925" s="98">
        <f t="shared" si="703"/>
        <v>0</v>
      </c>
      <c r="DZ925" s="98">
        <f t="shared" si="722"/>
        <v>0</v>
      </c>
      <c r="EA925" s="98">
        <f t="shared" si="723"/>
        <v>0</v>
      </c>
      <c r="EB925" s="108">
        <f t="shared" si="704"/>
        <v>0</v>
      </c>
      <c r="EC925" s="99">
        <f t="shared" si="705"/>
        <v>0</v>
      </c>
      <c r="ED925" s="97">
        <f t="shared" si="706"/>
        <v>0</v>
      </c>
      <c r="EE925" s="98">
        <f t="shared" si="707"/>
        <v>0</v>
      </c>
      <c r="EF925" s="98">
        <f t="shared" si="708"/>
        <v>0</v>
      </c>
      <c r="EG925" s="98">
        <f t="shared" si="709"/>
        <v>0</v>
      </c>
      <c r="EH925" s="98">
        <f t="shared" si="710"/>
        <v>0</v>
      </c>
      <c r="EI925" s="98">
        <f t="shared" si="711"/>
        <v>0</v>
      </c>
      <c r="EJ925" s="98">
        <f t="shared" si="712"/>
        <v>0</v>
      </c>
      <c r="EK925" s="98">
        <f t="shared" si="713"/>
        <v>0</v>
      </c>
      <c r="EL925" s="98">
        <f t="shared" si="714"/>
        <v>0</v>
      </c>
      <c r="EM925" s="99">
        <f t="shared" si="715"/>
        <v>0</v>
      </c>
      <c r="EN925" s="97">
        <f t="shared" si="716"/>
        <v>0</v>
      </c>
      <c r="EO925" s="98">
        <f t="shared" si="717"/>
        <v>0</v>
      </c>
      <c r="EP925" s="98">
        <f t="shared" si="718"/>
        <v>0</v>
      </c>
      <c r="EQ925" s="98">
        <f t="shared" si="719"/>
        <v>0</v>
      </c>
      <c r="ER925" s="98">
        <f t="shared" si="720"/>
        <v>0</v>
      </c>
      <c r="ES925" s="99">
        <f t="shared" si="721"/>
        <v>0</v>
      </c>
    </row>
    <row r="926" spans="12:149" s="17" customFormat="1" ht="58" customHeight="1" x14ac:dyDescent="0.35">
      <c r="L926" s="29"/>
      <c r="M926" s="8" t="b">
        <v>0</v>
      </c>
      <c r="N926" s="8" t="b">
        <v>0</v>
      </c>
      <c r="O926" s="8" t="b">
        <v>0</v>
      </c>
      <c r="P926" s="8" t="b">
        <v>0</v>
      </c>
      <c r="Q926" s="3" t="b">
        <v>0</v>
      </c>
      <c r="R926" s="3" t="b">
        <v>0</v>
      </c>
      <c r="S926" s="3" t="b">
        <v>0</v>
      </c>
      <c r="T926" s="3" t="b">
        <v>0</v>
      </c>
      <c r="U926" s="3" t="b">
        <v>0</v>
      </c>
      <c r="V926" s="3" t="b">
        <v>0</v>
      </c>
      <c r="W926" s="3" t="b">
        <v>0</v>
      </c>
      <c r="X926" s="18" t="b">
        <v>0</v>
      </c>
      <c r="Y926" s="18" t="b">
        <v>0</v>
      </c>
      <c r="Z926" s="18" t="b">
        <v>0</v>
      </c>
      <c r="AA926" s="18" t="b">
        <v>0</v>
      </c>
      <c r="AB926" s="18" t="b">
        <v>0</v>
      </c>
      <c r="AC926" s="18" t="b">
        <v>0</v>
      </c>
      <c r="AD926" s="19" t="b">
        <v>0</v>
      </c>
      <c r="AE926" s="19" t="b">
        <v>0</v>
      </c>
      <c r="AF926" s="19" t="b">
        <v>0</v>
      </c>
      <c r="AG926" s="19" t="b">
        <v>0</v>
      </c>
      <c r="AH926" s="19" t="b">
        <v>0</v>
      </c>
      <c r="AI926" s="19" t="b">
        <v>0</v>
      </c>
      <c r="AJ926" s="19" t="b">
        <v>0</v>
      </c>
      <c r="AK926" s="19" t="b">
        <v>0</v>
      </c>
      <c r="AL926" s="20" t="b">
        <v>0</v>
      </c>
      <c r="AM926" s="20" t="b">
        <v>0</v>
      </c>
      <c r="AN926" s="20" t="b">
        <v>0</v>
      </c>
      <c r="AO926" s="20" t="b">
        <v>0</v>
      </c>
      <c r="AP926" s="20" t="b">
        <v>0</v>
      </c>
      <c r="AQ926" s="20" t="b">
        <v>0</v>
      </c>
      <c r="AR926" s="21" t="b">
        <v>0</v>
      </c>
      <c r="AS926" s="21" t="b">
        <v>0</v>
      </c>
      <c r="AT926" s="21" t="b">
        <v>0</v>
      </c>
      <c r="AU926" s="21" t="b">
        <v>0</v>
      </c>
      <c r="AV926" s="21" t="b">
        <v>0</v>
      </c>
      <c r="AW926" s="21" t="b">
        <v>0</v>
      </c>
      <c r="AX926" s="21" t="b">
        <v>0</v>
      </c>
      <c r="AY926" s="21" t="b">
        <v>0</v>
      </c>
      <c r="AZ926" s="21" t="b">
        <v>0</v>
      </c>
      <c r="BA926" s="21" t="b">
        <v>0</v>
      </c>
      <c r="BB926" s="10" t="b">
        <v>0</v>
      </c>
      <c r="BC926" s="10" t="b">
        <v>0</v>
      </c>
      <c r="BD926" s="10" t="b">
        <v>0</v>
      </c>
      <c r="BE926" s="10" t="b">
        <v>0</v>
      </c>
      <c r="BF926" s="10" t="b">
        <v>0</v>
      </c>
      <c r="BG926" s="10" t="b">
        <v>0</v>
      </c>
      <c r="CV926" s="45">
        <f t="shared" si="676"/>
        <v>0</v>
      </c>
      <c r="CY926" s="97">
        <f t="shared" si="677"/>
        <v>0</v>
      </c>
      <c r="CZ926" s="98">
        <f t="shared" si="678"/>
        <v>0</v>
      </c>
      <c r="DA926" s="98">
        <f t="shared" si="679"/>
        <v>0</v>
      </c>
      <c r="DB926" s="99">
        <f t="shared" si="680"/>
        <v>0</v>
      </c>
      <c r="DC926" s="97">
        <f t="shared" si="681"/>
        <v>0</v>
      </c>
      <c r="DD926" s="98">
        <f t="shared" si="682"/>
        <v>0</v>
      </c>
      <c r="DE926" s="98">
        <f t="shared" si="683"/>
        <v>0</v>
      </c>
      <c r="DF926" s="98">
        <f t="shared" si="684"/>
        <v>0</v>
      </c>
      <c r="DG926" s="98">
        <f t="shared" si="685"/>
        <v>0</v>
      </c>
      <c r="DH926" s="98">
        <f t="shared" si="686"/>
        <v>0</v>
      </c>
      <c r="DI926" s="99">
        <f t="shared" si="687"/>
        <v>0</v>
      </c>
      <c r="DJ926" s="97">
        <f t="shared" si="688"/>
        <v>0</v>
      </c>
      <c r="DK926" s="98">
        <f t="shared" si="689"/>
        <v>0</v>
      </c>
      <c r="DL926" s="98">
        <f t="shared" si="690"/>
        <v>0</v>
      </c>
      <c r="DM926" s="98">
        <f t="shared" si="691"/>
        <v>0</v>
      </c>
      <c r="DN926" s="98">
        <f t="shared" si="692"/>
        <v>0</v>
      </c>
      <c r="DO926" s="99">
        <f t="shared" si="693"/>
        <v>0</v>
      </c>
      <c r="DP926" s="97">
        <f t="shared" si="694"/>
        <v>0</v>
      </c>
      <c r="DQ926" s="98">
        <f t="shared" si="695"/>
        <v>0</v>
      </c>
      <c r="DR926" s="98">
        <f t="shared" si="696"/>
        <v>0</v>
      </c>
      <c r="DS926" s="98">
        <f t="shared" si="697"/>
        <v>0</v>
      </c>
      <c r="DT926" s="98">
        <f t="shared" si="698"/>
        <v>0</v>
      </c>
      <c r="DU926" s="98">
        <f t="shared" si="699"/>
        <v>0</v>
      </c>
      <c r="DV926" s="98">
        <f t="shared" si="700"/>
        <v>0</v>
      </c>
      <c r="DW926" s="99">
        <f t="shared" si="701"/>
        <v>0</v>
      </c>
      <c r="DX926" s="97">
        <f t="shared" si="702"/>
        <v>0</v>
      </c>
      <c r="DY926" s="98">
        <f t="shared" si="703"/>
        <v>0</v>
      </c>
      <c r="DZ926" s="98">
        <f t="shared" si="722"/>
        <v>0</v>
      </c>
      <c r="EA926" s="98">
        <f t="shared" si="723"/>
        <v>0</v>
      </c>
      <c r="EB926" s="108">
        <f t="shared" si="704"/>
        <v>0</v>
      </c>
      <c r="EC926" s="99">
        <f t="shared" si="705"/>
        <v>0</v>
      </c>
      <c r="ED926" s="97">
        <f t="shared" si="706"/>
        <v>0</v>
      </c>
      <c r="EE926" s="98">
        <f t="shared" si="707"/>
        <v>0</v>
      </c>
      <c r="EF926" s="98">
        <f t="shared" si="708"/>
        <v>0</v>
      </c>
      <c r="EG926" s="98">
        <f t="shared" si="709"/>
        <v>0</v>
      </c>
      <c r="EH926" s="98">
        <f t="shared" si="710"/>
        <v>0</v>
      </c>
      <c r="EI926" s="98">
        <f t="shared" si="711"/>
        <v>0</v>
      </c>
      <c r="EJ926" s="98">
        <f t="shared" si="712"/>
        <v>0</v>
      </c>
      <c r="EK926" s="98">
        <f t="shared" si="713"/>
        <v>0</v>
      </c>
      <c r="EL926" s="98">
        <f t="shared" si="714"/>
        <v>0</v>
      </c>
      <c r="EM926" s="99">
        <f t="shared" si="715"/>
        <v>0</v>
      </c>
      <c r="EN926" s="97">
        <f t="shared" si="716"/>
        <v>0</v>
      </c>
      <c r="EO926" s="98">
        <f t="shared" si="717"/>
        <v>0</v>
      </c>
      <c r="EP926" s="98">
        <f t="shared" si="718"/>
        <v>0</v>
      </c>
      <c r="EQ926" s="98">
        <f t="shared" si="719"/>
        <v>0</v>
      </c>
      <c r="ER926" s="98">
        <f t="shared" si="720"/>
        <v>0</v>
      </c>
      <c r="ES926" s="99">
        <f t="shared" si="721"/>
        <v>0</v>
      </c>
    </row>
    <row r="927" spans="12:149" s="17" customFormat="1" ht="58" customHeight="1" x14ac:dyDescent="0.35">
      <c r="L927" s="29"/>
      <c r="M927" s="8" t="b">
        <v>0</v>
      </c>
      <c r="N927" s="8" t="b">
        <v>0</v>
      </c>
      <c r="O927" s="8" t="b">
        <v>0</v>
      </c>
      <c r="P927" s="8" t="b">
        <v>0</v>
      </c>
      <c r="Q927" s="3" t="b">
        <v>0</v>
      </c>
      <c r="R927" s="3" t="b">
        <v>0</v>
      </c>
      <c r="S927" s="3" t="b">
        <v>0</v>
      </c>
      <c r="T927" s="3" t="b">
        <v>0</v>
      </c>
      <c r="U927" s="3" t="b">
        <v>0</v>
      </c>
      <c r="V927" s="3" t="b">
        <v>0</v>
      </c>
      <c r="W927" s="3" t="b">
        <v>0</v>
      </c>
      <c r="X927" s="18" t="b">
        <v>0</v>
      </c>
      <c r="Y927" s="18" t="b">
        <v>0</v>
      </c>
      <c r="Z927" s="18" t="b">
        <v>0</v>
      </c>
      <c r="AA927" s="18" t="b">
        <v>0</v>
      </c>
      <c r="AB927" s="18" t="b">
        <v>0</v>
      </c>
      <c r="AC927" s="18" t="b">
        <v>0</v>
      </c>
      <c r="AD927" s="19" t="b">
        <v>0</v>
      </c>
      <c r="AE927" s="19" t="b">
        <v>0</v>
      </c>
      <c r="AF927" s="19" t="b">
        <v>0</v>
      </c>
      <c r="AG927" s="19" t="b">
        <v>0</v>
      </c>
      <c r="AH927" s="19" t="b">
        <v>0</v>
      </c>
      <c r="AI927" s="19" t="b">
        <v>0</v>
      </c>
      <c r="AJ927" s="19" t="b">
        <v>0</v>
      </c>
      <c r="AK927" s="19" t="b">
        <v>0</v>
      </c>
      <c r="AL927" s="20" t="b">
        <v>0</v>
      </c>
      <c r="AM927" s="20" t="b">
        <v>0</v>
      </c>
      <c r="AN927" s="20" t="b">
        <v>0</v>
      </c>
      <c r="AO927" s="20" t="b">
        <v>0</v>
      </c>
      <c r="AP927" s="20" t="b">
        <v>0</v>
      </c>
      <c r="AQ927" s="20" t="b">
        <v>0</v>
      </c>
      <c r="AR927" s="21" t="b">
        <v>0</v>
      </c>
      <c r="AS927" s="21" t="b">
        <v>0</v>
      </c>
      <c r="AT927" s="21" t="b">
        <v>0</v>
      </c>
      <c r="AU927" s="21" t="b">
        <v>0</v>
      </c>
      <c r="AV927" s="21" t="b">
        <v>0</v>
      </c>
      <c r="AW927" s="21" t="b">
        <v>0</v>
      </c>
      <c r="AX927" s="21" t="b">
        <v>0</v>
      </c>
      <c r="AY927" s="21" t="b">
        <v>0</v>
      </c>
      <c r="AZ927" s="21" t="b">
        <v>0</v>
      </c>
      <c r="BA927" s="21" t="b">
        <v>0</v>
      </c>
      <c r="BB927" s="10" t="b">
        <v>0</v>
      </c>
      <c r="BC927" s="10" t="b">
        <v>0</v>
      </c>
      <c r="BD927" s="10" t="b">
        <v>0</v>
      </c>
      <c r="BE927" s="10" t="b">
        <v>0</v>
      </c>
      <c r="BF927" s="10" t="b">
        <v>0</v>
      </c>
      <c r="BG927" s="10" t="b">
        <v>0</v>
      </c>
      <c r="CV927" s="45">
        <f t="shared" si="676"/>
        <v>0</v>
      </c>
      <c r="CY927" s="97">
        <f t="shared" si="677"/>
        <v>0</v>
      </c>
      <c r="CZ927" s="98">
        <f t="shared" si="678"/>
        <v>0</v>
      </c>
      <c r="DA927" s="98">
        <f t="shared" si="679"/>
        <v>0</v>
      </c>
      <c r="DB927" s="99">
        <f t="shared" si="680"/>
        <v>0</v>
      </c>
      <c r="DC927" s="97">
        <f t="shared" si="681"/>
        <v>0</v>
      </c>
      <c r="DD927" s="98">
        <f t="shared" si="682"/>
        <v>0</v>
      </c>
      <c r="DE927" s="98">
        <f t="shared" si="683"/>
        <v>0</v>
      </c>
      <c r="DF927" s="98">
        <f t="shared" si="684"/>
        <v>0</v>
      </c>
      <c r="DG927" s="98">
        <f t="shared" si="685"/>
        <v>0</v>
      </c>
      <c r="DH927" s="98">
        <f t="shared" si="686"/>
        <v>0</v>
      </c>
      <c r="DI927" s="99">
        <f t="shared" si="687"/>
        <v>0</v>
      </c>
      <c r="DJ927" s="97">
        <f t="shared" si="688"/>
        <v>0</v>
      </c>
      <c r="DK927" s="98">
        <f t="shared" si="689"/>
        <v>0</v>
      </c>
      <c r="DL927" s="98">
        <f t="shared" si="690"/>
        <v>0</v>
      </c>
      <c r="DM927" s="98">
        <f t="shared" si="691"/>
        <v>0</v>
      </c>
      <c r="DN927" s="98">
        <f t="shared" si="692"/>
        <v>0</v>
      </c>
      <c r="DO927" s="99">
        <f t="shared" si="693"/>
        <v>0</v>
      </c>
      <c r="DP927" s="97">
        <f t="shared" si="694"/>
        <v>0</v>
      </c>
      <c r="DQ927" s="98">
        <f t="shared" si="695"/>
        <v>0</v>
      </c>
      <c r="DR927" s="98">
        <f t="shared" si="696"/>
        <v>0</v>
      </c>
      <c r="DS927" s="98">
        <f t="shared" si="697"/>
        <v>0</v>
      </c>
      <c r="DT927" s="98">
        <f t="shared" si="698"/>
        <v>0</v>
      </c>
      <c r="DU927" s="98">
        <f t="shared" si="699"/>
        <v>0</v>
      </c>
      <c r="DV927" s="98">
        <f t="shared" si="700"/>
        <v>0</v>
      </c>
      <c r="DW927" s="99">
        <f t="shared" si="701"/>
        <v>0</v>
      </c>
      <c r="DX927" s="97">
        <f t="shared" si="702"/>
        <v>0</v>
      </c>
      <c r="DY927" s="98">
        <f t="shared" si="703"/>
        <v>0</v>
      </c>
      <c r="DZ927" s="98">
        <f t="shared" si="722"/>
        <v>0</v>
      </c>
      <c r="EA927" s="98">
        <f t="shared" si="723"/>
        <v>0</v>
      </c>
      <c r="EB927" s="108">
        <f t="shared" si="704"/>
        <v>0</v>
      </c>
      <c r="EC927" s="99">
        <f t="shared" si="705"/>
        <v>0</v>
      </c>
      <c r="ED927" s="97">
        <f t="shared" si="706"/>
        <v>0</v>
      </c>
      <c r="EE927" s="98">
        <f t="shared" si="707"/>
        <v>0</v>
      </c>
      <c r="EF927" s="98">
        <f t="shared" si="708"/>
        <v>0</v>
      </c>
      <c r="EG927" s="98">
        <f t="shared" si="709"/>
        <v>0</v>
      </c>
      <c r="EH927" s="98">
        <f t="shared" si="710"/>
        <v>0</v>
      </c>
      <c r="EI927" s="98">
        <f t="shared" si="711"/>
        <v>0</v>
      </c>
      <c r="EJ927" s="98">
        <f t="shared" si="712"/>
        <v>0</v>
      </c>
      <c r="EK927" s="98">
        <f t="shared" si="713"/>
        <v>0</v>
      </c>
      <c r="EL927" s="98">
        <f t="shared" si="714"/>
        <v>0</v>
      </c>
      <c r="EM927" s="99">
        <f t="shared" si="715"/>
        <v>0</v>
      </c>
      <c r="EN927" s="97">
        <f t="shared" si="716"/>
        <v>0</v>
      </c>
      <c r="EO927" s="98">
        <f t="shared" si="717"/>
        <v>0</v>
      </c>
      <c r="EP927" s="98">
        <f t="shared" si="718"/>
        <v>0</v>
      </c>
      <c r="EQ927" s="98">
        <f t="shared" si="719"/>
        <v>0</v>
      </c>
      <c r="ER927" s="98">
        <f t="shared" si="720"/>
        <v>0</v>
      </c>
      <c r="ES927" s="99">
        <f t="shared" si="721"/>
        <v>0</v>
      </c>
    </row>
    <row r="928" spans="12:149" s="17" customFormat="1" ht="58" customHeight="1" x14ac:dyDescent="0.35">
      <c r="L928" s="29"/>
      <c r="M928" s="8" t="b">
        <v>0</v>
      </c>
      <c r="N928" s="8" t="b">
        <v>0</v>
      </c>
      <c r="O928" s="8" t="b">
        <v>0</v>
      </c>
      <c r="P928" s="8" t="b">
        <v>0</v>
      </c>
      <c r="Q928" s="3" t="b">
        <v>0</v>
      </c>
      <c r="R928" s="3" t="b">
        <v>0</v>
      </c>
      <c r="S928" s="3" t="b">
        <v>0</v>
      </c>
      <c r="T928" s="3" t="b">
        <v>0</v>
      </c>
      <c r="U928" s="3" t="b">
        <v>0</v>
      </c>
      <c r="V928" s="3" t="b">
        <v>0</v>
      </c>
      <c r="W928" s="3" t="b">
        <v>0</v>
      </c>
      <c r="X928" s="18" t="b">
        <v>0</v>
      </c>
      <c r="Y928" s="18" t="b">
        <v>0</v>
      </c>
      <c r="Z928" s="18" t="b">
        <v>0</v>
      </c>
      <c r="AA928" s="18" t="b">
        <v>0</v>
      </c>
      <c r="AB928" s="18" t="b">
        <v>0</v>
      </c>
      <c r="AC928" s="18" t="b">
        <v>0</v>
      </c>
      <c r="AD928" s="19" t="b">
        <v>0</v>
      </c>
      <c r="AE928" s="19" t="b">
        <v>0</v>
      </c>
      <c r="AF928" s="19" t="b">
        <v>0</v>
      </c>
      <c r="AG928" s="19" t="b">
        <v>0</v>
      </c>
      <c r="AH928" s="19" t="b">
        <v>0</v>
      </c>
      <c r="AI928" s="19" t="b">
        <v>0</v>
      </c>
      <c r="AJ928" s="19" t="b">
        <v>0</v>
      </c>
      <c r="AK928" s="19" t="b">
        <v>0</v>
      </c>
      <c r="AL928" s="20" t="b">
        <v>0</v>
      </c>
      <c r="AM928" s="20" t="b">
        <v>0</v>
      </c>
      <c r="AN928" s="20" t="b">
        <v>0</v>
      </c>
      <c r="AO928" s="20" t="b">
        <v>0</v>
      </c>
      <c r="AP928" s="20" t="b">
        <v>0</v>
      </c>
      <c r="AQ928" s="20" t="b">
        <v>0</v>
      </c>
      <c r="AR928" s="21" t="b">
        <v>0</v>
      </c>
      <c r="AS928" s="21" t="b">
        <v>0</v>
      </c>
      <c r="AT928" s="21" t="b">
        <v>0</v>
      </c>
      <c r="AU928" s="21" t="b">
        <v>0</v>
      </c>
      <c r="AV928" s="21" t="b">
        <v>0</v>
      </c>
      <c r="AW928" s="21" t="b">
        <v>0</v>
      </c>
      <c r="AX928" s="21" t="b">
        <v>0</v>
      </c>
      <c r="AY928" s="21" t="b">
        <v>0</v>
      </c>
      <c r="AZ928" s="21" t="b">
        <v>0</v>
      </c>
      <c r="BA928" s="21" t="b">
        <v>0</v>
      </c>
      <c r="BB928" s="10" t="b">
        <v>0</v>
      </c>
      <c r="BC928" s="10" t="b">
        <v>0</v>
      </c>
      <c r="BD928" s="10" t="b">
        <v>0</v>
      </c>
      <c r="BE928" s="10" t="b">
        <v>0</v>
      </c>
      <c r="BF928" s="10" t="b">
        <v>0</v>
      </c>
      <c r="BG928" s="10" t="b">
        <v>0</v>
      </c>
      <c r="CV928" s="45">
        <f t="shared" si="676"/>
        <v>0</v>
      </c>
      <c r="CY928" s="97">
        <f t="shared" si="677"/>
        <v>0</v>
      </c>
      <c r="CZ928" s="98">
        <f t="shared" si="678"/>
        <v>0</v>
      </c>
      <c r="DA928" s="98">
        <f t="shared" si="679"/>
        <v>0</v>
      </c>
      <c r="DB928" s="99">
        <f t="shared" si="680"/>
        <v>0</v>
      </c>
      <c r="DC928" s="97">
        <f t="shared" si="681"/>
        <v>0</v>
      </c>
      <c r="DD928" s="98">
        <f t="shared" si="682"/>
        <v>0</v>
      </c>
      <c r="DE928" s="98">
        <f t="shared" si="683"/>
        <v>0</v>
      </c>
      <c r="DF928" s="98">
        <f t="shared" si="684"/>
        <v>0</v>
      </c>
      <c r="DG928" s="98">
        <f t="shared" si="685"/>
        <v>0</v>
      </c>
      <c r="DH928" s="98">
        <f t="shared" si="686"/>
        <v>0</v>
      </c>
      <c r="DI928" s="99">
        <f t="shared" si="687"/>
        <v>0</v>
      </c>
      <c r="DJ928" s="97">
        <f t="shared" si="688"/>
        <v>0</v>
      </c>
      <c r="DK928" s="98">
        <f t="shared" si="689"/>
        <v>0</v>
      </c>
      <c r="DL928" s="98">
        <f t="shared" si="690"/>
        <v>0</v>
      </c>
      <c r="DM928" s="98">
        <f t="shared" si="691"/>
        <v>0</v>
      </c>
      <c r="DN928" s="98">
        <f t="shared" si="692"/>
        <v>0</v>
      </c>
      <c r="DO928" s="99">
        <f t="shared" si="693"/>
        <v>0</v>
      </c>
      <c r="DP928" s="97">
        <f t="shared" si="694"/>
        <v>0</v>
      </c>
      <c r="DQ928" s="98">
        <f t="shared" si="695"/>
        <v>0</v>
      </c>
      <c r="DR928" s="98">
        <f t="shared" si="696"/>
        <v>0</v>
      </c>
      <c r="DS928" s="98">
        <f t="shared" si="697"/>
        <v>0</v>
      </c>
      <c r="DT928" s="98">
        <f t="shared" si="698"/>
        <v>0</v>
      </c>
      <c r="DU928" s="98">
        <f t="shared" si="699"/>
        <v>0</v>
      </c>
      <c r="DV928" s="98">
        <f t="shared" si="700"/>
        <v>0</v>
      </c>
      <c r="DW928" s="99">
        <f t="shared" si="701"/>
        <v>0</v>
      </c>
      <c r="DX928" s="97">
        <f t="shared" si="702"/>
        <v>0</v>
      </c>
      <c r="DY928" s="98">
        <f t="shared" si="703"/>
        <v>0</v>
      </c>
      <c r="DZ928" s="98">
        <f t="shared" si="722"/>
        <v>0</v>
      </c>
      <c r="EA928" s="98">
        <f t="shared" si="723"/>
        <v>0</v>
      </c>
      <c r="EB928" s="108">
        <f t="shared" si="704"/>
        <v>0</v>
      </c>
      <c r="EC928" s="99">
        <f t="shared" si="705"/>
        <v>0</v>
      </c>
      <c r="ED928" s="97">
        <f t="shared" si="706"/>
        <v>0</v>
      </c>
      <c r="EE928" s="98">
        <f t="shared" si="707"/>
        <v>0</v>
      </c>
      <c r="EF928" s="98">
        <f t="shared" si="708"/>
        <v>0</v>
      </c>
      <c r="EG928" s="98">
        <f t="shared" si="709"/>
        <v>0</v>
      </c>
      <c r="EH928" s="98">
        <f t="shared" si="710"/>
        <v>0</v>
      </c>
      <c r="EI928" s="98">
        <f t="shared" si="711"/>
        <v>0</v>
      </c>
      <c r="EJ928" s="98">
        <f t="shared" si="712"/>
        <v>0</v>
      </c>
      <c r="EK928" s="98">
        <f t="shared" si="713"/>
        <v>0</v>
      </c>
      <c r="EL928" s="98">
        <f t="shared" si="714"/>
        <v>0</v>
      </c>
      <c r="EM928" s="99">
        <f t="shared" si="715"/>
        <v>0</v>
      </c>
      <c r="EN928" s="97">
        <f t="shared" si="716"/>
        <v>0</v>
      </c>
      <c r="EO928" s="98">
        <f t="shared" si="717"/>
        <v>0</v>
      </c>
      <c r="EP928" s="98">
        <f t="shared" si="718"/>
        <v>0</v>
      </c>
      <c r="EQ928" s="98">
        <f t="shared" si="719"/>
        <v>0</v>
      </c>
      <c r="ER928" s="98">
        <f t="shared" si="720"/>
        <v>0</v>
      </c>
      <c r="ES928" s="99">
        <f t="shared" si="721"/>
        <v>0</v>
      </c>
    </row>
    <row r="929" spans="12:149" s="17" customFormat="1" ht="58" customHeight="1" x14ac:dyDescent="0.35">
      <c r="L929" s="29"/>
      <c r="M929" s="8" t="b">
        <v>0</v>
      </c>
      <c r="N929" s="8" t="b">
        <v>0</v>
      </c>
      <c r="O929" s="8" t="b">
        <v>0</v>
      </c>
      <c r="P929" s="8" t="b">
        <v>0</v>
      </c>
      <c r="Q929" s="3" t="b">
        <v>0</v>
      </c>
      <c r="R929" s="3" t="b">
        <v>0</v>
      </c>
      <c r="S929" s="3" t="b">
        <v>0</v>
      </c>
      <c r="T929" s="3" t="b">
        <v>0</v>
      </c>
      <c r="U929" s="3" t="b">
        <v>0</v>
      </c>
      <c r="V929" s="3" t="b">
        <v>0</v>
      </c>
      <c r="W929" s="3" t="b">
        <v>0</v>
      </c>
      <c r="X929" s="18" t="b">
        <v>0</v>
      </c>
      <c r="Y929" s="18" t="b">
        <v>0</v>
      </c>
      <c r="Z929" s="18" t="b">
        <v>0</v>
      </c>
      <c r="AA929" s="18" t="b">
        <v>0</v>
      </c>
      <c r="AB929" s="18" t="b">
        <v>0</v>
      </c>
      <c r="AC929" s="18" t="b">
        <v>0</v>
      </c>
      <c r="AD929" s="19" t="b">
        <v>0</v>
      </c>
      <c r="AE929" s="19" t="b">
        <v>0</v>
      </c>
      <c r="AF929" s="19" t="b">
        <v>0</v>
      </c>
      <c r="AG929" s="19" t="b">
        <v>0</v>
      </c>
      <c r="AH929" s="19" t="b">
        <v>0</v>
      </c>
      <c r="AI929" s="19" t="b">
        <v>0</v>
      </c>
      <c r="AJ929" s="19" t="b">
        <v>0</v>
      </c>
      <c r="AK929" s="19" t="b">
        <v>0</v>
      </c>
      <c r="AL929" s="20" t="b">
        <v>0</v>
      </c>
      <c r="AM929" s="20" t="b">
        <v>0</v>
      </c>
      <c r="AN929" s="20" t="b">
        <v>0</v>
      </c>
      <c r="AO929" s="20" t="b">
        <v>0</v>
      </c>
      <c r="AP929" s="20" t="b">
        <v>0</v>
      </c>
      <c r="AQ929" s="20" t="b">
        <v>0</v>
      </c>
      <c r="AR929" s="21" t="b">
        <v>0</v>
      </c>
      <c r="AS929" s="21" t="b">
        <v>0</v>
      </c>
      <c r="AT929" s="21" t="b">
        <v>0</v>
      </c>
      <c r="AU929" s="21" t="b">
        <v>0</v>
      </c>
      <c r="AV929" s="21" t="b">
        <v>0</v>
      </c>
      <c r="AW929" s="21" t="b">
        <v>0</v>
      </c>
      <c r="AX929" s="21" t="b">
        <v>0</v>
      </c>
      <c r="AY929" s="21" t="b">
        <v>0</v>
      </c>
      <c r="AZ929" s="21" t="b">
        <v>0</v>
      </c>
      <c r="BA929" s="21" t="b">
        <v>0</v>
      </c>
      <c r="BB929" s="10" t="b">
        <v>0</v>
      </c>
      <c r="BC929" s="10" t="b">
        <v>0</v>
      </c>
      <c r="BD929" s="10" t="b">
        <v>0</v>
      </c>
      <c r="BE929" s="10" t="b">
        <v>0</v>
      </c>
      <c r="BF929" s="10" t="b">
        <v>0</v>
      </c>
      <c r="BG929" s="10" t="b">
        <v>0</v>
      </c>
      <c r="CV929" s="45">
        <f t="shared" si="676"/>
        <v>0</v>
      </c>
      <c r="CY929" s="97">
        <f t="shared" si="677"/>
        <v>0</v>
      </c>
      <c r="CZ929" s="98">
        <f t="shared" si="678"/>
        <v>0</v>
      </c>
      <c r="DA929" s="98">
        <f t="shared" si="679"/>
        <v>0</v>
      </c>
      <c r="DB929" s="99">
        <f t="shared" si="680"/>
        <v>0</v>
      </c>
      <c r="DC929" s="97">
        <f t="shared" si="681"/>
        <v>0</v>
      </c>
      <c r="DD929" s="98">
        <f t="shared" si="682"/>
        <v>0</v>
      </c>
      <c r="DE929" s="98">
        <f t="shared" si="683"/>
        <v>0</v>
      </c>
      <c r="DF929" s="98">
        <f t="shared" si="684"/>
        <v>0</v>
      </c>
      <c r="DG929" s="98">
        <f t="shared" si="685"/>
        <v>0</v>
      </c>
      <c r="DH929" s="98">
        <f t="shared" si="686"/>
        <v>0</v>
      </c>
      <c r="DI929" s="99">
        <f t="shared" si="687"/>
        <v>0</v>
      </c>
      <c r="DJ929" s="97">
        <f t="shared" si="688"/>
        <v>0</v>
      </c>
      <c r="DK929" s="98">
        <f t="shared" si="689"/>
        <v>0</v>
      </c>
      <c r="DL929" s="98">
        <f t="shared" si="690"/>
        <v>0</v>
      </c>
      <c r="DM929" s="98">
        <f t="shared" si="691"/>
        <v>0</v>
      </c>
      <c r="DN929" s="98">
        <f t="shared" si="692"/>
        <v>0</v>
      </c>
      <c r="DO929" s="99">
        <f t="shared" si="693"/>
        <v>0</v>
      </c>
      <c r="DP929" s="97">
        <f t="shared" si="694"/>
        <v>0</v>
      </c>
      <c r="DQ929" s="98">
        <f t="shared" si="695"/>
        <v>0</v>
      </c>
      <c r="DR929" s="98">
        <f t="shared" si="696"/>
        <v>0</v>
      </c>
      <c r="DS929" s="98">
        <f t="shared" si="697"/>
        <v>0</v>
      </c>
      <c r="DT929" s="98">
        <f t="shared" si="698"/>
        <v>0</v>
      </c>
      <c r="DU929" s="98">
        <f t="shared" si="699"/>
        <v>0</v>
      </c>
      <c r="DV929" s="98">
        <f t="shared" si="700"/>
        <v>0</v>
      </c>
      <c r="DW929" s="99">
        <f t="shared" si="701"/>
        <v>0</v>
      </c>
      <c r="DX929" s="97">
        <f t="shared" si="702"/>
        <v>0</v>
      </c>
      <c r="DY929" s="98">
        <f t="shared" si="703"/>
        <v>0</v>
      </c>
      <c r="DZ929" s="98">
        <f t="shared" si="722"/>
        <v>0</v>
      </c>
      <c r="EA929" s="98">
        <f t="shared" si="723"/>
        <v>0</v>
      </c>
      <c r="EB929" s="108">
        <f t="shared" si="704"/>
        <v>0</v>
      </c>
      <c r="EC929" s="99">
        <f t="shared" si="705"/>
        <v>0</v>
      </c>
      <c r="ED929" s="97">
        <f t="shared" si="706"/>
        <v>0</v>
      </c>
      <c r="EE929" s="98">
        <f t="shared" si="707"/>
        <v>0</v>
      </c>
      <c r="EF929" s="98">
        <f t="shared" si="708"/>
        <v>0</v>
      </c>
      <c r="EG929" s="98">
        <f t="shared" si="709"/>
        <v>0</v>
      </c>
      <c r="EH929" s="98">
        <f t="shared" si="710"/>
        <v>0</v>
      </c>
      <c r="EI929" s="98">
        <f t="shared" si="711"/>
        <v>0</v>
      </c>
      <c r="EJ929" s="98">
        <f t="shared" si="712"/>
        <v>0</v>
      </c>
      <c r="EK929" s="98">
        <f t="shared" si="713"/>
        <v>0</v>
      </c>
      <c r="EL929" s="98">
        <f t="shared" si="714"/>
        <v>0</v>
      </c>
      <c r="EM929" s="99">
        <f t="shared" si="715"/>
        <v>0</v>
      </c>
      <c r="EN929" s="97">
        <f t="shared" si="716"/>
        <v>0</v>
      </c>
      <c r="EO929" s="98">
        <f t="shared" si="717"/>
        <v>0</v>
      </c>
      <c r="EP929" s="98">
        <f t="shared" si="718"/>
        <v>0</v>
      </c>
      <c r="EQ929" s="98">
        <f t="shared" si="719"/>
        <v>0</v>
      </c>
      <c r="ER929" s="98">
        <f t="shared" si="720"/>
        <v>0</v>
      </c>
      <c r="ES929" s="99">
        <f t="shared" si="721"/>
        <v>0</v>
      </c>
    </row>
    <row r="930" spans="12:149" s="17" customFormat="1" ht="58" customHeight="1" x14ac:dyDescent="0.35">
      <c r="L930" s="29"/>
      <c r="M930" s="8" t="b">
        <v>0</v>
      </c>
      <c r="N930" s="8" t="b">
        <v>0</v>
      </c>
      <c r="O930" s="8" t="b">
        <v>0</v>
      </c>
      <c r="P930" s="8" t="b">
        <v>0</v>
      </c>
      <c r="Q930" s="3" t="b">
        <v>0</v>
      </c>
      <c r="R930" s="3" t="b">
        <v>0</v>
      </c>
      <c r="S930" s="3" t="b">
        <v>0</v>
      </c>
      <c r="T930" s="3" t="b">
        <v>0</v>
      </c>
      <c r="U930" s="3" t="b">
        <v>0</v>
      </c>
      <c r="V930" s="3" t="b">
        <v>0</v>
      </c>
      <c r="W930" s="3" t="b">
        <v>0</v>
      </c>
      <c r="X930" s="18" t="b">
        <v>0</v>
      </c>
      <c r="Y930" s="18" t="b">
        <v>0</v>
      </c>
      <c r="Z930" s="18" t="b">
        <v>0</v>
      </c>
      <c r="AA930" s="18" t="b">
        <v>0</v>
      </c>
      <c r="AB930" s="18" t="b">
        <v>0</v>
      </c>
      <c r="AC930" s="18" t="b">
        <v>0</v>
      </c>
      <c r="AD930" s="19" t="b">
        <v>0</v>
      </c>
      <c r="AE930" s="19" t="b">
        <v>0</v>
      </c>
      <c r="AF930" s="19" t="b">
        <v>0</v>
      </c>
      <c r="AG930" s="19" t="b">
        <v>0</v>
      </c>
      <c r="AH930" s="19" t="b">
        <v>0</v>
      </c>
      <c r="AI930" s="19" t="b">
        <v>0</v>
      </c>
      <c r="AJ930" s="19" t="b">
        <v>0</v>
      </c>
      <c r="AK930" s="19" t="b">
        <v>0</v>
      </c>
      <c r="AL930" s="20" t="b">
        <v>0</v>
      </c>
      <c r="AM930" s="20" t="b">
        <v>0</v>
      </c>
      <c r="AN930" s="20" t="b">
        <v>0</v>
      </c>
      <c r="AO930" s="20" t="b">
        <v>0</v>
      </c>
      <c r="AP930" s="20" t="b">
        <v>0</v>
      </c>
      <c r="AQ930" s="20" t="b">
        <v>0</v>
      </c>
      <c r="AR930" s="21" t="b">
        <v>0</v>
      </c>
      <c r="AS930" s="21" t="b">
        <v>0</v>
      </c>
      <c r="AT930" s="21" t="b">
        <v>0</v>
      </c>
      <c r="AU930" s="21" t="b">
        <v>0</v>
      </c>
      <c r="AV930" s="21" t="b">
        <v>0</v>
      </c>
      <c r="AW930" s="21" t="b">
        <v>0</v>
      </c>
      <c r="AX930" s="21" t="b">
        <v>0</v>
      </c>
      <c r="AY930" s="21" t="b">
        <v>0</v>
      </c>
      <c r="AZ930" s="21" t="b">
        <v>0</v>
      </c>
      <c r="BA930" s="21" t="b">
        <v>0</v>
      </c>
      <c r="BB930" s="10" t="b">
        <v>0</v>
      </c>
      <c r="BC930" s="10" t="b">
        <v>0</v>
      </c>
      <c r="BD930" s="10" t="b">
        <v>0</v>
      </c>
      <c r="BE930" s="10" t="b">
        <v>0</v>
      </c>
      <c r="BF930" s="10" t="b">
        <v>0</v>
      </c>
      <c r="BG930" s="10" t="b">
        <v>0</v>
      </c>
      <c r="CV930" s="45">
        <f t="shared" si="676"/>
        <v>0</v>
      </c>
      <c r="CY930" s="97">
        <f t="shared" si="677"/>
        <v>0</v>
      </c>
      <c r="CZ930" s="98">
        <f t="shared" si="678"/>
        <v>0</v>
      </c>
      <c r="DA930" s="98">
        <f t="shared" si="679"/>
        <v>0</v>
      </c>
      <c r="DB930" s="99">
        <f t="shared" si="680"/>
        <v>0</v>
      </c>
      <c r="DC930" s="97">
        <f t="shared" si="681"/>
        <v>0</v>
      </c>
      <c r="DD930" s="98">
        <f t="shared" si="682"/>
        <v>0</v>
      </c>
      <c r="DE930" s="98">
        <f t="shared" si="683"/>
        <v>0</v>
      </c>
      <c r="DF930" s="98">
        <f t="shared" si="684"/>
        <v>0</v>
      </c>
      <c r="DG930" s="98">
        <f t="shared" si="685"/>
        <v>0</v>
      </c>
      <c r="DH930" s="98">
        <f t="shared" si="686"/>
        <v>0</v>
      </c>
      <c r="DI930" s="99">
        <f t="shared" si="687"/>
        <v>0</v>
      </c>
      <c r="DJ930" s="97">
        <f t="shared" si="688"/>
        <v>0</v>
      </c>
      <c r="DK930" s="98">
        <f t="shared" si="689"/>
        <v>0</v>
      </c>
      <c r="DL930" s="98">
        <f t="shared" si="690"/>
        <v>0</v>
      </c>
      <c r="DM930" s="98">
        <f t="shared" si="691"/>
        <v>0</v>
      </c>
      <c r="DN930" s="98">
        <f t="shared" si="692"/>
        <v>0</v>
      </c>
      <c r="DO930" s="99">
        <f t="shared" si="693"/>
        <v>0</v>
      </c>
      <c r="DP930" s="97">
        <f t="shared" si="694"/>
        <v>0</v>
      </c>
      <c r="DQ930" s="98">
        <f t="shared" si="695"/>
        <v>0</v>
      </c>
      <c r="DR930" s="98">
        <f t="shared" si="696"/>
        <v>0</v>
      </c>
      <c r="DS930" s="98">
        <f t="shared" si="697"/>
        <v>0</v>
      </c>
      <c r="DT930" s="98">
        <f t="shared" si="698"/>
        <v>0</v>
      </c>
      <c r="DU930" s="98">
        <f t="shared" si="699"/>
        <v>0</v>
      </c>
      <c r="DV930" s="98">
        <f t="shared" si="700"/>
        <v>0</v>
      </c>
      <c r="DW930" s="99">
        <f t="shared" si="701"/>
        <v>0</v>
      </c>
      <c r="DX930" s="97">
        <f t="shared" si="702"/>
        <v>0</v>
      </c>
      <c r="DY930" s="98">
        <f t="shared" si="703"/>
        <v>0</v>
      </c>
      <c r="DZ930" s="98">
        <f t="shared" si="722"/>
        <v>0</v>
      </c>
      <c r="EA930" s="98">
        <f t="shared" si="723"/>
        <v>0</v>
      </c>
      <c r="EB930" s="108">
        <f t="shared" si="704"/>
        <v>0</v>
      </c>
      <c r="EC930" s="99">
        <f t="shared" si="705"/>
        <v>0</v>
      </c>
      <c r="ED930" s="97">
        <f t="shared" si="706"/>
        <v>0</v>
      </c>
      <c r="EE930" s="98">
        <f t="shared" si="707"/>
        <v>0</v>
      </c>
      <c r="EF930" s="98">
        <f t="shared" si="708"/>
        <v>0</v>
      </c>
      <c r="EG930" s="98">
        <f t="shared" si="709"/>
        <v>0</v>
      </c>
      <c r="EH930" s="98">
        <f t="shared" si="710"/>
        <v>0</v>
      </c>
      <c r="EI930" s="98">
        <f t="shared" si="711"/>
        <v>0</v>
      </c>
      <c r="EJ930" s="98">
        <f t="shared" si="712"/>
        <v>0</v>
      </c>
      <c r="EK930" s="98">
        <f t="shared" si="713"/>
        <v>0</v>
      </c>
      <c r="EL930" s="98">
        <f t="shared" si="714"/>
        <v>0</v>
      </c>
      <c r="EM930" s="99">
        <f t="shared" si="715"/>
        <v>0</v>
      </c>
      <c r="EN930" s="97">
        <f t="shared" si="716"/>
        <v>0</v>
      </c>
      <c r="EO930" s="98">
        <f t="shared" si="717"/>
        <v>0</v>
      </c>
      <c r="EP930" s="98">
        <f t="shared" si="718"/>
        <v>0</v>
      </c>
      <c r="EQ930" s="98">
        <f t="shared" si="719"/>
        <v>0</v>
      </c>
      <c r="ER930" s="98">
        <f t="shared" si="720"/>
        <v>0</v>
      </c>
      <c r="ES930" s="99">
        <f t="shared" si="721"/>
        <v>0</v>
      </c>
    </row>
    <row r="931" spans="12:149" s="17" customFormat="1" ht="58" customHeight="1" x14ac:dyDescent="0.35">
      <c r="L931" s="29"/>
      <c r="M931" s="8" t="b">
        <v>0</v>
      </c>
      <c r="N931" s="8" t="b">
        <v>0</v>
      </c>
      <c r="O931" s="8" t="b">
        <v>0</v>
      </c>
      <c r="P931" s="8" t="b">
        <v>0</v>
      </c>
      <c r="Q931" s="3" t="b">
        <v>0</v>
      </c>
      <c r="R931" s="3" t="b">
        <v>0</v>
      </c>
      <c r="S931" s="3" t="b">
        <v>0</v>
      </c>
      <c r="T931" s="3" t="b">
        <v>0</v>
      </c>
      <c r="U931" s="3" t="b">
        <v>0</v>
      </c>
      <c r="V931" s="3" t="b">
        <v>0</v>
      </c>
      <c r="W931" s="3" t="b">
        <v>0</v>
      </c>
      <c r="X931" s="18" t="b">
        <v>0</v>
      </c>
      <c r="Y931" s="18" t="b">
        <v>0</v>
      </c>
      <c r="Z931" s="18" t="b">
        <v>0</v>
      </c>
      <c r="AA931" s="18" t="b">
        <v>0</v>
      </c>
      <c r="AB931" s="18" t="b">
        <v>0</v>
      </c>
      <c r="AC931" s="18" t="b">
        <v>0</v>
      </c>
      <c r="AD931" s="19" t="b">
        <v>0</v>
      </c>
      <c r="AE931" s="19" t="b">
        <v>0</v>
      </c>
      <c r="AF931" s="19" t="b">
        <v>0</v>
      </c>
      <c r="AG931" s="19" t="b">
        <v>0</v>
      </c>
      <c r="AH931" s="19" t="b">
        <v>0</v>
      </c>
      <c r="AI931" s="19" t="b">
        <v>0</v>
      </c>
      <c r="AJ931" s="19" t="b">
        <v>0</v>
      </c>
      <c r="AK931" s="19" t="b">
        <v>0</v>
      </c>
      <c r="AL931" s="20" t="b">
        <v>0</v>
      </c>
      <c r="AM931" s="20" t="b">
        <v>0</v>
      </c>
      <c r="AN931" s="20" t="b">
        <v>0</v>
      </c>
      <c r="AO931" s="20" t="b">
        <v>0</v>
      </c>
      <c r="AP931" s="20" t="b">
        <v>0</v>
      </c>
      <c r="AQ931" s="20" t="b">
        <v>0</v>
      </c>
      <c r="AR931" s="21" t="b">
        <v>0</v>
      </c>
      <c r="AS931" s="21" t="b">
        <v>0</v>
      </c>
      <c r="AT931" s="21" t="b">
        <v>0</v>
      </c>
      <c r="AU931" s="21" t="b">
        <v>0</v>
      </c>
      <c r="AV931" s="21" t="b">
        <v>0</v>
      </c>
      <c r="AW931" s="21" t="b">
        <v>0</v>
      </c>
      <c r="AX931" s="21" t="b">
        <v>0</v>
      </c>
      <c r="AY931" s="21" t="b">
        <v>0</v>
      </c>
      <c r="AZ931" s="21" t="b">
        <v>0</v>
      </c>
      <c r="BA931" s="21" t="b">
        <v>0</v>
      </c>
      <c r="BB931" s="10" t="b">
        <v>0</v>
      </c>
      <c r="BC931" s="10" t="b">
        <v>0</v>
      </c>
      <c r="BD931" s="10" t="b">
        <v>0</v>
      </c>
      <c r="BE931" s="10" t="b">
        <v>0</v>
      </c>
      <c r="BF931" s="10" t="b">
        <v>0</v>
      </c>
      <c r="BG931" s="10" t="b">
        <v>0</v>
      </c>
      <c r="CV931" s="45">
        <f t="shared" si="676"/>
        <v>0</v>
      </c>
      <c r="CY931" s="97">
        <f t="shared" si="677"/>
        <v>0</v>
      </c>
      <c r="CZ931" s="98">
        <f t="shared" si="678"/>
        <v>0</v>
      </c>
      <c r="DA931" s="98">
        <f t="shared" si="679"/>
        <v>0</v>
      </c>
      <c r="DB931" s="99">
        <f t="shared" si="680"/>
        <v>0</v>
      </c>
      <c r="DC931" s="97">
        <f t="shared" si="681"/>
        <v>0</v>
      </c>
      <c r="DD931" s="98">
        <f t="shared" si="682"/>
        <v>0</v>
      </c>
      <c r="DE931" s="98">
        <f t="shared" si="683"/>
        <v>0</v>
      </c>
      <c r="DF931" s="98">
        <f t="shared" si="684"/>
        <v>0</v>
      </c>
      <c r="DG931" s="98">
        <f t="shared" si="685"/>
        <v>0</v>
      </c>
      <c r="DH931" s="98">
        <f t="shared" si="686"/>
        <v>0</v>
      </c>
      <c r="DI931" s="99">
        <f t="shared" si="687"/>
        <v>0</v>
      </c>
      <c r="DJ931" s="97">
        <f t="shared" si="688"/>
        <v>0</v>
      </c>
      <c r="DK931" s="98">
        <f t="shared" si="689"/>
        <v>0</v>
      </c>
      <c r="DL931" s="98">
        <f t="shared" si="690"/>
        <v>0</v>
      </c>
      <c r="DM931" s="98">
        <f t="shared" si="691"/>
        <v>0</v>
      </c>
      <c r="DN931" s="98">
        <f t="shared" si="692"/>
        <v>0</v>
      </c>
      <c r="DO931" s="99">
        <f t="shared" si="693"/>
        <v>0</v>
      </c>
      <c r="DP931" s="97">
        <f t="shared" si="694"/>
        <v>0</v>
      </c>
      <c r="DQ931" s="98">
        <f t="shared" si="695"/>
        <v>0</v>
      </c>
      <c r="DR931" s="98">
        <f t="shared" si="696"/>
        <v>0</v>
      </c>
      <c r="DS931" s="98">
        <f t="shared" si="697"/>
        <v>0</v>
      </c>
      <c r="DT931" s="98">
        <f t="shared" si="698"/>
        <v>0</v>
      </c>
      <c r="DU931" s="98">
        <f t="shared" si="699"/>
        <v>0</v>
      </c>
      <c r="DV931" s="98">
        <f t="shared" si="700"/>
        <v>0</v>
      </c>
      <c r="DW931" s="99">
        <f t="shared" si="701"/>
        <v>0</v>
      </c>
      <c r="DX931" s="97">
        <f t="shared" si="702"/>
        <v>0</v>
      </c>
      <c r="DY931" s="98">
        <f t="shared" si="703"/>
        <v>0</v>
      </c>
      <c r="DZ931" s="98">
        <f t="shared" si="722"/>
        <v>0</v>
      </c>
      <c r="EA931" s="98">
        <f t="shared" si="723"/>
        <v>0</v>
      </c>
      <c r="EB931" s="108">
        <f t="shared" si="704"/>
        <v>0</v>
      </c>
      <c r="EC931" s="99">
        <f t="shared" si="705"/>
        <v>0</v>
      </c>
      <c r="ED931" s="97">
        <f t="shared" si="706"/>
        <v>0</v>
      </c>
      <c r="EE931" s="98">
        <f t="shared" si="707"/>
        <v>0</v>
      </c>
      <c r="EF931" s="98">
        <f t="shared" si="708"/>
        <v>0</v>
      </c>
      <c r="EG931" s="98">
        <f t="shared" si="709"/>
        <v>0</v>
      </c>
      <c r="EH931" s="98">
        <f t="shared" si="710"/>
        <v>0</v>
      </c>
      <c r="EI931" s="98">
        <f t="shared" si="711"/>
        <v>0</v>
      </c>
      <c r="EJ931" s="98">
        <f t="shared" si="712"/>
        <v>0</v>
      </c>
      <c r="EK931" s="98">
        <f t="shared" si="713"/>
        <v>0</v>
      </c>
      <c r="EL931" s="98">
        <f t="shared" si="714"/>
        <v>0</v>
      </c>
      <c r="EM931" s="99">
        <f t="shared" si="715"/>
        <v>0</v>
      </c>
      <c r="EN931" s="97">
        <f t="shared" si="716"/>
        <v>0</v>
      </c>
      <c r="EO931" s="98">
        <f t="shared" si="717"/>
        <v>0</v>
      </c>
      <c r="EP931" s="98">
        <f t="shared" si="718"/>
        <v>0</v>
      </c>
      <c r="EQ931" s="98">
        <f t="shared" si="719"/>
        <v>0</v>
      </c>
      <c r="ER931" s="98">
        <f t="shared" si="720"/>
        <v>0</v>
      </c>
      <c r="ES931" s="99">
        <f t="shared" si="721"/>
        <v>0</v>
      </c>
    </row>
    <row r="932" spans="12:149" s="17" customFormat="1" ht="58" customHeight="1" x14ac:dyDescent="0.35">
      <c r="L932" s="29"/>
      <c r="M932" s="8" t="b">
        <v>0</v>
      </c>
      <c r="N932" s="8" t="b">
        <v>0</v>
      </c>
      <c r="O932" s="8" t="b">
        <v>0</v>
      </c>
      <c r="P932" s="8" t="b">
        <v>0</v>
      </c>
      <c r="Q932" s="3" t="b">
        <v>0</v>
      </c>
      <c r="R932" s="3" t="b">
        <v>0</v>
      </c>
      <c r="S932" s="3" t="b">
        <v>0</v>
      </c>
      <c r="T932" s="3" t="b">
        <v>0</v>
      </c>
      <c r="U932" s="3" t="b">
        <v>0</v>
      </c>
      <c r="V932" s="3" t="b">
        <v>0</v>
      </c>
      <c r="W932" s="3" t="b">
        <v>0</v>
      </c>
      <c r="X932" s="18" t="b">
        <v>0</v>
      </c>
      <c r="Y932" s="18" t="b">
        <v>0</v>
      </c>
      <c r="Z932" s="18" t="b">
        <v>0</v>
      </c>
      <c r="AA932" s="18" t="b">
        <v>0</v>
      </c>
      <c r="AB932" s="18" t="b">
        <v>0</v>
      </c>
      <c r="AC932" s="18" t="b">
        <v>0</v>
      </c>
      <c r="AD932" s="19" t="b">
        <v>0</v>
      </c>
      <c r="AE932" s="19" t="b">
        <v>0</v>
      </c>
      <c r="AF932" s="19" t="b">
        <v>0</v>
      </c>
      <c r="AG932" s="19" t="b">
        <v>0</v>
      </c>
      <c r="AH932" s="19" t="b">
        <v>0</v>
      </c>
      <c r="AI932" s="19" t="b">
        <v>0</v>
      </c>
      <c r="AJ932" s="19" t="b">
        <v>0</v>
      </c>
      <c r="AK932" s="19" t="b">
        <v>0</v>
      </c>
      <c r="AL932" s="20" t="b">
        <v>0</v>
      </c>
      <c r="AM932" s="20" t="b">
        <v>0</v>
      </c>
      <c r="AN932" s="20" t="b">
        <v>0</v>
      </c>
      <c r="AO932" s="20" t="b">
        <v>0</v>
      </c>
      <c r="AP932" s="20" t="b">
        <v>0</v>
      </c>
      <c r="AQ932" s="20" t="b">
        <v>0</v>
      </c>
      <c r="AR932" s="21" t="b">
        <v>0</v>
      </c>
      <c r="AS932" s="21" t="b">
        <v>0</v>
      </c>
      <c r="AT932" s="21" t="b">
        <v>0</v>
      </c>
      <c r="AU932" s="21" t="b">
        <v>0</v>
      </c>
      <c r="AV932" s="21" t="b">
        <v>0</v>
      </c>
      <c r="AW932" s="21" t="b">
        <v>0</v>
      </c>
      <c r="AX932" s="21" t="b">
        <v>0</v>
      </c>
      <c r="AY932" s="21" t="b">
        <v>0</v>
      </c>
      <c r="AZ932" s="21" t="b">
        <v>0</v>
      </c>
      <c r="BA932" s="21" t="b">
        <v>0</v>
      </c>
      <c r="BB932" s="10" t="b">
        <v>0</v>
      </c>
      <c r="BC932" s="10" t="b">
        <v>0</v>
      </c>
      <c r="BD932" s="10" t="b">
        <v>0</v>
      </c>
      <c r="BE932" s="10" t="b">
        <v>0</v>
      </c>
      <c r="BF932" s="10" t="b">
        <v>0</v>
      </c>
      <c r="BG932" s="10" t="b">
        <v>0</v>
      </c>
      <c r="CV932" s="45">
        <f t="shared" si="676"/>
        <v>0</v>
      </c>
      <c r="CY932" s="97">
        <f t="shared" si="677"/>
        <v>0</v>
      </c>
      <c r="CZ932" s="98">
        <f t="shared" si="678"/>
        <v>0</v>
      </c>
      <c r="DA932" s="98">
        <f t="shared" si="679"/>
        <v>0</v>
      </c>
      <c r="DB932" s="99">
        <f t="shared" si="680"/>
        <v>0</v>
      </c>
      <c r="DC932" s="97">
        <f t="shared" si="681"/>
        <v>0</v>
      </c>
      <c r="DD932" s="98">
        <f t="shared" si="682"/>
        <v>0</v>
      </c>
      <c r="DE932" s="98">
        <f t="shared" si="683"/>
        <v>0</v>
      </c>
      <c r="DF932" s="98">
        <f t="shared" si="684"/>
        <v>0</v>
      </c>
      <c r="DG932" s="98">
        <f t="shared" si="685"/>
        <v>0</v>
      </c>
      <c r="DH932" s="98">
        <f t="shared" si="686"/>
        <v>0</v>
      </c>
      <c r="DI932" s="99">
        <f t="shared" si="687"/>
        <v>0</v>
      </c>
      <c r="DJ932" s="97">
        <f t="shared" si="688"/>
        <v>0</v>
      </c>
      <c r="DK932" s="98">
        <f t="shared" si="689"/>
        <v>0</v>
      </c>
      <c r="DL932" s="98">
        <f t="shared" si="690"/>
        <v>0</v>
      </c>
      <c r="DM932" s="98">
        <f t="shared" si="691"/>
        <v>0</v>
      </c>
      <c r="DN932" s="98">
        <f t="shared" si="692"/>
        <v>0</v>
      </c>
      <c r="DO932" s="99">
        <f t="shared" si="693"/>
        <v>0</v>
      </c>
      <c r="DP932" s="97">
        <f t="shared" si="694"/>
        <v>0</v>
      </c>
      <c r="DQ932" s="98">
        <f t="shared" si="695"/>
        <v>0</v>
      </c>
      <c r="DR932" s="98">
        <f t="shared" si="696"/>
        <v>0</v>
      </c>
      <c r="DS932" s="98">
        <f t="shared" si="697"/>
        <v>0</v>
      </c>
      <c r="DT932" s="98">
        <f t="shared" si="698"/>
        <v>0</v>
      </c>
      <c r="DU932" s="98">
        <f t="shared" si="699"/>
        <v>0</v>
      </c>
      <c r="DV932" s="98">
        <f t="shared" si="700"/>
        <v>0</v>
      </c>
      <c r="DW932" s="99">
        <f t="shared" si="701"/>
        <v>0</v>
      </c>
      <c r="DX932" s="97">
        <f t="shared" si="702"/>
        <v>0</v>
      </c>
      <c r="DY932" s="98">
        <f t="shared" si="703"/>
        <v>0</v>
      </c>
      <c r="DZ932" s="98">
        <f t="shared" si="722"/>
        <v>0</v>
      </c>
      <c r="EA932" s="98">
        <f t="shared" si="723"/>
        <v>0</v>
      </c>
      <c r="EB932" s="108">
        <f t="shared" si="704"/>
        <v>0</v>
      </c>
      <c r="EC932" s="99">
        <f t="shared" si="705"/>
        <v>0</v>
      </c>
      <c r="ED932" s="97">
        <f t="shared" si="706"/>
        <v>0</v>
      </c>
      <c r="EE932" s="98">
        <f t="shared" si="707"/>
        <v>0</v>
      </c>
      <c r="EF932" s="98">
        <f t="shared" si="708"/>
        <v>0</v>
      </c>
      <c r="EG932" s="98">
        <f t="shared" si="709"/>
        <v>0</v>
      </c>
      <c r="EH932" s="98">
        <f t="shared" si="710"/>
        <v>0</v>
      </c>
      <c r="EI932" s="98">
        <f t="shared" si="711"/>
        <v>0</v>
      </c>
      <c r="EJ932" s="98">
        <f t="shared" si="712"/>
        <v>0</v>
      </c>
      <c r="EK932" s="98">
        <f t="shared" si="713"/>
        <v>0</v>
      </c>
      <c r="EL932" s="98">
        <f t="shared" si="714"/>
        <v>0</v>
      </c>
      <c r="EM932" s="99">
        <f t="shared" si="715"/>
        <v>0</v>
      </c>
      <c r="EN932" s="97">
        <f t="shared" si="716"/>
        <v>0</v>
      </c>
      <c r="EO932" s="98">
        <f t="shared" si="717"/>
        <v>0</v>
      </c>
      <c r="EP932" s="98">
        <f t="shared" si="718"/>
        <v>0</v>
      </c>
      <c r="EQ932" s="98">
        <f t="shared" si="719"/>
        <v>0</v>
      </c>
      <c r="ER932" s="98">
        <f t="shared" si="720"/>
        <v>0</v>
      </c>
      <c r="ES932" s="99">
        <f t="shared" si="721"/>
        <v>0</v>
      </c>
    </row>
    <row r="933" spans="12:149" s="17" customFormat="1" ht="58" customHeight="1" x14ac:dyDescent="0.35">
      <c r="L933" s="29"/>
      <c r="M933" s="8" t="b">
        <v>0</v>
      </c>
      <c r="N933" s="8" t="b">
        <v>0</v>
      </c>
      <c r="O933" s="8" t="b">
        <v>0</v>
      </c>
      <c r="P933" s="8" t="b">
        <v>0</v>
      </c>
      <c r="Q933" s="3" t="b">
        <v>0</v>
      </c>
      <c r="R933" s="3" t="b">
        <v>0</v>
      </c>
      <c r="S933" s="3" t="b">
        <v>0</v>
      </c>
      <c r="T933" s="3" t="b">
        <v>0</v>
      </c>
      <c r="U933" s="3" t="b">
        <v>0</v>
      </c>
      <c r="V933" s="3" t="b">
        <v>0</v>
      </c>
      <c r="W933" s="3" t="b">
        <v>0</v>
      </c>
      <c r="X933" s="18" t="b">
        <v>0</v>
      </c>
      <c r="Y933" s="18" t="b">
        <v>0</v>
      </c>
      <c r="Z933" s="18" t="b">
        <v>0</v>
      </c>
      <c r="AA933" s="18" t="b">
        <v>0</v>
      </c>
      <c r="AB933" s="18" t="b">
        <v>0</v>
      </c>
      <c r="AC933" s="18" t="b">
        <v>0</v>
      </c>
      <c r="AD933" s="19" t="b">
        <v>0</v>
      </c>
      <c r="AE933" s="19" t="b">
        <v>0</v>
      </c>
      <c r="AF933" s="19" t="b">
        <v>0</v>
      </c>
      <c r="AG933" s="19" t="b">
        <v>0</v>
      </c>
      <c r="AH933" s="19" t="b">
        <v>0</v>
      </c>
      <c r="AI933" s="19" t="b">
        <v>0</v>
      </c>
      <c r="AJ933" s="19" t="b">
        <v>0</v>
      </c>
      <c r="AK933" s="19" t="b">
        <v>0</v>
      </c>
      <c r="AL933" s="20" t="b">
        <v>0</v>
      </c>
      <c r="AM933" s="20" t="b">
        <v>0</v>
      </c>
      <c r="AN933" s="20" t="b">
        <v>0</v>
      </c>
      <c r="AO933" s="20" t="b">
        <v>0</v>
      </c>
      <c r="AP933" s="20" t="b">
        <v>0</v>
      </c>
      <c r="AQ933" s="20" t="b">
        <v>0</v>
      </c>
      <c r="AR933" s="21" t="b">
        <v>0</v>
      </c>
      <c r="AS933" s="21" t="b">
        <v>0</v>
      </c>
      <c r="AT933" s="21" t="b">
        <v>0</v>
      </c>
      <c r="AU933" s="21" t="b">
        <v>0</v>
      </c>
      <c r="AV933" s="21" t="b">
        <v>0</v>
      </c>
      <c r="AW933" s="21" t="b">
        <v>0</v>
      </c>
      <c r="AX933" s="21" t="b">
        <v>0</v>
      </c>
      <c r="AY933" s="21" t="b">
        <v>0</v>
      </c>
      <c r="AZ933" s="21" t="b">
        <v>0</v>
      </c>
      <c r="BA933" s="21" t="b">
        <v>0</v>
      </c>
      <c r="BB933" s="10" t="b">
        <v>0</v>
      </c>
      <c r="BC933" s="10" t="b">
        <v>0</v>
      </c>
      <c r="BD933" s="10" t="b">
        <v>0</v>
      </c>
      <c r="BE933" s="10" t="b">
        <v>0</v>
      </c>
      <c r="BF933" s="10" t="b">
        <v>0</v>
      </c>
      <c r="BG933" s="10" t="b">
        <v>0</v>
      </c>
      <c r="CV933" s="45">
        <f t="shared" si="676"/>
        <v>0</v>
      </c>
      <c r="CY933" s="97">
        <f t="shared" si="677"/>
        <v>0</v>
      </c>
      <c r="CZ933" s="98">
        <f t="shared" si="678"/>
        <v>0</v>
      </c>
      <c r="DA933" s="98">
        <f t="shared" si="679"/>
        <v>0</v>
      </c>
      <c r="DB933" s="99">
        <f t="shared" si="680"/>
        <v>0</v>
      </c>
      <c r="DC933" s="97">
        <f t="shared" si="681"/>
        <v>0</v>
      </c>
      <c r="DD933" s="98">
        <f t="shared" si="682"/>
        <v>0</v>
      </c>
      <c r="DE933" s="98">
        <f t="shared" si="683"/>
        <v>0</v>
      </c>
      <c r="DF933" s="98">
        <f t="shared" si="684"/>
        <v>0</v>
      </c>
      <c r="DG933" s="98">
        <f t="shared" si="685"/>
        <v>0</v>
      </c>
      <c r="DH933" s="98">
        <f t="shared" si="686"/>
        <v>0</v>
      </c>
      <c r="DI933" s="99">
        <f t="shared" si="687"/>
        <v>0</v>
      </c>
      <c r="DJ933" s="97">
        <f t="shared" si="688"/>
        <v>0</v>
      </c>
      <c r="DK933" s="98">
        <f t="shared" si="689"/>
        <v>0</v>
      </c>
      <c r="DL933" s="98">
        <f t="shared" si="690"/>
        <v>0</v>
      </c>
      <c r="DM933" s="98">
        <f t="shared" si="691"/>
        <v>0</v>
      </c>
      <c r="DN933" s="98">
        <f t="shared" si="692"/>
        <v>0</v>
      </c>
      <c r="DO933" s="99">
        <f t="shared" si="693"/>
        <v>0</v>
      </c>
      <c r="DP933" s="97">
        <f t="shared" si="694"/>
        <v>0</v>
      </c>
      <c r="DQ933" s="98">
        <f t="shared" si="695"/>
        <v>0</v>
      </c>
      <c r="DR933" s="98">
        <f t="shared" si="696"/>
        <v>0</v>
      </c>
      <c r="DS933" s="98">
        <f t="shared" si="697"/>
        <v>0</v>
      </c>
      <c r="DT933" s="98">
        <f t="shared" si="698"/>
        <v>0</v>
      </c>
      <c r="DU933" s="98">
        <f t="shared" si="699"/>
        <v>0</v>
      </c>
      <c r="DV933" s="98">
        <f t="shared" si="700"/>
        <v>0</v>
      </c>
      <c r="DW933" s="99">
        <f t="shared" si="701"/>
        <v>0</v>
      </c>
      <c r="DX933" s="97">
        <f t="shared" si="702"/>
        <v>0</v>
      </c>
      <c r="DY933" s="98">
        <f t="shared" si="703"/>
        <v>0</v>
      </c>
      <c r="DZ933" s="98">
        <f t="shared" si="722"/>
        <v>0</v>
      </c>
      <c r="EA933" s="98">
        <f t="shared" si="723"/>
        <v>0</v>
      </c>
      <c r="EB933" s="108">
        <f t="shared" si="704"/>
        <v>0</v>
      </c>
      <c r="EC933" s="99">
        <f t="shared" si="705"/>
        <v>0</v>
      </c>
      <c r="ED933" s="97">
        <f t="shared" si="706"/>
        <v>0</v>
      </c>
      <c r="EE933" s="98">
        <f t="shared" si="707"/>
        <v>0</v>
      </c>
      <c r="EF933" s="98">
        <f t="shared" si="708"/>
        <v>0</v>
      </c>
      <c r="EG933" s="98">
        <f t="shared" si="709"/>
        <v>0</v>
      </c>
      <c r="EH933" s="98">
        <f t="shared" si="710"/>
        <v>0</v>
      </c>
      <c r="EI933" s="98">
        <f t="shared" si="711"/>
        <v>0</v>
      </c>
      <c r="EJ933" s="98">
        <f t="shared" si="712"/>
        <v>0</v>
      </c>
      <c r="EK933" s="98">
        <f t="shared" si="713"/>
        <v>0</v>
      </c>
      <c r="EL933" s="98">
        <f t="shared" si="714"/>
        <v>0</v>
      </c>
      <c r="EM933" s="99">
        <f t="shared" si="715"/>
        <v>0</v>
      </c>
      <c r="EN933" s="97">
        <f t="shared" si="716"/>
        <v>0</v>
      </c>
      <c r="EO933" s="98">
        <f t="shared" si="717"/>
        <v>0</v>
      </c>
      <c r="EP933" s="98">
        <f t="shared" si="718"/>
        <v>0</v>
      </c>
      <c r="EQ933" s="98">
        <f t="shared" si="719"/>
        <v>0</v>
      </c>
      <c r="ER933" s="98">
        <f t="shared" si="720"/>
        <v>0</v>
      </c>
      <c r="ES933" s="99">
        <f t="shared" si="721"/>
        <v>0</v>
      </c>
    </row>
    <row r="934" spans="12:149" s="17" customFormat="1" ht="58" customHeight="1" x14ac:dyDescent="0.35">
      <c r="L934" s="29"/>
      <c r="M934" s="8" t="b">
        <v>0</v>
      </c>
      <c r="N934" s="8" t="b">
        <v>0</v>
      </c>
      <c r="O934" s="8" t="b">
        <v>0</v>
      </c>
      <c r="P934" s="8" t="b">
        <v>0</v>
      </c>
      <c r="Q934" s="3" t="b">
        <v>0</v>
      </c>
      <c r="R934" s="3" t="b">
        <v>0</v>
      </c>
      <c r="S934" s="3" t="b">
        <v>0</v>
      </c>
      <c r="T934" s="3" t="b">
        <v>0</v>
      </c>
      <c r="U934" s="3" t="b">
        <v>0</v>
      </c>
      <c r="V934" s="3" t="b">
        <v>0</v>
      </c>
      <c r="W934" s="3" t="b">
        <v>0</v>
      </c>
      <c r="X934" s="18" t="b">
        <v>0</v>
      </c>
      <c r="Y934" s="18" t="b">
        <v>0</v>
      </c>
      <c r="Z934" s="18" t="b">
        <v>0</v>
      </c>
      <c r="AA934" s="18" t="b">
        <v>0</v>
      </c>
      <c r="AB934" s="18" t="b">
        <v>0</v>
      </c>
      <c r="AC934" s="18" t="b">
        <v>0</v>
      </c>
      <c r="AD934" s="19" t="b">
        <v>0</v>
      </c>
      <c r="AE934" s="19" t="b">
        <v>0</v>
      </c>
      <c r="AF934" s="19" t="b">
        <v>0</v>
      </c>
      <c r="AG934" s="19" t="b">
        <v>0</v>
      </c>
      <c r="AH934" s="19" t="b">
        <v>0</v>
      </c>
      <c r="AI934" s="19" t="b">
        <v>0</v>
      </c>
      <c r="AJ934" s="19" t="b">
        <v>0</v>
      </c>
      <c r="AK934" s="19" t="b">
        <v>0</v>
      </c>
      <c r="AL934" s="20" t="b">
        <v>0</v>
      </c>
      <c r="AM934" s="20" t="b">
        <v>0</v>
      </c>
      <c r="AN934" s="20" t="b">
        <v>0</v>
      </c>
      <c r="AO934" s="20" t="b">
        <v>0</v>
      </c>
      <c r="AP934" s="20" t="b">
        <v>0</v>
      </c>
      <c r="AQ934" s="20" t="b">
        <v>0</v>
      </c>
      <c r="AR934" s="21" t="b">
        <v>0</v>
      </c>
      <c r="AS934" s="21" t="b">
        <v>0</v>
      </c>
      <c r="AT934" s="21" t="b">
        <v>0</v>
      </c>
      <c r="AU934" s="21" t="b">
        <v>0</v>
      </c>
      <c r="AV934" s="21" t="b">
        <v>0</v>
      </c>
      <c r="AW934" s="21" t="b">
        <v>0</v>
      </c>
      <c r="AX934" s="21" t="b">
        <v>0</v>
      </c>
      <c r="AY934" s="21" t="b">
        <v>0</v>
      </c>
      <c r="AZ934" s="21" t="b">
        <v>0</v>
      </c>
      <c r="BA934" s="21" t="b">
        <v>0</v>
      </c>
      <c r="BB934" s="10" t="b">
        <v>0</v>
      </c>
      <c r="BC934" s="10" t="b">
        <v>0</v>
      </c>
      <c r="BD934" s="10" t="b">
        <v>0</v>
      </c>
      <c r="BE934" s="10" t="b">
        <v>0</v>
      </c>
      <c r="BF934" s="10" t="b">
        <v>0</v>
      </c>
      <c r="BG934" s="10" t="b">
        <v>0</v>
      </c>
      <c r="CV934" s="45">
        <f t="shared" si="676"/>
        <v>0</v>
      </c>
      <c r="CY934" s="97">
        <f t="shared" si="677"/>
        <v>0</v>
      </c>
      <c r="CZ934" s="98">
        <f t="shared" si="678"/>
        <v>0</v>
      </c>
      <c r="DA934" s="98">
        <f t="shared" si="679"/>
        <v>0</v>
      </c>
      <c r="DB934" s="99">
        <f t="shared" si="680"/>
        <v>0</v>
      </c>
      <c r="DC934" s="97">
        <f t="shared" si="681"/>
        <v>0</v>
      </c>
      <c r="DD934" s="98">
        <f t="shared" si="682"/>
        <v>0</v>
      </c>
      <c r="DE934" s="98">
        <f t="shared" si="683"/>
        <v>0</v>
      </c>
      <c r="DF934" s="98">
        <f t="shared" si="684"/>
        <v>0</v>
      </c>
      <c r="DG934" s="98">
        <f t="shared" si="685"/>
        <v>0</v>
      </c>
      <c r="DH934" s="98">
        <f t="shared" si="686"/>
        <v>0</v>
      </c>
      <c r="DI934" s="99">
        <f t="shared" si="687"/>
        <v>0</v>
      </c>
      <c r="DJ934" s="97">
        <f t="shared" si="688"/>
        <v>0</v>
      </c>
      <c r="DK934" s="98">
        <f t="shared" si="689"/>
        <v>0</v>
      </c>
      <c r="DL934" s="98">
        <f t="shared" si="690"/>
        <v>0</v>
      </c>
      <c r="DM934" s="98">
        <f t="shared" si="691"/>
        <v>0</v>
      </c>
      <c r="DN934" s="98">
        <f t="shared" si="692"/>
        <v>0</v>
      </c>
      <c r="DO934" s="99">
        <f t="shared" si="693"/>
        <v>0</v>
      </c>
      <c r="DP934" s="97">
        <f t="shared" si="694"/>
        <v>0</v>
      </c>
      <c r="DQ934" s="98">
        <f t="shared" si="695"/>
        <v>0</v>
      </c>
      <c r="DR934" s="98">
        <f t="shared" si="696"/>
        <v>0</v>
      </c>
      <c r="DS934" s="98">
        <f t="shared" si="697"/>
        <v>0</v>
      </c>
      <c r="DT934" s="98">
        <f t="shared" si="698"/>
        <v>0</v>
      </c>
      <c r="DU934" s="98">
        <f t="shared" si="699"/>
        <v>0</v>
      </c>
      <c r="DV934" s="98">
        <f t="shared" si="700"/>
        <v>0</v>
      </c>
      <c r="DW934" s="99">
        <f t="shared" si="701"/>
        <v>0</v>
      </c>
      <c r="DX934" s="97">
        <f t="shared" si="702"/>
        <v>0</v>
      </c>
      <c r="DY934" s="98">
        <f t="shared" si="703"/>
        <v>0</v>
      </c>
      <c r="DZ934" s="98">
        <f t="shared" si="722"/>
        <v>0</v>
      </c>
      <c r="EA934" s="98">
        <f t="shared" si="723"/>
        <v>0</v>
      </c>
      <c r="EB934" s="108">
        <f t="shared" si="704"/>
        <v>0</v>
      </c>
      <c r="EC934" s="99">
        <f t="shared" si="705"/>
        <v>0</v>
      </c>
      <c r="ED934" s="97">
        <f t="shared" si="706"/>
        <v>0</v>
      </c>
      <c r="EE934" s="98">
        <f t="shared" si="707"/>
        <v>0</v>
      </c>
      <c r="EF934" s="98">
        <f t="shared" si="708"/>
        <v>0</v>
      </c>
      <c r="EG934" s="98">
        <f t="shared" si="709"/>
        <v>0</v>
      </c>
      <c r="EH934" s="98">
        <f t="shared" si="710"/>
        <v>0</v>
      </c>
      <c r="EI934" s="98">
        <f t="shared" si="711"/>
        <v>0</v>
      </c>
      <c r="EJ934" s="98">
        <f t="shared" si="712"/>
        <v>0</v>
      </c>
      <c r="EK934" s="98">
        <f t="shared" si="713"/>
        <v>0</v>
      </c>
      <c r="EL934" s="98">
        <f t="shared" si="714"/>
        <v>0</v>
      </c>
      <c r="EM934" s="99">
        <f t="shared" si="715"/>
        <v>0</v>
      </c>
      <c r="EN934" s="97">
        <f t="shared" si="716"/>
        <v>0</v>
      </c>
      <c r="EO934" s="98">
        <f t="shared" si="717"/>
        <v>0</v>
      </c>
      <c r="EP934" s="98">
        <f t="shared" si="718"/>
        <v>0</v>
      </c>
      <c r="EQ934" s="98">
        <f t="shared" si="719"/>
        <v>0</v>
      </c>
      <c r="ER934" s="98">
        <f t="shared" si="720"/>
        <v>0</v>
      </c>
      <c r="ES934" s="99">
        <f t="shared" si="721"/>
        <v>0</v>
      </c>
    </row>
    <row r="935" spans="12:149" s="17" customFormat="1" ht="58" customHeight="1" x14ac:dyDescent="0.35">
      <c r="L935" s="29"/>
      <c r="M935" s="8" t="b">
        <v>0</v>
      </c>
      <c r="N935" s="8" t="b">
        <v>0</v>
      </c>
      <c r="O935" s="8" t="b">
        <v>0</v>
      </c>
      <c r="P935" s="8" t="b">
        <v>0</v>
      </c>
      <c r="Q935" s="3" t="b">
        <v>0</v>
      </c>
      <c r="R935" s="3" t="b">
        <v>0</v>
      </c>
      <c r="S935" s="3" t="b">
        <v>0</v>
      </c>
      <c r="T935" s="3" t="b">
        <v>0</v>
      </c>
      <c r="U935" s="3" t="b">
        <v>0</v>
      </c>
      <c r="V935" s="3" t="b">
        <v>0</v>
      </c>
      <c r="W935" s="3" t="b">
        <v>0</v>
      </c>
      <c r="X935" s="18" t="b">
        <v>0</v>
      </c>
      <c r="Y935" s="18" t="b">
        <v>0</v>
      </c>
      <c r="Z935" s="18" t="b">
        <v>0</v>
      </c>
      <c r="AA935" s="18" t="b">
        <v>0</v>
      </c>
      <c r="AB935" s="18" t="b">
        <v>0</v>
      </c>
      <c r="AC935" s="18" t="b">
        <v>0</v>
      </c>
      <c r="AD935" s="19" t="b">
        <v>0</v>
      </c>
      <c r="AE935" s="19" t="b">
        <v>0</v>
      </c>
      <c r="AF935" s="19" t="b">
        <v>0</v>
      </c>
      <c r="AG935" s="19" t="b">
        <v>0</v>
      </c>
      <c r="AH935" s="19" t="b">
        <v>0</v>
      </c>
      <c r="AI935" s="19" t="b">
        <v>0</v>
      </c>
      <c r="AJ935" s="19" t="b">
        <v>0</v>
      </c>
      <c r="AK935" s="19" t="b">
        <v>0</v>
      </c>
      <c r="AL935" s="20" t="b">
        <v>0</v>
      </c>
      <c r="AM935" s="20" t="b">
        <v>0</v>
      </c>
      <c r="AN935" s="20" t="b">
        <v>0</v>
      </c>
      <c r="AO935" s="20" t="b">
        <v>0</v>
      </c>
      <c r="AP935" s="20" t="b">
        <v>0</v>
      </c>
      <c r="AQ935" s="20" t="b">
        <v>0</v>
      </c>
      <c r="AR935" s="21" t="b">
        <v>0</v>
      </c>
      <c r="AS935" s="21" t="b">
        <v>0</v>
      </c>
      <c r="AT935" s="21" t="b">
        <v>0</v>
      </c>
      <c r="AU935" s="21" t="b">
        <v>0</v>
      </c>
      <c r="AV935" s="21" t="b">
        <v>0</v>
      </c>
      <c r="AW935" s="21" t="b">
        <v>0</v>
      </c>
      <c r="AX935" s="21" t="b">
        <v>0</v>
      </c>
      <c r="AY935" s="21" t="b">
        <v>0</v>
      </c>
      <c r="AZ935" s="21" t="b">
        <v>0</v>
      </c>
      <c r="BA935" s="21" t="b">
        <v>0</v>
      </c>
      <c r="BB935" s="10" t="b">
        <v>0</v>
      </c>
      <c r="BC935" s="10" t="b">
        <v>0</v>
      </c>
      <c r="BD935" s="10" t="b">
        <v>0</v>
      </c>
      <c r="BE935" s="10" t="b">
        <v>0</v>
      </c>
      <c r="BF935" s="10" t="b">
        <v>0</v>
      </c>
      <c r="BG935" s="10" t="b">
        <v>0</v>
      </c>
      <c r="CV935" s="45">
        <f t="shared" si="676"/>
        <v>0</v>
      </c>
      <c r="CY935" s="97">
        <f t="shared" si="677"/>
        <v>0</v>
      </c>
      <c r="CZ935" s="98">
        <f t="shared" si="678"/>
        <v>0</v>
      </c>
      <c r="DA935" s="98">
        <f t="shared" si="679"/>
        <v>0</v>
      </c>
      <c r="DB935" s="99">
        <f t="shared" si="680"/>
        <v>0</v>
      </c>
      <c r="DC935" s="97">
        <f t="shared" si="681"/>
        <v>0</v>
      </c>
      <c r="DD935" s="98">
        <f t="shared" si="682"/>
        <v>0</v>
      </c>
      <c r="DE935" s="98">
        <f t="shared" si="683"/>
        <v>0</v>
      </c>
      <c r="DF935" s="98">
        <f t="shared" si="684"/>
        <v>0</v>
      </c>
      <c r="DG935" s="98">
        <f t="shared" si="685"/>
        <v>0</v>
      </c>
      <c r="DH935" s="98">
        <f t="shared" si="686"/>
        <v>0</v>
      </c>
      <c r="DI935" s="99">
        <f t="shared" si="687"/>
        <v>0</v>
      </c>
      <c r="DJ935" s="97">
        <f t="shared" si="688"/>
        <v>0</v>
      </c>
      <c r="DK935" s="98">
        <f t="shared" si="689"/>
        <v>0</v>
      </c>
      <c r="DL935" s="98">
        <f t="shared" si="690"/>
        <v>0</v>
      </c>
      <c r="DM935" s="98">
        <f t="shared" si="691"/>
        <v>0</v>
      </c>
      <c r="DN935" s="98">
        <f t="shared" si="692"/>
        <v>0</v>
      </c>
      <c r="DO935" s="99">
        <f t="shared" si="693"/>
        <v>0</v>
      </c>
      <c r="DP935" s="97">
        <f t="shared" si="694"/>
        <v>0</v>
      </c>
      <c r="DQ935" s="98">
        <f t="shared" si="695"/>
        <v>0</v>
      </c>
      <c r="DR935" s="98">
        <f t="shared" si="696"/>
        <v>0</v>
      </c>
      <c r="DS935" s="98">
        <f t="shared" si="697"/>
        <v>0</v>
      </c>
      <c r="DT935" s="98">
        <f t="shared" si="698"/>
        <v>0</v>
      </c>
      <c r="DU935" s="98">
        <f t="shared" si="699"/>
        <v>0</v>
      </c>
      <c r="DV935" s="98">
        <f t="shared" si="700"/>
        <v>0</v>
      </c>
      <c r="DW935" s="99">
        <f t="shared" si="701"/>
        <v>0</v>
      </c>
      <c r="DX935" s="97">
        <f t="shared" si="702"/>
        <v>0</v>
      </c>
      <c r="DY935" s="98">
        <f t="shared" si="703"/>
        <v>0</v>
      </c>
      <c r="DZ935" s="98">
        <f t="shared" si="722"/>
        <v>0</v>
      </c>
      <c r="EA935" s="98">
        <f t="shared" si="723"/>
        <v>0</v>
      </c>
      <c r="EB935" s="108">
        <f t="shared" si="704"/>
        <v>0</v>
      </c>
      <c r="EC935" s="99">
        <f t="shared" si="705"/>
        <v>0</v>
      </c>
      <c r="ED935" s="97">
        <f t="shared" si="706"/>
        <v>0</v>
      </c>
      <c r="EE935" s="98">
        <f t="shared" si="707"/>
        <v>0</v>
      </c>
      <c r="EF935" s="98">
        <f t="shared" si="708"/>
        <v>0</v>
      </c>
      <c r="EG935" s="98">
        <f t="shared" si="709"/>
        <v>0</v>
      </c>
      <c r="EH935" s="98">
        <f t="shared" si="710"/>
        <v>0</v>
      </c>
      <c r="EI935" s="98">
        <f t="shared" si="711"/>
        <v>0</v>
      </c>
      <c r="EJ935" s="98">
        <f t="shared" si="712"/>
        <v>0</v>
      </c>
      <c r="EK935" s="98">
        <f t="shared" si="713"/>
        <v>0</v>
      </c>
      <c r="EL935" s="98">
        <f t="shared" si="714"/>
        <v>0</v>
      </c>
      <c r="EM935" s="99">
        <f t="shared" si="715"/>
        <v>0</v>
      </c>
      <c r="EN935" s="97">
        <f t="shared" si="716"/>
        <v>0</v>
      </c>
      <c r="EO935" s="98">
        <f t="shared" si="717"/>
        <v>0</v>
      </c>
      <c r="EP935" s="98">
        <f t="shared" si="718"/>
        <v>0</v>
      </c>
      <c r="EQ935" s="98">
        <f t="shared" si="719"/>
        <v>0</v>
      </c>
      <c r="ER935" s="98">
        <f t="shared" si="720"/>
        <v>0</v>
      </c>
      <c r="ES935" s="99">
        <f t="shared" si="721"/>
        <v>0</v>
      </c>
    </row>
    <row r="936" spans="12:149" s="17" customFormat="1" ht="58" customHeight="1" x14ac:dyDescent="0.35">
      <c r="L936" s="29"/>
      <c r="M936" s="8" t="b">
        <v>0</v>
      </c>
      <c r="N936" s="8" t="b">
        <v>0</v>
      </c>
      <c r="O936" s="8" t="b">
        <v>0</v>
      </c>
      <c r="P936" s="8" t="b">
        <v>0</v>
      </c>
      <c r="Q936" s="3" t="b">
        <v>0</v>
      </c>
      <c r="R936" s="3" t="b">
        <v>0</v>
      </c>
      <c r="S936" s="3" t="b">
        <v>0</v>
      </c>
      <c r="T936" s="3" t="b">
        <v>0</v>
      </c>
      <c r="U936" s="3" t="b">
        <v>0</v>
      </c>
      <c r="V936" s="3" t="b">
        <v>0</v>
      </c>
      <c r="W936" s="3" t="b">
        <v>0</v>
      </c>
      <c r="X936" s="18" t="b">
        <v>0</v>
      </c>
      <c r="Y936" s="18" t="b">
        <v>0</v>
      </c>
      <c r="Z936" s="18" t="b">
        <v>0</v>
      </c>
      <c r="AA936" s="18" t="b">
        <v>0</v>
      </c>
      <c r="AB936" s="18" t="b">
        <v>0</v>
      </c>
      <c r="AC936" s="18" t="b">
        <v>0</v>
      </c>
      <c r="AD936" s="19" t="b">
        <v>0</v>
      </c>
      <c r="AE936" s="19" t="b">
        <v>0</v>
      </c>
      <c r="AF936" s="19" t="b">
        <v>0</v>
      </c>
      <c r="AG936" s="19" t="b">
        <v>0</v>
      </c>
      <c r="AH936" s="19" t="b">
        <v>0</v>
      </c>
      <c r="AI936" s="19" t="b">
        <v>0</v>
      </c>
      <c r="AJ936" s="19" t="b">
        <v>0</v>
      </c>
      <c r="AK936" s="19" t="b">
        <v>0</v>
      </c>
      <c r="AL936" s="20" t="b">
        <v>0</v>
      </c>
      <c r="AM936" s="20" t="b">
        <v>0</v>
      </c>
      <c r="AN936" s="20" t="b">
        <v>0</v>
      </c>
      <c r="AO936" s="20" t="b">
        <v>0</v>
      </c>
      <c r="AP936" s="20" t="b">
        <v>0</v>
      </c>
      <c r="AQ936" s="20" t="b">
        <v>0</v>
      </c>
      <c r="AR936" s="21" t="b">
        <v>0</v>
      </c>
      <c r="AS936" s="21" t="b">
        <v>0</v>
      </c>
      <c r="AT936" s="21" t="b">
        <v>0</v>
      </c>
      <c r="AU936" s="21" t="b">
        <v>0</v>
      </c>
      <c r="AV936" s="21" t="b">
        <v>0</v>
      </c>
      <c r="AW936" s="21" t="b">
        <v>0</v>
      </c>
      <c r="AX936" s="21" t="b">
        <v>0</v>
      </c>
      <c r="AY936" s="21" t="b">
        <v>0</v>
      </c>
      <c r="AZ936" s="21" t="b">
        <v>0</v>
      </c>
      <c r="BA936" s="21" t="b">
        <v>0</v>
      </c>
      <c r="BB936" s="10" t="b">
        <v>0</v>
      </c>
      <c r="BC936" s="10" t="b">
        <v>0</v>
      </c>
      <c r="BD936" s="10" t="b">
        <v>0</v>
      </c>
      <c r="BE936" s="10" t="b">
        <v>0</v>
      </c>
      <c r="BF936" s="10" t="b">
        <v>0</v>
      </c>
      <c r="BG936" s="10" t="b">
        <v>0</v>
      </c>
      <c r="CV936" s="45">
        <f t="shared" si="676"/>
        <v>0</v>
      </c>
      <c r="CY936" s="97">
        <f t="shared" si="677"/>
        <v>0</v>
      </c>
      <c r="CZ936" s="98">
        <f t="shared" si="678"/>
        <v>0</v>
      </c>
      <c r="DA936" s="98">
        <f t="shared" si="679"/>
        <v>0</v>
      </c>
      <c r="DB936" s="99">
        <f t="shared" si="680"/>
        <v>0</v>
      </c>
      <c r="DC936" s="97">
        <f t="shared" si="681"/>
        <v>0</v>
      </c>
      <c r="DD936" s="98">
        <f t="shared" si="682"/>
        <v>0</v>
      </c>
      <c r="DE936" s="98">
        <f t="shared" si="683"/>
        <v>0</v>
      </c>
      <c r="DF936" s="98">
        <f t="shared" si="684"/>
        <v>0</v>
      </c>
      <c r="DG936" s="98">
        <f t="shared" si="685"/>
        <v>0</v>
      </c>
      <c r="DH936" s="98">
        <f t="shared" si="686"/>
        <v>0</v>
      </c>
      <c r="DI936" s="99">
        <f t="shared" si="687"/>
        <v>0</v>
      </c>
      <c r="DJ936" s="97">
        <f t="shared" si="688"/>
        <v>0</v>
      </c>
      <c r="DK936" s="98">
        <f t="shared" si="689"/>
        <v>0</v>
      </c>
      <c r="DL936" s="98">
        <f t="shared" si="690"/>
        <v>0</v>
      </c>
      <c r="DM936" s="98">
        <f t="shared" si="691"/>
        <v>0</v>
      </c>
      <c r="DN936" s="98">
        <f t="shared" si="692"/>
        <v>0</v>
      </c>
      <c r="DO936" s="99">
        <f t="shared" si="693"/>
        <v>0</v>
      </c>
      <c r="DP936" s="97">
        <f t="shared" si="694"/>
        <v>0</v>
      </c>
      <c r="DQ936" s="98">
        <f t="shared" si="695"/>
        <v>0</v>
      </c>
      <c r="DR936" s="98">
        <f t="shared" si="696"/>
        <v>0</v>
      </c>
      <c r="DS936" s="98">
        <f t="shared" si="697"/>
        <v>0</v>
      </c>
      <c r="DT936" s="98">
        <f t="shared" si="698"/>
        <v>0</v>
      </c>
      <c r="DU936" s="98">
        <f t="shared" si="699"/>
        <v>0</v>
      </c>
      <c r="DV936" s="98">
        <f t="shared" si="700"/>
        <v>0</v>
      </c>
      <c r="DW936" s="99">
        <f t="shared" si="701"/>
        <v>0</v>
      </c>
      <c r="DX936" s="97">
        <f t="shared" si="702"/>
        <v>0</v>
      </c>
      <c r="DY936" s="98">
        <f t="shared" si="703"/>
        <v>0</v>
      </c>
      <c r="DZ936" s="98">
        <f t="shared" si="722"/>
        <v>0</v>
      </c>
      <c r="EA936" s="98">
        <f t="shared" si="723"/>
        <v>0</v>
      </c>
      <c r="EB936" s="108">
        <f t="shared" si="704"/>
        <v>0</v>
      </c>
      <c r="EC936" s="99">
        <f t="shared" si="705"/>
        <v>0</v>
      </c>
      <c r="ED936" s="97">
        <f t="shared" si="706"/>
        <v>0</v>
      </c>
      <c r="EE936" s="98">
        <f t="shared" si="707"/>
        <v>0</v>
      </c>
      <c r="EF936" s="98">
        <f t="shared" si="708"/>
        <v>0</v>
      </c>
      <c r="EG936" s="98">
        <f t="shared" si="709"/>
        <v>0</v>
      </c>
      <c r="EH936" s="98">
        <f t="shared" si="710"/>
        <v>0</v>
      </c>
      <c r="EI936" s="98">
        <f t="shared" si="711"/>
        <v>0</v>
      </c>
      <c r="EJ936" s="98">
        <f t="shared" si="712"/>
        <v>0</v>
      </c>
      <c r="EK936" s="98">
        <f t="shared" si="713"/>
        <v>0</v>
      </c>
      <c r="EL936" s="98">
        <f t="shared" si="714"/>
        <v>0</v>
      </c>
      <c r="EM936" s="99">
        <f t="shared" si="715"/>
        <v>0</v>
      </c>
      <c r="EN936" s="97">
        <f t="shared" si="716"/>
        <v>0</v>
      </c>
      <c r="EO936" s="98">
        <f t="shared" si="717"/>
        <v>0</v>
      </c>
      <c r="EP936" s="98">
        <f t="shared" si="718"/>
        <v>0</v>
      </c>
      <c r="EQ936" s="98">
        <f t="shared" si="719"/>
        <v>0</v>
      </c>
      <c r="ER936" s="98">
        <f t="shared" si="720"/>
        <v>0</v>
      </c>
      <c r="ES936" s="99">
        <f t="shared" si="721"/>
        <v>0</v>
      </c>
    </row>
    <row r="937" spans="12:149" s="17" customFormat="1" ht="58" customHeight="1" x14ac:dyDescent="0.35">
      <c r="L937" s="29"/>
      <c r="M937" s="8" t="b">
        <v>0</v>
      </c>
      <c r="N937" s="8" t="b">
        <v>0</v>
      </c>
      <c r="O937" s="8" t="b">
        <v>0</v>
      </c>
      <c r="P937" s="8" t="b">
        <v>0</v>
      </c>
      <c r="Q937" s="3" t="b">
        <v>0</v>
      </c>
      <c r="R937" s="3" t="b">
        <v>0</v>
      </c>
      <c r="S937" s="3" t="b">
        <v>0</v>
      </c>
      <c r="T937" s="3" t="b">
        <v>0</v>
      </c>
      <c r="U937" s="3" t="b">
        <v>0</v>
      </c>
      <c r="V937" s="3" t="b">
        <v>0</v>
      </c>
      <c r="W937" s="3" t="b">
        <v>0</v>
      </c>
      <c r="X937" s="18" t="b">
        <v>0</v>
      </c>
      <c r="Y937" s="18" t="b">
        <v>0</v>
      </c>
      <c r="Z937" s="18" t="b">
        <v>0</v>
      </c>
      <c r="AA937" s="18" t="b">
        <v>0</v>
      </c>
      <c r="AB937" s="18" t="b">
        <v>0</v>
      </c>
      <c r="AC937" s="18" t="b">
        <v>0</v>
      </c>
      <c r="AD937" s="19" t="b">
        <v>0</v>
      </c>
      <c r="AE937" s="19" t="b">
        <v>0</v>
      </c>
      <c r="AF937" s="19" t="b">
        <v>0</v>
      </c>
      <c r="AG937" s="19" t="b">
        <v>0</v>
      </c>
      <c r="AH937" s="19" t="b">
        <v>0</v>
      </c>
      <c r="AI937" s="19" t="b">
        <v>0</v>
      </c>
      <c r="AJ937" s="19" t="b">
        <v>0</v>
      </c>
      <c r="AK937" s="19" t="b">
        <v>0</v>
      </c>
      <c r="AL937" s="20" t="b">
        <v>0</v>
      </c>
      <c r="AM937" s="20" t="b">
        <v>0</v>
      </c>
      <c r="AN937" s="20" t="b">
        <v>0</v>
      </c>
      <c r="AO937" s="20" t="b">
        <v>0</v>
      </c>
      <c r="AP937" s="20" t="b">
        <v>0</v>
      </c>
      <c r="AQ937" s="20" t="b">
        <v>0</v>
      </c>
      <c r="AR937" s="21" t="b">
        <v>0</v>
      </c>
      <c r="AS937" s="21" t="b">
        <v>0</v>
      </c>
      <c r="AT937" s="21" t="b">
        <v>0</v>
      </c>
      <c r="AU937" s="21" t="b">
        <v>0</v>
      </c>
      <c r="AV937" s="21" t="b">
        <v>0</v>
      </c>
      <c r="AW937" s="21" t="b">
        <v>0</v>
      </c>
      <c r="AX937" s="21" t="b">
        <v>0</v>
      </c>
      <c r="AY937" s="21" t="b">
        <v>0</v>
      </c>
      <c r="AZ937" s="21" t="b">
        <v>0</v>
      </c>
      <c r="BA937" s="21" t="b">
        <v>0</v>
      </c>
      <c r="BB937" s="10" t="b">
        <v>0</v>
      </c>
      <c r="BC937" s="10" t="b">
        <v>0</v>
      </c>
      <c r="BD937" s="10" t="b">
        <v>0</v>
      </c>
      <c r="BE937" s="10" t="b">
        <v>0</v>
      </c>
      <c r="BF937" s="10" t="b">
        <v>0</v>
      </c>
      <c r="BG937" s="10" t="b">
        <v>0</v>
      </c>
      <c r="CV937" s="45">
        <f t="shared" si="676"/>
        <v>0</v>
      </c>
      <c r="CY937" s="97">
        <f t="shared" si="677"/>
        <v>0</v>
      </c>
      <c r="CZ937" s="98">
        <f t="shared" si="678"/>
        <v>0</v>
      </c>
      <c r="DA937" s="98">
        <f t="shared" si="679"/>
        <v>0</v>
      </c>
      <c r="DB937" s="99">
        <f t="shared" si="680"/>
        <v>0</v>
      </c>
      <c r="DC937" s="97">
        <f t="shared" si="681"/>
        <v>0</v>
      </c>
      <c r="DD937" s="98">
        <f t="shared" si="682"/>
        <v>0</v>
      </c>
      <c r="DE937" s="98">
        <f t="shared" si="683"/>
        <v>0</v>
      </c>
      <c r="DF937" s="98">
        <f t="shared" si="684"/>
        <v>0</v>
      </c>
      <c r="DG937" s="98">
        <f t="shared" si="685"/>
        <v>0</v>
      </c>
      <c r="DH937" s="98">
        <f t="shared" si="686"/>
        <v>0</v>
      </c>
      <c r="DI937" s="99">
        <f t="shared" si="687"/>
        <v>0</v>
      </c>
      <c r="DJ937" s="97">
        <f t="shared" si="688"/>
        <v>0</v>
      </c>
      <c r="DK937" s="98">
        <f t="shared" si="689"/>
        <v>0</v>
      </c>
      <c r="DL937" s="98">
        <f t="shared" si="690"/>
        <v>0</v>
      </c>
      <c r="DM937" s="98">
        <f t="shared" si="691"/>
        <v>0</v>
      </c>
      <c r="DN937" s="98">
        <f t="shared" si="692"/>
        <v>0</v>
      </c>
      <c r="DO937" s="99">
        <f t="shared" si="693"/>
        <v>0</v>
      </c>
      <c r="DP937" s="97">
        <f t="shared" si="694"/>
        <v>0</v>
      </c>
      <c r="DQ937" s="98">
        <f t="shared" si="695"/>
        <v>0</v>
      </c>
      <c r="DR937" s="98">
        <f t="shared" si="696"/>
        <v>0</v>
      </c>
      <c r="DS937" s="98">
        <f t="shared" si="697"/>
        <v>0</v>
      </c>
      <c r="DT937" s="98">
        <f t="shared" si="698"/>
        <v>0</v>
      </c>
      <c r="DU937" s="98">
        <f t="shared" si="699"/>
        <v>0</v>
      </c>
      <c r="DV937" s="98">
        <f t="shared" si="700"/>
        <v>0</v>
      </c>
      <c r="DW937" s="99">
        <f t="shared" si="701"/>
        <v>0</v>
      </c>
      <c r="DX937" s="97">
        <f t="shared" si="702"/>
        <v>0</v>
      </c>
      <c r="DY937" s="98">
        <f t="shared" si="703"/>
        <v>0</v>
      </c>
      <c r="DZ937" s="98">
        <f t="shared" si="722"/>
        <v>0</v>
      </c>
      <c r="EA937" s="98">
        <f t="shared" si="723"/>
        <v>0</v>
      </c>
      <c r="EB937" s="108">
        <f t="shared" si="704"/>
        <v>0</v>
      </c>
      <c r="EC937" s="99">
        <f t="shared" si="705"/>
        <v>0</v>
      </c>
      <c r="ED937" s="97">
        <f t="shared" si="706"/>
        <v>0</v>
      </c>
      <c r="EE937" s="98">
        <f t="shared" si="707"/>
        <v>0</v>
      </c>
      <c r="EF937" s="98">
        <f t="shared" si="708"/>
        <v>0</v>
      </c>
      <c r="EG937" s="98">
        <f t="shared" si="709"/>
        <v>0</v>
      </c>
      <c r="EH937" s="98">
        <f t="shared" si="710"/>
        <v>0</v>
      </c>
      <c r="EI937" s="98">
        <f t="shared" si="711"/>
        <v>0</v>
      </c>
      <c r="EJ937" s="98">
        <f t="shared" si="712"/>
        <v>0</v>
      </c>
      <c r="EK937" s="98">
        <f t="shared" si="713"/>
        <v>0</v>
      </c>
      <c r="EL937" s="98">
        <f t="shared" si="714"/>
        <v>0</v>
      </c>
      <c r="EM937" s="99">
        <f t="shared" si="715"/>
        <v>0</v>
      </c>
      <c r="EN937" s="97">
        <f t="shared" si="716"/>
        <v>0</v>
      </c>
      <c r="EO937" s="98">
        <f t="shared" si="717"/>
        <v>0</v>
      </c>
      <c r="EP937" s="98">
        <f t="shared" si="718"/>
        <v>0</v>
      </c>
      <c r="EQ937" s="98">
        <f t="shared" si="719"/>
        <v>0</v>
      </c>
      <c r="ER937" s="98">
        <f t="shared" si="720"/>
        <v>0</v>
      </c>
      <c r="ES937" s="99">
        <f t="shared" si="721"/>
        <v>0</v>
      </c>
    </row>
    <row r="938" spans="12:149" s="17" customFormat="1" ht="58" customHeight="1" x14ac:dyDescent="0.35">
      <c r="L938" s="29"/>
      <c r="M938" s="8" t="b">
        <v>0</v>
      </c>
      <c r="N938" s="8" t="b">
        <v>0</v>
      </c>
      <c r="O938" s="8" t="b">
        <v>0</v>
      </c>
      <c r="P938" s="8" t="b">
        <v>0</v>
      </c>
      <c r="Q938" s="3" t="b">
        <v>0</v>
      </c>
      <c r="R938" s="3" t="b">
        <v>0</v>
      </c>
      <c r="S938" s="3" t="b">
        <v>0</v>
      </c>
      <c r="T938" s="3" t="b">
        <v>0</v>
      </c>
      <c r="U938" s="3" t="b">
        <v>0</v>
      </c>
      <c r="V938" s="3" t="b">
        <v>0</v>
      </c>
      <c r="W938" s="3" t="b">
        <v>0</v>
      </c>
      <c r="X938" s="18" t="b">
        <v>0</v>
      </c>
      <c r="Y938" s="18" t="b">
        <v>0</v>
      </c>
      <c r="Z938" s="18" t="b">
        <v>0</v>
      </c>
      <c r="AA938" s="18" t="b">
        <v>0</v>
      </c>
      <c r="AB938" s="18" t="b">
        <v>0</v>
      </c>
      <c r="AC938" s="18" t="b">
        <v>0</v>
      </c>
      <c r="AD938" s="19" t="b">
        <v>0</v>
      </c>
      <c r="AE938" s="19" t="b">
        <v>0</v>
      </c>
      <c r="AF938" s="19" t="b">
        <v>0</v>
      </c>
      <c r="AG938" s="19" t="b">
        <v>0</v>
      </c>
      <c r="AH938" s="19" t="b">
        <v>0</v>
      </c>
      <c r="AI938" s="19" t="b">
        <v>0</v>
      </c>
      <c r="AJ938" s="19" t="b">
        <v>0</v>
      </c>
      <c r="AK938" s="19" t="b">
        <v>0</v>
      </c>
      <c r="AL938" s="20" t="b">
        <v>0</v>
      </c>
      <c r="AM938" s="20" t="b">
        <v>0</v>
      </c>
      <c r="AN938" s="20" t="b">
        <v>0</v>
      </c>
      <c r="AO938" s="20" t="b">
        <v>0</v>
      </c>
      <c r="AP938" s="20" t="b">
        <v>0</v>
      </c>
      <c r="AQ938" s="20" t="b">
        <v>0</v>
      </c>
      <c r="AR938" s="21" t="b">
        <v>0</v>
      </c>
      <c r="AS938" s="21" t="b">
        <v>0</v>
      </c>
      <c r="AT938" s="21" t="b">
        <v>0</v>
      </c>
      <c r="AU938" s="21" t="b">
        <v>0</v>
      </c>
      <c r="AV938" s="21" t="b">
        <v>0</v>
      </c>
      <c r="AW938" s="21" t="b">
        <v>0</v>
      </c>
      <c r="AX938" s="21" t="b">
        <v>0</v>
      </c>
      <c r="AY938" s="21" t="b">
        <v>0</v>
      </c>
      <c r="AZ938" s="21" t="b">
        <v>0</v>
      </c>
      <c r="BA938" s="21" t="b">
        <v>0</v>
      </c>
      <c r="BB938" s="10" t="b">
        <v>0</v>
      </c>
      <c r="BC938" s="10" t="b">
        <v>0</v>
      </c>
      <c r="BD938" s="10" t="b">
        <v>0</v>
      </c>
      <c r="BE938" s="10" t="b">
        <v>0</v>
      </c>
      <c r="BF938" s="10" t="b">
        <v>0</v>
      </c>
      <c r="BG938" s="10" t="b">
        <v>0</v>
      </c>
      <c r="CV938" s="45">
        <f t="shared" si="676"/>
        <v>0</v>
      </c>
      <c r="CY938" s="97">
        <f t="shared" si="677"/>
        <v>0</v>
      </c>
      <c r="CZ938" s="98">
        <f t="shared" si="678"/>
        <v>0</v>
      </c>
      <c r="DA938" s="98">
        <f t="shared" si="679"/>
        <v>0</v>
      </c>
      <c r="DB938" s="99">
        <f t="shared" si="680"/>
        <v>0</v>
      </c>
      <c r="DC938" s="97">
        <f t="shared" si="681"/>
        <v>0</v>
      </c>
      <c r="DD938" s="98">
        <f t="shared" si="682"/>
        <v>0</v>
      </c>
      <c r="DE938" s="98">
        <f t="shared" si="683"/>
        <v>0</v>
      </c>
      <c r="DF938" s="98">
        <f t="shared" si="684"/>
        <v>0</v>
      </c>
      <c r="DG938" s="98">
        <f t="shared" si="685"/>
        <v>0</v>
      </c>
      <c r="DH938" s="98">
        <f t="shared" si="686"/>
        <v>0</v>
      </c>
      <c r="DI938" s="99">
        <f t="shared" si="687"/>
        <v>0</v>
      </c>
      <c r="DJ938" s="97">
        <f t="shared" si="688"/>
        <v>0</v>
      </c>
      <c r="DK938" s="98">
        <f t="shared" si="689"/>
        <v>0</v>
      </c>
      <c r="DL938" s="98">
        <f t="shared" si="690"/>
        <v>0</v>
      </c>
      <c r="DM938" s="98">
        <f t="shared" si="691"/>
        <v>0</v>
      </c>
      <c r="DN938" s="98">
        <f t="shared" si="692"/>
        <v>0</v>
      </c>
      <c r="DO938" s="99">
        <f t="shared" si="693"/>
        <v>0</v>
      </c>
      <c r="DP938" s="97">
        <f t="shared" si="694"/>
        <v>0</v>
      </c>
      <c r="DQ938" s="98">
        <f t="shared" si="695"/>
        <v>0</v>
      </c>
      <c r="DR938" s="98">
        <f t="shared" si="696"/>
        <v>0</v>
      </c>
      <c r="DS938" s="98">
        <f t="shared" si="697"/>
        <v>0</v>
      </c>
      <c r="DT938" s="98">
        <f t="shared" si="698"/>
        <v>0</v>
      </c>
      <c r="DU938" s="98">
        <f t="shared" si="699"/>
        <v>0</v>
      </c>
      <c r="DV938" s="98">
        <f t="shared" si="700"/>
        <v>0</v>
      </c>
      <c r="DW938" s="99">
        <f t="shared" si="701"/>
        <v>0</v>
      </c>
      <c r="DX938" s="97">
        <f t="shared" si="702"/>
        <v>0</v>
      </c>
      <c r="DY938" s="98">
        <f t="shared" si="703"/>
        <v>0</v>
      </c>
      <c r="DZ938" s="98">
        <f t="shared" si="722"/>
        <v>0</v>
      </c>
      <c r="EA938" s="98">
        <f t="shared" si="723"/>
        <v>0</v>
      </c>
      <c r="EB938" s="108">
        <f t="shared" si="704"/>
        <v>0</v>
      </c>
      <c r="EC938" s="99">
        <f t="shared" si="705"/>
        <v>0</v>
      </c>
      <c r="ED938" s="97">
        <f t="shared" si="706"/>
        <v>0</v>
      </c>
      <c r="EE938" s="98">
        <f t="shared" si="707"/>
        <v>0</v>
      </c>
      <c r="EF938" s="98">
        <f t="shared" si="708"/>
        <v>0</v>
      </c>
      <c r="EG938" s="98">
        <f t="shared" si="709"/>
        <v>0</v>
      </c>
      <c r="EH938" s="98">
        <f t="shared" si="710"/>
        <v>0</v>
      </c>
      <c r="EI938" s="98">
        <f t="shared" si="711"/>
        <v>0</v>
      </c>
      <c r="EJ938" s="98">
        <f t="shared" si="712"/>
        <v>0</v>
      </c>
      <c r="EK938" s="98">
        <f t="shared" si="713"/>
        <v>0</v>
      </c>
      <c r="EL938" s="98">
        <f t="shared" si="714"/>
        <v>0</v>
      </c>
      <c r="EM938" s="99">
        <f t="shared" si="715"/>
        <v>0</v>
      </c>
      <c r="EN938" s="97">
        <f t="shared" si="716"/>
        <v>0</v>
      </c>
      <c r="EO938" s="98">
        <f t="shared" si="717"/>
        <v>0</v>
      </c>
      <c r="EP938" s="98">
        <f t="shared" si="718"/>
        <v>0</v>
      </c>
      <c r="EQ938" s="98">
        <f t="shared" si="719"/>
        <v>0</v>
      </c>
      <c r="ER938" s="98">
        <f t="shared" si="720"/>
        <v>0</v>
      </c>
      <c r="ES938" s="99">
        <f t="shared" si="721"/>
        <v>0</v>
      </c>
    </row>
    <row r="939" spans="12:149" s="17" customFormat="1" ht="58" customHeight="1" x14ac:dyDescent="0.35">
      <c r="L939" s="29"/>
      <c r="M939" s="22" t="b">
        <v>0</v>
      </c>
      <c r="N939" s="8" t="b">
        <v>0</v>
      </c>
      <c r="O939" s="8" t="b">
        <v>0</v>
      </c>
      <c r="P939" s="8" t="b">
        <v>0</v>
      </c>
      <c r="Q939" s="3" t="b">
        <v>0</v>
      </c>
      <c r="R939" s="3" t="b">
        <v>0</v>
      </c>
      <c r="S939" s="3" t="b">
        <v>0</v>
      </c>
      <c r="T939" s="3" t="b">
        <v>0</v>
      </c>
      <c r="U939" s="3" t="b">
        <v>0</v>
      </c>
      <c r="V939" s="3" t="b">
        <v>0</v>
      </c>
      <c r="W939" s="3" t="b">
        <v>0</v>
      </c>
      <c r="X939" s="18" t="b">
        <v>0</v>
      </c>
      <c r="Y939" s="18" t="b">
        <v>0</v>
      </c>
      <c r="Z939" s="18" t="b">
        <v>0</v>
      </c>
      <c r="AA939" s="18" t="b">
        <v>0</v>
      </c>
      <c r="AB939" s="18" t="b">
        <v>0</v>
      </c>
      <c r="AC939" s="18" t="b">
        <v>0</v>
      </c>
      <c r="AD939" s="19" t="b">
        <v>0</v>
      </c>
      <c r="AE939" s="19" t="b">
        <v>0</v>
      </c>
      <c r="AF939" s="19" t="b">
        <v>0</v>
      </c>
      <c r="AG939" s="19" t="b">
        <v>0</v>
      </c>
      <c r="AH939" s="19" t="b">
        <v>0</v>
      </c>
      <c r="AI939" s="19" t="b">
        <v>0</v>
      </c>
      <c r="AJ939" s="19" t="b">
        <v>0</v>
      </c>
      <c r="AK939" s="19" t="b">
        <v>0</v>
      </c>
      <c r="AL939" s="20" t="b">
        <v>0</v>
      </c>
      <c r="AM939" s="20" t="b">
        <v>0</v>
      </c>
      <c r="AN939" s="20" t="b">
        <v>0</v>
      </c>
      <c r="AO939" s="20" t="b">
        <v>0</v>
      </c>
      <c r="AP939" s="20" t="b">
        <v>0</v>
      </c>
      <c r="AQ939" s="20" t="b">
        <v>0</v>
      </c>
      <c r="AR939" s="21" t="b">
        <v>0</v>
      </c>
      <c r="AS939" s="21" t="b">
        <v>0</v>
      </c>
      <c r="AT939" s="21" t="b">
        <v>0</v>
      </c>
      <c r="AU939" s="21" t="b">
        <v>0</v>
      </c>
      <c r="AV939" s="21" t="b">
        <v>0</v>
      </c>
      <c r="AW939" s="21" t="b">
        <v>0</v>
      </c>
      <c r="AX939" s="21" t="b">
        <v>0</v>
      </c>
      <c r="AY939" s="21" t="b">
        <v>0</v>
      </c>
      <c r="AZ939" s="21" t="b">
        <v>0</v>
      </c>
      <c r="BA939" s="21" t="b">
        <v>0</v>
      </c>
      <c r="BB939" s="10" t="b">
        <v>0</v>
      </c>
      <c r="BC939" s="10" t="b">
        <v>0</v>
      </c>
      <c r="BD939" s="10" t="b">
        <v>0</v>
      </c>
      <c r="BE939" s="10" t="b">
        <v>0</v>
      </c>
      <c r="BF939" s="10" t="b">
        <v>0</v>
      </c>
      <c r="BG939" s="10" t="b">
        <v>0</v>
      </c>
      <c r="CV939" s="45">
        <f t="shared" si="676"/>
        <v>0</v>
      </c>
      <c r="CY939" s="97">
        <f t="shared" si="677"/>
        <v>0</v>
      </c>
      <c r="CZ939" s="98">
        <f t="shared" si="678"/>
        <v>0</v>
      </c>
      <c r="DA939" s="98">
        <f t="shared" si="679"/>
        <v>0</v>
      </c>
      <c r="DB939" s="99">
        <f t="shared" si="680"/>
        <v>0</v>
      </c>
      <c r="DC939" s="97">
        <f t="shared" si="681"/>
        <v>0</v>
      </c>
      <c r="DD939" s="98">
        <f t="shared" si="682"/>
        <v>0</v>
      </c>
      <c r="DE939" s="98">
        <f t="shared" si="683"/>
        <v>0</v>
      </c>
      <c r="DF939" s="98">
        <f t="shared" si="684"/>
        <v>0</v>
      </c>
      <c r="DG939" s="98">
        <f t="shared" si="685"/>
        <v>0</v>
      </c>
      <c r="DH939" s="98">
        <f t="shared" si="686"/>
        <v>0</v>
      </c>
      <c r="DI939" s="99">
        <f t="shared" si="687"/>
        <v>0</v>
      </c>
      <c r="DJ939" s="97">
        <f t="shared" si="688"/>
        <v>0</v>
      </c>
      <c r="DK939" s="98">
        <f t="shared" si="689"/>
        <v>0</v>
      </c>
      <c r="DL939" s="98">
        <f t="shared" si="690"/>
        <v>0</v>
      </c>
      <c r="DM939" s="98">
        <f t="shared" si="691"/>
        <v>0</v>
      </c>
      <c r="DN939" s="98">
        <f t="shared" si="692"/>
        <v>0</v>
      </c>
      <c r="DO939" s="99">
        <f t="shared" si="693"/>
        <v>0</v>
      </c>
      <c r="DP939" s="97">
        <f t="shared" si="694"/>
        <v>0</v>
      </c>
      <c r="DQ939" s="98">
        <f t="shared" si="695"/>
        <v>0</v>
      </c>
      <c r="DR939" s="98">
        <f t="shared" si="696"/>
        <v>0</v>
      </c>
      <c r="DS939" s="98">
        <f t="shared" si="697"/>
        <v>0</v>
      </c>
      <c r="DT939" s="98">
        <f t="shared" si="698"/>
        <v>0</v>
      </c>
      <c r="DU939" s="98">
        <f t="shared" si="699"/>
        <v>0</v>
      </c>
      <c r="DV939" s="98">
        <f t="shared" si="700"/>
        <v>0</v>
      </c>
      <c r="DW939" s="99">
        <f t="shared" si="701"/>
        <v>0</v>
      </c>
      <c r="DX939" s="97">
        <f t="shared" si="702"/>
        <v>0</v>
      </c>
      <c r="DY939" s="98">
        <f t="shared" si="703"/>
        <v>0</v>
      </c>
      <c r="DZ939" s="98">
        <f t="shared" si="722"/>
        <v>0</v>
      </c>
      <c r="EA939" s="98">
        <f t="shared" si="723"/>
        <v>0</v>
      </c>
      <c r="EB939" s="108">
        <f t="shared" si="704"/>
        <v>0</v>
      </c>
      <c r="EC939" s="99">
        <f t="shared" si="705"/>
        <v>0</v>
      </c>
      <c r="ED939" s="97">
        <f t="shared" si="706"/>
        <v>0</v>
      </c>
      <c r="EE939" s="98">
        <f t="shared" si="707"/>
        <v>0</v>
      </c>
      <c r="EF939" s="98">
        <f t="shared" si="708"/>
        <v>0</v>
      </c>
      <c r="EG939" s="98">
        <f t="shared" si="709"/>
        <v>0</v>
      </c>
      <c r="EH939" s="98">
        <f t="shared" si="710"/>
        <v>0</v>
      </c>
      <c r="EI939" s="98">
        <f t="shared" si="711"/>
        <v>0</v>
      </c>
      <c r="EJ939" s="98">
        <f t="shared" si="712"/>
        <v>0</v>
      </c>
      <c r="EK939" s="98">
        <f t="shared" si="713"/>
        <v>0</v>
      </c>
      <c r="EL939" s="98">
        <f t="shared" si="714"/>
        <v>0</v>
      </c>
      <c r="EM939" s="99">
        <f t="shared" si="715"/>
        <v>0</v>
      </c>
      <c r="EN939" s="97">
        <f t="shared" si="716"/>
        <v>0</v>
      </c>
      <c r="EO939" s="98">
        <f t="shared" si="717"/>
        <v>0</v>
      </c>
      <c r="EP939" s="98">
        <f t="shared" si="718"/>
        <v>0</v>
      </c>
      <c r="EQ939" s="98">
        <f t="shared" si="719"/>
        <v>0</v>
      </c>
      <c r="ER939" s="98">
        <f t="shared" si="720"/>
        <v>0</v>
      </c>
      <c r="ES939" s="99">
        <f t="shared" si="721"/>
        <v>0</v>
      </c>
    </row>
    <row r="940" spans="12:149" s="17" customFormat="1" ht="58" customHeight="1" x14ac:dyDescent="0.35">
      <c r="L940" s="29"/>
      <c r="M940" s="8" t="b">
        <v>0</v>
      </c>
      <c r="N940" s="8" t="b">
        <v>0</v>
      </c>
      <c r="O940" s="8" t="b">
        <v>0</v>
      </c>
      <c r="P940" s="8" t="b">
        <v>0</v>
      </c>
      <c r="Q940" s="3" t="b">
        <v>0</v>
      </c>
      <c r="R940" s="3" t="b">
        <v>0</v>
      </c>
      <c r="S940" s="3" t="b">
        <v>0</v>
      </c>
      <c r="T940" s="3" t="b">
        <v>0</v>
      </c>
      <c r="U940" s="3" t="b">
        <v>0</v>
      </c>
      <c r="V940" s="3" t="b">
        <v>0</v>
      </c>
      <c r="W940" s="3" t="b">
        <v>0</v>
      </c>
      <c r="X940" s="18" t="b">
        <v>0</v>
      </c>
      <c r="Y940" s="18" t="b">
        <v>0</v>
      </c>
      <c r="Z940" s="18" t="b">
        <v>0</v>
      </c>
      <c r="AA940" s="18" t="b">
        <v>0</v>
      </c>
      <c r="AB940" s="18" t="b">
        <v>0</v>
      </c>
      <c r="AC940" s="18" t="b">
        <v>0</v>
      </c>
      <c r="AD940" s="19" t="b">
        <v>0</v>
      </c>
      <c r="AE940" s="19" t="b">
        <v>0</v>
      </c>
      <c r="AF940" s="19" t="b">
        <v>0</v>
      </c>
      <c r="AG940" s="19" t="b">
        <v>0</v>
      </c>
      <c r="AH940" s="19" t="b">
        <v>0</v>
      </c>
      <c r="AI940" s="19" t="b">
        <v>0</v>
      </c>
      <c r="AJ940" s="19" t="b">
        <v>0</v>
      </c>
      <c r="AK940" s="19" t="b">
        <v>0</v>
      </c>
      <c r="AL940" s="20" t="b">
        <v>0</v>
      </c>
      <c r="AM940" s="20" t="b">
        <v>0</v>
      </c>
      <c r="AN940" s="20" t="b">
        <v>0</v>
      </c>
      <c r="AO940" s="20" t="b">
        <v>0</v>
      </c>
      <c r="AP940" s="20" t="b">
        <v>0</v>
      </c>
      <c r="AQ940" s="20" t="b">
        <v>0</v>
      </c>
      <c r="AR940" s="21" t="b">
        <v>0</v>
      </c>
      <c r="AS940" s="21" t="b">
        <v>0</v>
      </c>
      <c r="AT940" s="21" t="b">
        <v>0</v>
      </c>
      <c r="AU940" s="21" t="b">
        <v>0</v>
      </c>
      <c r="AV940" s="21" t="b">
        <v>0</v>
      </c>
      <c r="AW940" s="21" t="b">
        <v>0</v>
      </c>
      <c r="AX940" s="21" t="b">
        <v>0</v>
      </c>
      <c r="AY940" s="21" t="b">
        <v>0</v>
      </c>
      <c r="AZ940" s="21" t="b">
        <v>0</v>
      </c>
      <c r="BA940" s="21" t="b">
        <v>0</v>
      </c>
      <c r="BB940" s="10" t="b">
        <v>0</v>
      </c>
      <c r="BC940" s="10" t="b">
        <v>0</v>
      </c>
      <c r="BD940" s="10" t="b">
        <v>0</v>
      </c>
      <c r="BE940" s="10" t="b">
        <v>0</v>
      </c>
      <c r="BF940" s="10" t="b">
        <v>0</v>
      </c>
      <c r="BG940" s="10" t="b">
        <v>0</v>
      </c>
      <c r="CV940" s="45">
        <f t="shared" si="676"/>
        <v>0</v>
      </c>
      <c r="CY940" s="97">
        <f t="shared" si="677"/>
        <v>0</v>
      </c>
      <c r="CZ940" s="98">
        <f t="shared" si="678"/>
        <v>0</v>
      </c>
      <c r="DA940" s="98">
        <f t="shared" si="679"/>
        <v>0</v>
      </c>
      <c r="DB940" s="99">
        <f t="shared" si="680"/>
        <v>0</v>
      </c>
      <c r="DC940" s="97">
        <f t="shared" si="681"/>
        <v>0</v>
      </c>
      <c r="DD940" s="98">
        <f t="shared" si="682"/>
        <v>0</v>
      </c>
      <c r="DE940" s="98">
        <f t="shared" si="683"/>
        <v>0</v>
      </c>
      <c r="DF940" s="98">
        <f t="shared" si="684"/>
        <v>0</v>
      </c>
      <c r="DG940" s="98">
        <f t="shared" si="685"/>
        <v>0</v>
      </c>
      <c r="DH940" s="98">
        <f t="shared" si="686"/>
        <v>0</v>
      </c>
      <c r="DI940" s="99">
        <f t="shared" si="687"/>
        <v>0</v>
      </c>
      <c r="DJ940" s="97">
        <f t="shared" si="688"/>
        <v>0</v>
      </c>
      <c r="DK940" s="98">
        <f t="shared" si="689"/>
        <v>0</v>
      </c>
      <c r="DL940" s="98">
        <f t="shared" si="690"/>
        <v>0</v>
      </c>
      <c r="DM940" s="98">
        <f t="shared" si="691"/>
        <v>0</v>
      </c>
      <c r="DN940" s="98">
        <f t="shared" si="692"/>
        <v>0</v>
      </c>
      <c r="DO940" s="99">
        <f t="shared" si="693"/>
        <v>0</v>
      </c>
      <c r="DP940" s="97">
        <f t="shared" si="694"/>
        <v>0</v>
      </c>
      <c r="DQ940" s="98">
        <f t="shared" si="695"/>
        <v>0</v>
      </c>
      <c r="DR940" s="98">
        <f t="shared" si="696"/>
        <v>0</v>
      </c>
      <c r="DS940" s="98">
        <f t="shared" si="697"/>
        <v>0</v>
      </c>
      <c r="DT940" s="98">
        <f t="shared" si="698"/>
        <v>0</v>
      </c>
      <c r="DU940" s="98">
        <f t="shared" si="699"/>
        <v>0</v>
      </c>
      <c r="DV940" s="98">
        <f t="shared" si="700"/>
        <v>0</v>
      </c>
      <c r="DW940" s="99">
        <f t="shared" si="701"/>
        <v>0</v>
      </c>
      <c r="DX940" s="97">
        <f t="shared" si="702"/>
        <v>0</v>
      </c>
      <c r="DY940" s="98">
        <f t="shared" si="703"/>
        <v>0</v>
      </c>
      <c r="DZ940" s="98">
        <f t="shared" si="722"/>
        <v>0</v>
      </c>
      <c r="EA940" s="98">
        <f t="shared" si="723"/>
        <v>0</v>
      </c>
      <c r="EB940" s="108">
        <f t="shared" si="704"/>
        <v>0</v>
      </c>
      <c r="EC940" s="99">
        <f t="shared" si="705"/>
        <v>0</v>
      </c>
      <c r="ED940" s="97">
        <f t="shared" si="706"/>
        <v>0</v>
      </c>
      <c r="EE940" s="98">
        <f t="shared" si="707"/>
        <v>0</v>
      </c>
      <c r="EF940" s="98">
        <f t="shared" si="708"/>
        <v>0</v>
      </c>
      <c r="EG940" s="98">
        <f t="shared" si="709"/>
        <v>0</v>
      </c>
      <c r="EH940" s="98">
        <f t="shared" si="710"/>
        <v>0</v>
      </c>
      <c r="EI940" s="98">
        <f t="shared" si="711"/>
        <v>0</v>
      </c>
      <c r="EJ940" s="98">
        <f t="shared" si="712"/>
        <v>0</v>
      </c>
      <c r="EK940" s="98">
        <f t="shared" si="713"/>
        <v>0</v>
      </c>
      <c r="EL940" s="98">
        <f t="shared" si="714"/>
        <v>0</v>
      </c>
      <c r="EM940" s="99">
        <f t="shared" si="715"/>
        <v>0</v>
      </c>
      <c r="EN940" s="97">
        <f t="shared" si="716"/>
        <v>0</v>
      </c>
      <c r="EO940" s="98">
        <f t="shared" si="717"/>
        <v>0</v>
      </c>
      <c r="EP940" s="98">
        <f t="shared" si="718"/>
        <v>0</v>
      </c>
      <c r="EQ940" s="98">
        <f t="shared" si="719"/>
        <v>0</v>
      </c>
      <c r="ER940" s="98">
        <f t="shared" si="720"/>
        <v>0</v>
      </c>
      <c r="ES940" s="99">
        <f t="shared" si="721"/>
        <v>0</v>
      </c>
    </row>
    <row r="941" spans="12:149" s="17" customFormat="1" ht="58" customHeight="1" x14ac:dyDescent="0.35">
      <c r="L941" s="29"/>
      <c r="M941" s="8" t="b">
        <v>0</v>
      </c>
      <c r="N941" s="8" t="b">
        <v>0</v>
      </c>
      <c r="O941" s="8" t="b">
        <v>0</v>
      </c>
      <c r="P941" s="8" t="b">
        <v>0</v>
      </c>
      <c r="Q941" s="3" t="b">
        <v>0</v>
      </c>
      <c r="R941" s="3" t="b">
        <v>0</v>
      </c>
      <c r="S941" s="3" t="b">
        <v>0</v>
      </c>
      <c r="T941" s="3" t="b">
        <v>0</v>
      </c>
      <c r="U941" s="3" t="b">
        <v>0</v>
      </c>
      <c r="V941" s="3" t="b">
        <v>0</v>
      </c>
      <c r="W941" s="3" t="b">
        <v>0</v>
      </c>
      <c r="X941" s="18" t="b">
        <v>0</v>
      </c>
      <c r="Y941" s="18" t="b">
        <v>0</v>
      </c>
      <c r="Z941" s="18" t="b">
        <v>0</v>
      </c>
      <c r="AA941" s="18" t="b">
        <v>0</v>
      </c>
      <c r="AB941" s="18" t="b">
        <v>0</v>
      </c>
      <c r="AC941" s="18" t="b">
        <v>0</v>
      </c>
      <c r="AD941" s="19" t="b">
        <v>0</v>
      </c>
      <c r="AE941" s="19" t="b">
        <v>0</v>
      </c>
      <c r="AF941" s="19" t="b">
        <v>0</v>
      </c>
      <c r="AG941" s="19" t="b">
        <v>0</v>
      </c>
      <c r="AH941" s="19" t="b">
        <v>0</v>
      </c>
      <c r="AI941" s="19" t="b">
        <v>0</v>
      </c>
      <c r="AJ941" s="19" t="b">
        <v>0</v>
      </c>
      <c r="AK941" s="19" t="b">
        <v>0</v>
      </c>
      <c r="AL941" s="20" t="b">
        <v>0</v>
      </c>
      <c r="AM941" s="20" t="b">
        <v>0</v>
      </c>
      <c r="AN941" s="20" t="b">
        <v>0</v>
      </c>
      <c r="AO941" s="20" t="b">
        <v>0</v>
      </c>
      <c r="AP941" s="20" t="b">
        <v>0</v>
      </c>
      <c r="AQ941" s="20" t="b">
        <v>0</v>
      </c>
      <c r="AR941" s="21" t="b">
        <v>0</v>
      </c>
      <c r="AS941" s="21" t="b">
        <v>0</v>
      </c>
      <c r="AT941" s="21" t="b">
        <v>0</v>
      </c>
      <c r="AU941" s="21" t="b">
        <v>0</v>
      </c>
      <c r="AV941" s="21" t="b">
        <v>0</v>
      </c>
      <c r="AW941" s="21" t="b">
        <v>0</v>
      </c>
      <c r="AX941" s="21" t="b">
        <v>0</v>
      </c>
      <c r="AY941" s="21" t="b">
        <v>0</v>
      </c>
      <c r="AZ941" s="21" t="b">
        <v>0</v>
      </c>
      <c r="BA941" s="21" t="b">
        <v>0</v>
      </c>
      <c r="BB941" s="10" t="b">
        <v>0</v>
      </c>
      <c r="BC941" s="10" t="b">
        <v>0</v>
      </c>
      <c r="BD941" s="10" t="b">
        <v>0</v>
      </c>
      <c r="BE941" s="10" t="b">
        <v>0</v>
      </c>
      <c r="BF941" s="10" t="b">
        <v>0</v>
      </c>
      <c r="BG941" s="10" t="b">
        <v>0</v>
      </c>
      <c r="CV941" s="45">
        <f t="shared" si="676"/>
        <v>0</v>
      </c>
      <c r="CY941" s="97">
        <f t="shared" si="677"/>
        <v>0</v>
      </c>
      <c r="CZ941" s="98">
        <f t="shared" si="678"/>
        <v>0</v>
      </c>
      <c r="DA941" s="98">
        <f t="shared" si="679"/>
        <v>0</v>
      </c>
      <c r="DB941" s="99">
        <f t="shared" si="680"/>
        <v>0</v>
      </c>
      <c r="DC941" s="97">
        <f t="shared" si="681"/>
        <v>0</v>
      </c>
      <c r="DD941" s="98">
        <f t="shared" si="682"/>
        <v>0</v>
      </c>
      <c r="DE941" s="98">
        <f t="shared" si="683"/>
        <v>0</v>
      </c>
      <c r="DF941" s="98">
        <f t="shared" si="684"/>
        <v>0</v>
      </c>
      <c r="DG941" s="98">
        <f t="shared" si="685"/>
        <v>0</v>
      </c>
      <c r="DH941" s="98">
        <f t="shared" si="686"/>
        <v>0</v>
      </c>
      <c r="DI941" s="99">
        <f t="shared" si="687"/>
        <v>0</v>
      </c>
      <c r="DJ941" s="97">
        <f t="shared" si="688"/>
        <v>0</v>
      </c>
      <c r="DK941" s="98">
        <f t="shared" si="689"/>
        <v>0</v>
      </c>
      <c r="DL941" s="98">
        <f t="shared" si="690"/>
        <v>0</v>
      </c>
      <c r="DM941" s="98">
        <f t="shared" si="691"/>
        <v>0</v>
      </c>
      <c r="DN941" s="98">
        <f t="shared" si="692"/>
        <v>0</v>
      </c>
      <c r="DO941" s="99">
        <f t="shared" si="693"/>
        <v>0</v>
      </c>
      <c r="DP941" s="97">
        <f t="shared" si="694"/>
        <v>0</v>
      </c>
      <c r="DQ941" s="98">
        <f t="shared" si="695"/>
        <v>0</v>
      </c>
      <c r="DR941" s="98">
        <f t="shared" si="696"/>
        <v>0</v>
      </c>
      <c r="DS941" s="98">
        <f t="shared" si="697"/>
        <v>0</v>
      </c>
      <c r="DT941" s="98">
        <f t="shared" si="698"/>
        <v>0</v>
      </c>
      <c r="DU941" s="98">
        <f t="shared" si="699"/>
        <v>0</v>
      </c>
      <c r="DV941" s="98">
        <f t="shared" si="700"/>
        <v>0</v>
      </c>
      <c r="DW941" s="99">
        <f t="shared" si="701"/>
        <v>0</v>
      </c>
      <c r="DX941" s="97">
        <f t="shared" si="702"/>
        <v>0</v>
      </c>
      <c r="DY941" s="98">
        <f t="shared" si="703"/>
        <v>0</v>
      </c>
      <c r="DZ941" s="98">
        <f t="shared" si="722"/>
        <v>0</v>
      </c>
      <c r="EA941" s="98">
        <f t="shared" si="723"/>
        <v>0</v>
      </c>
      <c r="EB941" s="108">
        <f t="shared" si="704"/>
        <v>0</v>
      </c>
      <c r="EC941" s="99">
        <f t="shared" si="705"/>
        <v>0</v>
      </c>
      <c r="ED941" s="97">
        <f t="shared" si="706"/>
        <v>0</v>
      </c>
      <c r="EE941" s="98">
        <f t="shared" si="707"/>
        <v>0</v>
      </c>
      <c r="EF941" s="98">
        <f t="shared" si="708"/>
        <v>0</v>
      </c>
      <c r="EG941" s="98">
        <f t="shared" si="709"/>
        <v>0</v>
      </c>
      <c r="EH941" s="98">
        <f t="shared" si="710"/>
        <v>0</v>
      </c>
      <c r="EI941" s="98">
        <f t="shared" si="711"/>
        <v>0</v>
      </c>
      <c r="EJ941" s="98">
        <f t="shared" si="712"/>
        <v>0</v>
      </c>
      <c r="EK941" s="98">
        <f t="shared" si="713"/>
        <v>0</v>
      </c>
      <c r="EL941" s="98">
        <f t="shared" si="714"/>
        <v>0</v>
      </c>
      <c r="EM941" s="99">
        <f t="shared" si="715"/>
        <v>0</v>
      </c>
      <c r="EN941" s="97">
        <f t="shared" si="716"/>
        <v>0</v>
      </c>
      <c r="EO941" s="98">
        <f t="shared" si="717"/>
        <v>0</v>
      </c>
      <c r="EP941" s="98">
        <f t="shared" si="718"/>
        <v>0</v>
      </c>
      <c r="EQ941" s="98">
        <f t="shared" si="719"/>
        <v>0</v>
      </c>
      <c r="ER941" s="98">
        <f t="shared" si="720"/>
        <v>0</v>
      </c>
      <c r="ES941" s="99">
        <f t="shared" si="721"/>
        <v>0</v>
      </c>
    </row>
    <row r="942" spans="12:149" s="17" customFormat="1" ht="58" customHeight="1" x14ac:dyDescent="0.35">
      <c r="L942" s="29"/>
      <c r="M942" s="8" t="b">
        <v>0</v>
      </c>
      <c r="N942" s="8" t="b">
        <v>0</v>
      </c>
      <c r="O942" s="8" t="b">
        <v>0</v>
      </c>
      <c r="P942" s="8" t="b">
        <v>0</v>
      </c>
      <c r="Q942" s="3" t="b">
        <v>0</v>
      </c>
      <c r="R942" s="3" t="b">
        <v>0</v>
      </c>
      <c r="S942" s="3" t="b">
        <v>0</v>
      </c>
      <c r="T942" s="3" t="b">
        <v>0</v>
      </c>
      <c r="U942" s="3" t="b">
        <v>0</v>
      </c>
      <c r="V942" s="3" t="b">
        <v>0</v>
      </c>
      <c r="W942" s="3" t="b">
        <v>0</v>
      </c>
      <c r="X942" s="18" t="b">
        <v>0</v>
      </c>
      <c r="Y942" s="18" t="b">
        <v>0</v>
      </c>
      <c r="Z942" s="18" t="b">
        <v>0</v>
      </c>
      <c r="AA942" s="18" t="b">
        <v>0</v>
      </c>
      <c r="AB942" s="18" t="b">
        <v>0</v>
      </c>
      <c r="AC942" s="18" t="b">
        <v>0</v>
      </c>
      <c r="AD942" s="19" t="b">
        <v>0</v>
      </c>
      <c r="AE942" s="19" t="b">
        <v>0</v>
      </c>
      <c r="AF942" s="19" t="b">
        <v>0</v>
      </c>
      <c r="AG942" s="19" t="b">
        <v>0</v>
      </c>
      <c r="AH942" s="19" t="b">
        <v>0</v>
      </c>
      <c r="AI942" s="19" t="b">
        <v>0</v>
      </c>
      <c r="AJ942" s="19" t="b">
        <v>0</v>
      </c>
      <c r="AK942" s="19" t="b">
        <v>0</v>
      </c>
      <c r="AL942" s="20" t="b">
        <v>0</v>
      </c>
      <c r="AM942" s="20" t="b">
        <v>0</v>
      </c>
      <c r="AN942" s="20" t="b">
        <v>0</v>
      </c>
      <c r="AO942" s="20" t="b">
        <v>0</v>
      </c>
      <c r="AP942" s="20" t="b">
        <v>0</v>
      </c>
      <c r="AQ942" s="20" t="b">
        <v>0</v>
      </c>
      <c r="AR942" s="21" t="b">
        <v>0</v>
      </c>
      <c r="AS942" s="21" t="b">
        <v>0</v>
      </c>
      <c r="AT942" s="21" t="b">
        <v>0</v>
      </c>
      <c r="AU942" s="21" t="b">
        <v>0</v>
      </c>
      <c r="AV942" s="21" t="b">
        <v>0</v>
      </c>
      <c r="AW942" s="21" t="b">
        <v>0</v>
      </c>
      <c r="AX942" s="21" t="b">
        <v>0</v>
      </c>
      <c r="AY942" s="21" t="b">
        <v>0</v>
      </c>
      <c r="AZ942" s="21" t="b">
        <v>0</v>
      </c>
      <c r="BA942" s="21" t="b">
        <v>0</v>
      </c>
      <c r="BB942" s="10" t="b">
        <v>0</v>
      </c>
      <c r="BC942" s="10" t="b">
        <v>0</v>
      </c>
      <c r="BD942" s="10" t="b">
        <v>0</v>
      </c>
      <c r="BE942" s="10" t="b">
        <v>0</v>
      </c>
      <c r="BF942" s="10" t="b">
        <v>0</v>
      </c>
      <c r="BG942" s="10" t="b">
        <v>0</v>
      </c>
      <c r="CV942" s="45">
        <f t="shared" si="676"/>
        <v>0</v>
      </c>
      <c r="CY942" s="97">
        <f t="shared" si="677"/>
        <v>0</v>
      </c>
      <c r="CZ942" s="98">
        <f t="shared" si="678"/>
        <v>0</v>
      </c>
      <c r="DA942" s="98">
        <f t="shared" si="679"/>
        <v>0</v>
      </c>
      <c r="DB942" s="99">
        <f t="shared" si="680"/>
        <v>0</v>
      </c>
      <c r="DC942" s="97">
        <f t="shared" si="681"/>
        <v>0</v>
      </c>
      <c r="DD942" s="98">
        <f t="shared" si="682"/>
        <v>0</v>
      </c>
      <c r="DE942" s="98">
        <f t="shared" si="683"/>
        <v>0</v>
      </c>
      <c r="DF942" s="98">
        <f t="shared" si="684"/>
        <v>0</v>
      </c>
      <c r="DG942" s="98">
        <f t="shared" si="685"/>
        <v>0</v>
      </c>
      <c r="DH942" s="98">
        <f t="shared" si="686"/>
        <v>0</v>
      </c>
      <c r="DI942" s="99">
        <f t="shared" si="687"/>
        <v>0</v>
      </c>
      <c r="DJ942" s="97">
        <f t="shared" si="688"/>
        <v>0</v>
      </c>
      <c r="DK942" s="98">
        <f t="shared" si="689"/>
        <v>0</v>
      </c>
      <c r="DL942" s="98">
        <f t="shared" si="690"/>
        <v>0</v>
      </c>
      <c r="DM942" s="98">
        <f t="shared" si="691"/>
        <v>0</v>
      </c>
      <c r="DN942" s="98">
        <f t="shared" si="692"/>
        <v>0</v>
      </c>
      <c r="DO942" s="99">
        <f t="shared" si="693"/>
        <v>0</v>
      </c>
      <c r="DP942" s="97">
        <f t="shared" si="694"/>
        <v>0</v>
      </c>
      <c r="DQ942" s="98">
        <f t="shared" si="695"/>
        <v>0</v>
      </c>
      <c r="DR942" s="98">
        <f t="shared" si="696"/>
        <v>0</v>
      </c>
      <c r="DS942" s="98">
        <f t="shared" si="697"/>
        <v>0</v>
      </c>
      <c r="DT942" s="98">
        <f t="shared" si="698"/>
        <v>0</v>
      </c>
      <c r="DU942" s="98">
        <f t="shared" si="699"/>
        <v>0</v>
      </c>
      <c r="DV942" s="98">
        <f t="shared" si="700"/>
        <v>0</v>
      </c>
      <c r="DW942" s="99">
        <f t="shared" si="701"/>
        <v>0</v>
      </c>
      <c r="DX942" s="97">
        <f t="shared" si="702"/>
        <v>0</v>
      </c>
      <c r="DY942" s="98">
        <f t="shared" si="703"/>
        <v>0</v>
      </c>
      <c r="DZ942" s="98">
        <f t="shared" si="722"/>
        <v>0</v>
      </c>
      <c r="EA942" s="98">
        <f t="shared" si="723"/>
        <v>0</v>
      </c>
      <c r="EB942" s="108">
        <f t="shared" si="704"/>
        <v>0</v>
      </c>
      <c r="EC942" s="99">
        <f t="shared" si="705"/>
        <v>0</v>
      </c>
      <c r="ED942" s="97">
        <f t="shared" si="706"/>
        <v>0</v>
      </c>
      <c r="EE942" s="98">
        <f t="shared" si="707"/>
        <v>0</v>
      </c>
      <c r="EF942" s="98">
        <f t="shared" si="708"/>
        <v>0</v>
      </c>
      <c r="EG942" s="98">
        <f t="shared" si="709"/>
        <v>0</v>
      </c>
      <c r="EH942" s="98">
        <f t="shared" si="710"/>
        <v>0</v>
      </c>
      <c r="EI942" s="98">
        <f t="shared" si="711"/>
        <v>0</v>
      </c>
      <c r="EJ942" s="98">
        <f t="shared" si="712"/>
        <v>0</v>
      </c>
      <c r="EK942" s="98">
        <f t="shared" si="713"/>
        <v>0</v>
      </c>
      <c r="EL942" s="98">
        <f t="shared" si="714"/>
        <v>0</v>
      </c>
      <c r="EM942" s="99">
        <f t="shared" si="715"/>
        <v>0</v>
      </c>
      <c r="EN942" s="97">
        <f t="shared" si="716"/>
        <v>0</v>
      </c>
      <c r="EO942" s="98">
        <f t="shared" si="717"/>
        <v>0</v>
      </c>
      <c r="EP942" s="98">
        <f t="shared" si="718"/>
        <v>0</v>
      </c>
      <c r="EQ942" s="98">
        <f t="shared" si="719"/>
        <v>0</v>
      </c>
      <c r="ER942" s="98">
        <f t="shared" si="720"/>
        <v>0</v>
      </c>
      <c r="ES942" s="99">
        <f t="shared" si="721"/>
        <v>0</v>
      </c>
    </row>
    <row r="943" spans="12:149" s="17" customFormat="1" ht="58" customHeight="1" x14ac:dyDescent="0.35">
      <c r="L943" s="29"/>
      <c r="M943" s="8" t="b">
        <v>0</v>
      </c>
      <c r="N943" s="8" t="b">
        <v>0</v>
      </c>
      <c r="O943" s="8" t="b">
        <v>0</v>
      </c>
      <c r="P943" s="8" t="b">
        <v>0</v>
      </c>
      <c r="Q943" s="3" t="b">
        <v>0</v>
      </c>
      <c r="R943" s="3" t="b">
        <v>0</v>
      </c>
      <c r="S943" s="3" t="b">
        <v>0</v>
      </c>
      <c r="T943" s="3" t="b">
        <v>0</v>
      </c>
      <c r="U943" s="3" t="b">
        <v>0</v>
      </c>
      <c r="V943" s="3" t="b">
        <v>0</v>
      </c>
      <c r="W943" s="3" t="b">
        <v>0</v>
      </c>
      <c r="X943" s="18" t="b">
        <v>0</v>
      </c>
      <c r="Y943" s="18" t="b">
        <v>0</v>
      </c>
      <c r="Z943" s="18" t="b">
        <v>0</v>
      </c>
      <c r="AA943" s="18" t="b">
        <v>0</v>
      </c>
      <c r="AB943" s="18" t="b">
        <v>0</v>
      </c>
      <c r="AC943" s="18" t="b">
        <v>0</v>
      </c>
      <c r="AD943" s="19" t="b">
        <v>0</v>
      </c>
      <c r="AE943" s="19" t="b">
        <v>0</v>
      </c>
      <c r="AF943" s="19" t="b">
        <v>0</v>
      </c>
      <c r="AG943" s="19" t="b">
        <v>0</v>
      </c>
      <c r="AH943" s="19" t="b">
        <v>0</v>
      </c>
      <c r="AI943" s="19" t="b">
        <v>0</v>
      </c>
      <c r="AJ943" s="19" t="b">
        <v>0</v>
      </c>
      <c r="AK943" s="19" t="b">
        <v>0</v>
      </c>
      <c r="AL943" s="20" t="b">
        <v>0</v>
      </c>
      <c r="AM943" s="20" t="b">
        <v>0</v>
      </c>
      <c r="AN943" s="20" t="b">
        <v>0</v>
      </c>
      <c r="AO943" s="20" t="b">
        <v>0</v>
      </c>
      <c r="AP943" s="20" t="b">
        <v>0</v>
      </c>
      <c r="AQ943" s="20" t="b">
        <v>0</v>
      </c>
      <c r="AR943" s="21" t="b">
        <v>0</v>
      </c>
      <c r="AS943" s="21" t="b">
        <v>0</v>
      </c>
      <c r="AT943" s="21" t="b">
        <v>0</v>
      </c>
      <c r="AU943" s="21" t="b">
        <v>0</v>
      </c>
      <c r="AV943" s="21" t="b">
        <v>0</v>
      </c>
      <c r="AW943" s="21" t="b">
        <v>0</v>
      </c>
      <c r="AX943" s="21" t="b">
        <v>0</v>
      </c>
      <c r="AY943" s="21" t="b">
        <v>0</v>
      </c>
      <c r="AZ943" s="21" t="b">
        <v>0</v>
      </c>
      <c r="BA943" s="21" t="b">
        <v>0</v>
      </c>
      <c r="BB943" s="10" t="b">
        <v>0</v>
      </c>
      <c r="BC943" s="10" t="b">
        <v>0</v>
      </c>
      <c r="BD943" s="10" t="b">
        <v>0</v>
      </c>
      <c r="BE943" s="10" t="b">
        <v>0</v>
      </c>
      <c r="BF943" s="10" t="b">
        <v>0</v>
      </c>
      <c r="BG943" s="10" t="b">
        <v>0</v>
      </c>
      <c r="CV943" s="45">
        <f t="shared" si="676"/>
        <v>0</v>
      </c>
      <c r="CY943" s="97">
        <f t="shared" si="677"/>
        <v>0</v>
      </c>
      <c r="CZ943" s="98">
        <f t="shared" si="678"/>
        <v>0</v>
      </c>
      <c r="DA943" s="98">
        <f t="shared" si="679"/>
        <v>0</v>
      </c>
      <c r="DB943" s="99">
        <f t="shared" si="680"/>
        <v>0</v>
      </c>
      <c r="DC943" s="97">
        <f t="shared" si="681"/>
        <v>0</v>
      </c>
      <c r="DD943" s="98">
        <f t="shared" si="682"/>
        <v>0</v>
      </c>
      <c r="DE943" s="98">
        <f t="shared" si="683"/>
        <v>0</v>
      </c>
      <c r="DF943" s="98">
        <f t="shared" si="684"/>
        <v>0</v>
      </c>
      <c r="DG943" s="98">
        <f t="shared" si="685"/>
        <v>0</v>
      </c>
      <c r="DH943" s="98">
        <f t="shared" si="686"/>
        <v>0</v>
      </c>
      <c r="DI943" s="99">
        <f t="shared" si="687"/>
        <v>0</v>
      </c>
      <c r="DJ943" s="97">
        <f t="shared" si="688"/>
        <v>0</v>
      </c>
      <c r="DK943" s="98">
        <f t="shared" si="689"/>
        <v>0</v>
      </c>
      <c r="DL943" s="98">
        <f t="shared" si="690"/>
        <v>0</v>
      </c>
      <c r="DM943" s="98">
        <f t="shared" si="691"/>
        <v>0</v>
      </c>
      <c r="DN943" s="98">
        <f t="shared" si="692"/>
        <v>0</v>
      </c>
      <c r="DO943" s="99">
        <f t="shared" si="693"/>
        <v>0</v>
      </c>
      <c r="DP943" s="97">
        <f t="shared" si="694"/>
        <v>0</v>
      </c>
      <c r="DQ943" s="98">
        <f t="shared" si="695"/>
        <v>0</v>
      </c>
      <c r="DR943" s="98">
        <f t="shared" si="696"/>
        <v>0</v>
      </c>
      <c r="DS943" s="98">
        <f t="shared" si="697"/>
        <v>0</v>
      </c>
      <c r="DT943" s="98">
        <f t="shared" si="698"/>
        <v>0</v>
      </c>
      <c r="DU943" s="98">
        <f t="shared" si="699"/>
        <v>0</v>
      </c>
      <c r="DV943" s="98">
        <f t="shared" si="700"/>
        <v>0</v>
      </c>
      <c r="DW943" s="99">
        <f t="shared" si="701"/>
        <v>0</v>
      </c>
      <c r="DX943" s="97">
        <f t="shared" si="702"/>
        <v>0</v>
      </c>
      <c r="DY943" s="98">
        <f t="shared" si="703"/>
        <v>0</v>
      </c>
      <c r="DZ943" s="98">
        <f t="shared" si="722"/>
        <v>0</v>
      </c>
      <c r="EA943" s="98">
        <f t="shared" si="723"/>
        <v>0</v>
      </c>
      <c r="EB943" s="108">
        <f t="shared" si="704"/>
        <v>0</v>
      </c>
      <c r="EC943" s="99">
        <f t="shared" si="705"/>
        <v>0</v>
      </c>
      <c r="ED943" s="97">
        <f t="shared" si="706"/>
        <v>0</v>
      </c>
      <c r="EE943" s="98">
        <f t="shared" si="707"/>
        <v>0</v>
      </c>
      <c r="EF943" s="98">
        <f t="shared" si="708"/>
        <v>0</v>
      </c>
      <c r="EG943" s="98">
        <f t="shared" si="709"/>
        <v>0</v>
      </c>
      <c r="EH943" s="98">
        <f t="shared" si="710"/>
        <v>0</v>
      </c>
      <c r="EI943" s="98">
        <f t="shared" si="711"/>
        <v>0</v>
      </c>
      <c r="EJ943" s="98">
        <f t="shared" si="712"/>
        <v>0</v>
      </c>
      <c r="EK943" s="98">
        <f t="shared" si="713"/>
        <v>0</v>
      </c>
      <c r="EL943" s="98">
        <f t="shared" si="714"/>
        <v>0</v>
      </c>
      <c r="EM943" s="99">
        <f t="shared" si="715"/>
        <v>0</v>
      </c>
      <c r="EN943" s="97">
        <f t="shared" si="716"/>
        <v>0</v>
      </c>
      <c r="EO943" s="98">
        <f t="shared" si="717"/>
        <v>0</v>
      </c>
      <c r="EP943" s="98">
        <f t="shared" si="718"/>
        <v>0</v>
      </c>
      <c r="EQ943" s="98">
        <f t="shared" si="719"/>
        <v>0</v>
      </c>
      <c r="ER943" s="98">
        <f t="shared" si="720"/>
        <v>0</v>
      </c>
      <c r="ES943" s="99">
        <f t="shared" si="721"/>
        <v>0</v>
      </c>
    </row>
    <row r="944" spans="12:149" s="17" customFormat="1" ht="58" customHeight="1" x14ac:dyDescent="0.35">
      <c r="L944" s="29"/>
      <c r="M944" s="8" t="b">
        <v>0</v>
      </c>
      <c r="N944" s="8" t="b">
        <v>0</v>
      </c>
      <c r="O944" s="8" t="b">
        <v>0</v>
      </c>
      <c r="P944" s="8" t="b">
        <v>0</v>
      </c>
      <c r="Q944" s="3" t="b">
        <v>0</v>
      </c>
      <c r="R944" s="3" t="b">
        <v>0</v>
      </c>
      <c r="S944" s="3" t="b">
        <v>0</v>
      </c>
      <c r="T944" s="3" t="b">
        <v>0</v>
      </c>
      <c r="U944" s="3" t="b">
        <v>0</v>
      </c>
      <c r="V944" s="3" t="b">
        <v>0</v>
      </c>
      <c r="W944" s="3" t="b">
        <v>0</v>
      </c>
      <c r="X944" s="18" t="b">
        <v>0</v>
      </c>
      <c r="Y944" s="18" t="b">
        <v>0</v>
      </c>
      <c r="Z944" s="18" t="b">
        <v>0</v>
      </c>
      <c r="AA944" s="18" t="b">
        <v>0</v>
      </c>
      <c r="AB944" s="18" t="b">
        <v>0</v>
      </c>
      <c r="AC944" s="18" t="b">
        <v>0</v>
      </c>
      <c r="AD944" s="19" t="b">
        <v>0</v>
      </c>
      <c r="AE944" s="19" t="b">
        <v>0</v>
      </c>
      <c r="AF944" s="19" t="b">
        <v>0</v>
      </c>
      <c r="AG944" s="19" t="b">
        <v>0</v>
      </c>
      <c r="AH944" s="19" t="b">
        <v>0</v>
      </c>
      <c r="AI944" s="19" t="b">
        <v>0</v>
      </c>
      <c r="AJ944" s="19" t="b">
        <v>0</v>
      </c>
      <c r="AK944" s="19" t="b">
        <v>0</v>
      </c>
      <c r="AL944" s="20" t="b">
        <v>0</v>
      </c>
      <c r="AM944" s="20" t="b">
        <v>0</v>
      </c>
      <c r="AN944" s="20" t="b">
        <v>0</v>
      </c>
      <c r="AO944" s="20" t="b">
        <v>0</v>
      </c>
      <c r="AP944" s="20" t="b">
        <v>0</v>
      </c>
      <c r="AQ944" s="20" t="b">
        <v>0</v>
      </c>
      <c r="AR944" s="21" t="b">
        <v>0</v>
      </c>
      <c r="AS944" s="21" t="b">
        <v>0</v>
      </c>
      <c r="AT944" s="21" t="b">
        <v>0</v>
      </c>
      <c r="AU944" s="21" t="b">
        <v>0</v>
      </c>
      <c r="AV944" s="21" t="b">
        <v>0</v>
      </c>
      <c r="AW944" s="21" t="b">
        <v>0</v>
      </c>
      <c r="AX944" s="21" t="b">
        <v>0</v>
      </c>
      <c r="AY944" s="21" t="b">
        <v>0</v>
      </c>
      <c r="AZ944" s="21" t="b">
        <v>0</v>
      </c>
      <c r="BA944" s="21" t="b">
        <v>0</v>
      </c>
      <c r="BB944" s="10" t="b">
        <v>0</v>
      </c>
      <c r="BC944" s="10" t="b">
        <v>0</v>
      </c>
      <c r="BD944" s="10" t="b">
        <v>0</v>
      </c>
      <c r="BE944" s="10" t="b">
        <v>0</v>
      </c>
      <c r="BF944" s="10" t="b">
        <v>0</v>
      </c>
      <c r="BG944" s="10" t="b">
        <v>0</v>
      </c>
      <c r="CV944" s="45">
        <f t="shared" si="676"/>
        <v>0</v>
      </c>
      <c r="CY944" s="97">
        <f t="shared" si="677"/>
        <v>0</v>
      </c>
      <c r="CZ944" s="98">
        <f t="shared" si="678"/>
        <v>0</v>
      </c>
      <c r="DA944" s="98">
        <f t="shared" si="679"/>
        <v>0</v>
      </c>
      <c r="DB944" s="99">
        <f t="shared" si="680"/>
        <v>0</v>
      </c>
      <c r="DC944" s="97">
        <f t="shared" si="681"/>
        <v>0</v>
      </c>
      <c r="DD944" s="98">
        <f t="shared" si="682"/>
        <v>0</v>
      </c>
      <c r="DE944" s="98">
        <f t="shared" si="683"/>
        <v>0</v>
      </c>
      <c r="DF944" s="98">
        <f t="shared" si="684"/>
        <v>0</v>
      </c>
      <c r="DG944" s="98">
        <f t="shared" si="685"/>
        <v>0</v>
      </c>
      <c r="DH944" s="98">
        <f t="shared" si="686"/>
        <v>0</v>
      </c>
      <c r="DI944" s="99">
        <f t="shared" si="687"/>
        <v>0</v>
      </c>
      <c r="DJ944" s="97">
        <f t="shared" si="688"/>
        <v>0</v>
      </c>
      <c r="DK944" s="98">
        <f t="shared" si="689"/>
        <v>0</v>
      </c>
      <c r="DL944" s="98">
        <f t="shared" si="690"/>
        <v>0</v>
      </c>
      <c r="DM944" s="98">
        <f t="shared" si="691"/>
        <v>0</v>
      </c>
      <c r="DN944" s="98">
        <f t="shared" si="692"/>
        <v>0</v>
      </c>
      <c r="DO944" s="99">
        <f t="shared" si="693"/>
        <v>0</v>
      </c>
      <c r="DP944" s="97">
        <f t="shared" si="694"/>
        <v>0</v>
      </c>
      <c r="DQ944" s="98">
        <f t="shared" si="695"/>
        <v>0</v>
      </c>
      <c r="DR944" s="98">
        <f t="shared" si="696"/>
        <v>0</v>
      </c>
      <c r="DS944" s="98">
        <f t="shared" si="697"/>
        <v>0</v>
      </c>
      <c r="DT944" s="98">
        <f t="shared" si="698"/>
        <v>0</v>
      </c>
      <c r="DU944" s="98">
        <f t="shared" si="699"/>
        <v>0</v>
      </c>
      <c r="DV944" s="98">
        <f t="shared" si="700"/>
        <v>0</v>
      </c>
      <c r="DW944" s="99">
        <f t="shared" si="701"/>
        <v>0</v>
      </c>
      <c r="DX944" s="97">
        <f t="shared" si="702"/>
        <v>0</v>
      </c>
      <c r="DY944" s="98">
        <f t="shared" si="703"/>
        <v>0</v>
      </c>
      <c r="DZ944" s="98">
        <f t="shared" si="722"/>
        <v>0</v>
      </c>
      <c r="EA944" s="98">
        <f t="shared" si="723"/>
        <v>0</v>
      </c>
      <c r="EB944" s="108">
        <f t="shared" si="704"/>
        <v>0</v>
      </c>
      <c r="EC944" s="99">
        <f t="shared" si="705"/>
        <v>0</v>
      </c>
      <c r="ED944" s="97">
        <f t="shared" si="706"/>
        <v>0</v>
      </c>
      <c r="EE944" s="98">
        <f t="shared" si="707"/>
        <v>0</v>
      </c>
      <c r="EF944" s="98">
        <f t="shared" si="708"/>
        <v>0</v>
      </c>
      <c r="EG944" s="98">
        <f t="shared" si="709"/>
        <v>0</v>
      </c>
      <c r="EH944" s="98">
        <f t="shared" si="710"/>
        <v>0</v>
      </c>
      <c r="EI944" s="98">
        <f t="shared" si="711"/>
        <v>0</v>
      </c>
      <c r="EJ944" s="98">
        <f t="shared" si="712"/>
        <v>0</v>
      </c>
      <c r="EK944" s="98">
        <f t="shared" si="713"/>
        <v>0</v>
      </c>
      <c r="EL944" s="98">
        <f t="shared" si="714"/>
        <v>0</v>
      </c>
      <c r="EM944" s="99">
        <f t="shared" si="715"/>
        <v>0</v>
      </c>
      <c r="EN944" s="97">
        <f t="shared" si="716"/>
        <v>0</v>
      </c>
      <c r="EO944" s="98">
        <f t="shared" si="717"/>
        <v>0</v>
      </c>
      <c r="EP944" s="98">
        <f t="shared" si="718"/>
        <v>0</v>
      </c>
      <c r="EQ944" s="98">
        <f t="shared" si="719"/>
        <v>0</v>
      </c>
      <c r="ER944" s="98">
        <f t="shared" si="720"/>
        <v>0</v>
      </c>
      <c r="ES944" s="99">
        <f t="shared" si="721"/>
        <v>0</v>
      </c>
    </row>
    <row r="945" spans="12:149" s="17" customFormat="1" ht="58" customHeight="1" x14ac:dyDescent="0.35">
      <c r="L945" s="29"/>
      <c r="M945" s="8" t="b">
        <v>0</v>
      </c>
      <c r="N945" s="8" t="b">
        <v>0</v>
      </c>
      <c r="O945" s="8" t="b">
        <v>0</v>
      </c>
      <c r="P945" s="8" t="b">
        <v>0</v>
      </c>
      <c r="Q945" s="3" t="b">
        <v>0</v>
      </c>
      <c r="R945" s="3" t="b">
        <v>0</v>
      </c>
      <c r="S945" s="3" t="b">
        <v>0</v>
      </c>
      <c r="T945" s="3" t="b">
        <v>0</v>
      </c>
      <c r="U945" s="3" t="b">
        <v>0</v>
      </c>
      <c r="V945" s="3" t="b">
        <v>0</v>
      </c>
      <c r="W945" s="3" t="b">
        <v>0</v>
      </c>
      <c r="X945" s="18" t="b">
        <v>0</v>
      </c>
      <c r="Y945" s="18" t="b">
        <v>0</v>
      </c>
      <c r="Z945" s="18" t="b">
        <v>0</v>
      </c>
      <c r="AA945" s="18" t="b">
        <v>0</v>
      </c>
      <c r="AB945" s="18" t="b">
        <v>0</v>
      </c>
      <c r="AC945" s="18" t="b">
        <v>0</v>
      </c>
      <c r="AD945" s="19" t="b">
        <v>0</v>
      </c>
      <c r="AE945" s="19" t="b">
        <v>0</v>
      </c>
      <c r="AF945" s="19" t="b">
        <v>0</v>
      </c>
      <c r="AG945" s="19" t="b">
        <v>0</v>
      </c>
      <c r="AH945" s="19" t="b">
        <v>0</v>
      </c>
      <c r="AI945" s="19" t="b">
        <v>0</v>
      </c>
      <c r="AJ945" s="19" t="b">
        <v>0</v>
      </c>
      <c r="AK945" s="19" t="b">
        <v>0</v>
      </c>
      <c r="AL945" s="20" t="b">
        <v>0</v>
      </c>
      <c r="AM945" s="20" t="b">
        <v>0</v>
      </c>
      <c r="AN945" s="20" t="b">
        <v>0</v>
      </c>
      <c r="AO945" s="20" t="b">
        <v>0</v>
      </c>
      <c r="AP945" s="20" t="b">
        <v>0</v>
      </c>
      <c r="AQ945" s="20" t="b">
        <v>0</v>
      </c>
      <c r="AR945" s="21" t="b">
        <v>0</v>
      </c>
      <c r="AS945" s="21" t="b">
        <v>0</v>
      </c>
      <c r="AT945" s="21" t="b">
        <v>0</v>
      </c>
      <c r="AU945" s="21" t="b">
        <v>0</v>
      </c>
      <c r="AV945" s="21" t="b">
        <v>0</v>
      </c>
      <c r="AW945" s="21" t="b">
        <v>0</v>
      </c>
      <c r="AX945" s="21" t="b">
        <v>0</v>
      </c>
      <c r="AY945" s="21" t="b">
        <v>0</v>
      </c>
      <c r="AZ945" s="21" t="b">
        <v>0</v>
      </c>
      <c r="BA945" s="21" t="b">
        <v>0</v>
      </c>
      <c r="BB945" s="10" t="b">
        <v>0</v>
      </c>
      <c r="BC945" s="10" t="b">
        <v>0</v>
      </c>
      <c r="BD945" s="10" t="b">
        <v>0</v>
      </c>
      <c r="BE945" s="10" t="b">
        <v>0</v>
      </c>
      <c r="BF945" s="10" t="b">
        <v>0</v>
      </c>
      <c r="BG945" s="10" t="b">
        <v>0</v>
      </c>
      <c r="CV945" s="45">
        <f t="shared" si="676"/>
        <v>0</v>
      </c>
      <c r="CY945" s="97">
        <f t="shared" si="677"/>
        <v>0</v>
      </c>
      <c r="CZ945" s="98">
        <f t="shared" si="678"/>
        <v>0</v>
      </c>
      <c r="DA945" s="98">
        <f t="shared" si="679"/>
        <v>0</v>
      </c>
      <c r="DB945" s="99">
        <f t="shared" si="680"/>
        <v>0</v>
      </c>
      <c r="DC945" s="97">
        <f t="shared" si="681"/>
        <v>0</v>
      </c>
      <c r="DD945" s="98">
        <f t="shared" si="682"/>
        <v>0</v>
      </c>
      <c r="DE945" s="98">
        <f t="shared" si="683"/>
        <v>0</v>
      </c>
      <c r="DF945" s="98">
        <f t="shared" si="684"/>
        <v>0</v>
      </c>
      <c r="DG945" s="98">
        <f t="shared" si="685"/>
        <v>0</v>
      </c>
      <c r="DH945" s="98">
        <f t="shared" si="686"/>
        <v>0</v>
      </c>
      <c r="DI945" s="99">
        <f t="shared" si="687"/>
        <v>0</v>
      </c>
      <c r="DJ945" s="97">
        <f t="shared" si="688"/>
        <v>0</v>
      </c>
      <c r="DK945" s="98">
        <f t="shared" si="689"/>
        <v>0</v>
      </c>
      <c r="DL945" s="98">
        <f t="shared" si="690"/>
        <v>0</v>
      </c>
      <c r="DM945" s="98">
        <f t="shared" si="691"/>
        <v>0</v>
      </c>
      <c r="DN945" s="98">
        <f t="shared" si="692"/>
        <v>0</v>
      </c>
      <c r="DO945" s="99">
        <f t="shared" si="693"/>
        <v>0</v>
      </c>
      <c r="DP945" s="97">
        <f t="shared" si="694"/>
        <v>0</v>
      </c>
      <c r="DQ945" s="98">
        <f t="shared" si="695"/>
        <v>0</v>
      </c>
      <c r="DR945" s="98">
        <f t="shared" si="696"/>
        <v>0</v>
      </c>
      <c r="DS945" s="98">
        <f t="shared" si="697"/>
        <v>0</v>
      </c>
      <c r="DT945" s="98">
        <f t="shared" si="698"/>
        <v>0</v>
      </c>
      <c r="DU945" s="98">
        <f t="shared" si="699"/>
        <v>0</v>
      </c>
      <c r="DV945" s="98">
        <f t="shared" si="700"/>
        <v>0</v>
      </c>
      <c r="DW945" s="99">
        <f t="shared" si="701"/>
        <v>0</v>
      </c>
      <c r="DX945" s="97">
        <f t="shared" si="702"/>
        <v>0</v>
      </c>
      <c r="DY945" s="98">
        <f t="shared" si="703"/>
        <v>0</v>
      </c>
      <c r="DZ945" s="98">
        <f t="shared" si="722"/>
        <v>0</v>
      </c>
      <c r="EA945" s="98">
        <f t="shared" si="723"/>
        <v>0</v>
      </c>
      <c r="EB945" s="108">
        <f t="shared" si="704"/>
        <v>0</v>
      </c>
      <c r="EC945" s="99">
        <f t="shared" si="705"/>
        <v>0</v>
      </c>
      <c r="ED945" s="97">
        <f t="shared" si="706"/>
        <v>0</v>
      </c>
      <c r="EE945" s="98">
        <f t="shared" si="707"/>
        <v>0</v>
      </c>
      <c r="EF945" s="98">
        <f t="shared" si="708"/>
        <v>0</v>
      </c>
      <c r="EG945" s="98">
        <f t="shared" si="709"/>
        <v>0</v>
      </c>
      <c r="EH945" s="98">
        <f t="shared" si="710"/>
        <v>0</v>
      </c>
      <c r="EI945" s="98">
        <f t="shared" si="711"/>
        <v>0</v>
      </c>
      <c r="EJ945" s="98">
        <f t="shared" si="712"/>
        <v>0</v>
      </c>
      <c r="EK945" s="98">
        <f t="shared" si="713"/>
        <v>0</v>
      </c>
      <c r="EL945" s="98">
        <f t="shared" si="714"/>
        <v>0</v>
      </c>
      <c r="EM945" s="99">
        <f t="shared" si="715"/>
        <v>0</v>
      </c>
      <c r="EN945" s="97">
        <f t="shared" si="716"/>
        <v>0</v>
      </c>
      <c r="EO945" s="98">
        <f t="shared" si="717"/>
        <v>0</v>
      </c>
      <c r="EP945" s="98">
        <f t="shared" si="718"/>
        <v>0</v>
      </c>
      <c r="EQ945" s="98">
        <f t="shared" si="719"/>
        <v>0</v>
      </c>
      <c r="ER945" s="98">
        <f t="shared" si="720"/>
        <v>0</v>
      </c>
      <c r="ES945" s="99">
        <f t="shared" si="721"/>
        <v>0</v>
      </c>
    </row>
    <row r="946" spans="12:149" s="17" customFormat="1" ht="58" customHeight="1" x14ac:dyDescent="0.35">
      <c r="L946" s="29"/>
      <c r="M946" s="8" t="b">
        <v>0</v>
      </c>
      <c r="N946" s="8" t="b">
        <v>0</v>
      </c>
      <c r="O946" s="8" t="b">
        <v>0</v>
      </c>
      <c r="P946" s="8" t="b">
        <v>0</v>
      </c>
      <c r="Q946" s="3" t="b">
        <v>0</v>
      </c>
      <c r="R946" s="3" t="b">
        <v>0</v>
      </c>
      <c r="S946" s="3" t="b">
        <v>0</v>
      </c>
      <c r="T946" s="3" t="b">
        <v>0</v>
      </c>
      <c r="U946" s="3" t="b">
        <v>0</v>
      </c>
      <c r="V946" s="3" t="b">
        <v>0</v>
      </c>
      <c r="W946" s="3" t="b">
        <v>0</v>
      </c>
      <c r="X946" s="18" t="b">
        <v>0</v>
      </c>
      <c r="Y946" s="18" t="b">
        <v>0</v>
      </c>
      <c r="Z946" s="18" t="b">
        <v>0</v>
      </c>
      <c r="AA946" s="18" t="b">
        <v>0</v>
      </c>
      <c r="AB946" s="18" t="b">
        <v>0</v>
      </c>
      <c r="AC946" s="18" t="b">
        <v>0</v>
      </c>
      <c r="AD946" s="19" t="b">
        <v>0</v>
      </c>
      <c r="AE946" s="19" t="b">
        <v>0</v>
      </c>
      <c r="AF946" s="19" t="b">
        <v>0</v>
      </c>
      <c r="AG946" s="19" t="b">
        <v>0</v>
      </c>
      <c r="AH946" s="19" t="b">
        <v>0</v>
      </c>
      <c r="AI946" s="19" t="b">
        <v>0</v>
      </c>
      <c r="AJ946" s="19" t="b">
        <v>0</v>
      </c>
      <c r="AK946" s="19" t="b">
        <v>0</v>
      </c>
      <c r="AL946" s="20" t="b">
        <v>0</v>
      </c>
      <c r="AM946" s="20" t="b">
        <v>0</v>
      </c>
      <c r="AN946" s="20" t="b">
        <v>0</v>
      </c>
      <c r="AO946" s="20" t="b">
        <v>0</v>
      </c>
      <c r="AP946" s="20" t="b">
        <v>0</v>
      </c>
      <c r="AQ946" s="20" t="b">
        <v>0</v>
      </c>
      <c r="AR946" s="21" t="b">
        <v>0</v>
      </c>
      <c r="AS946" s="21" t="b">
        <v>0</v>
      </c>
      <c r="AT946" s="21" t="b">
        <v>0</v>
      </c>
      <c r="AU946" s="21" t="b">
        <v>0</v>
      </c>
      <c r="AV946" s="21" t="b">
        <v>0</v>
      </c>
      <c r="AW946" s="21" t="b">
        <v>0</v>
      </c>
      <c r="AX946" s="21" t="b">
        <v>0</v>
      </c>
      <c r="AY946" s="21" t="b">
        <v>0</v>
      </c>
      <c r="AZ946" s="21" t="b">
        <v>0</v>
      </c>
      <c r="BA946" s="21" t="b">
        <v>0</v>
      </c>
      <c r="BB946" s="10" t="b">
        <v>0</v>
      </c>
      <c r="BC946" s="10" t="b">
        <v>0</v>
      </c>
      <c r="BD946" s="10" t="b">
        <v>0</v>
      </c>
      <c r="BE946" s="10" t="b">
        <v>0</v>
      </c>
      <c r="BF946" s="10" t="b">
        <v>0</v>
      </c>
      <c r="BG946" s="10" t="b">
        <v>0</v>
      </c>
      <c r="CV946" s="45">
        <f t="shared" si="676"/>
        <v>0</v>
      </c>
      <c r="CY946" s="97">
        <f t="shared" si="677"/>
        <v>0</v>
      </c>
      <c r="CZ946" s="98">
        <f t="shared" si="678"/>
        <v>0</v>
      </c>
      <c r="DA946" s="98">
        <f t="shared" si="679"/>
        <v>0</v>
      </c>
      <c r="DB946" s="99">
        <f t="shared" si="680"/>
        <v>0</v>
      </c>
      <c r="DC946" s="97">
        <f t="shared" si="681"/>
        <v>0</v>
      </c>
      <c r="DD946" s="98">
        <f t="shared" si="682"/>
        <v>0</v>
      </c>
      <c r="DE946" s="98">
        <f t="shared" si="683"/>
        <v>0</v>
      </c>
      <c r="DF946" s="98">
        <f t="shared" si="684"/>
        <v>0</v>
      </c>
      <c r="DG946" s="98">
        <f t="shared" si="685"/>
        <v>0</v>
      </c>
      <c r="DH946" s="98">
        <f t="shared" si="686"/>
        <v>0</v>
      </c>
      <c r="DI946" s="99">
        <f t="shared" si="687"/>
        <v>0</v>
      </c>
      <c r="DJ946" s="97">
        <f t="shared" si="688"/>
        <v>0</v>
      </c>
      <c r="DK946" s="98">
        <f t="shared" si="689"/>
        <v>0</v>
      </c>
      <c r="DL946" s="98">
        <f t="shared" si="690"/>
        <v>0</v>
      </c>
      <c r="DM946" s="98">
        <f t="shared" si="691"/>
        <v>0</v>
      </c>
      <c r="DN946" s="98">
        <f t="shared" si="692"/>
        <v>0</v>
      </c>
      <c r="DO946" s="99">
        <f t="shared" si="693"/>
        <v>0</v>
      </c>
      <c r="DP946" s="97">
        <f t="shared" si="694"/>
        <v>0</v>
      </c>
      <c r="DQ946" s="98">
        <f t="shared" si="695"/>
        <v>0</v>
      </c>
      <c r="DR946" s="98">
        <f t="shared" si="696"/>
        <v>0</v>
      </c>
      <c r="DS946" s="98">
        <f t="shared" si="697"/>
        <v>0</v>
      </c>
      <c r="DT946" s="98">
        <f t="shared" si="698"/>
        <v>0</v>
      </c>
      <c r="DU946" s="98">
        <f t="shared" si="699"/>
        <v>0</v>
      </c>
      <c r="DV946" s="98">
        <f t="shared" si="700"/>
        <v>0</v>
      </c>
      <c r="DW946" s="99">
        <f t="shared" si="701"/>
        <v>0</v>
      </c>
      <c r="DX946" s="97">
        <f t="shared" si="702"/>
        <v>0</v>
      </c>
      <c r="DY946" s="98">
        <f t="shared" si="703"/>
        <v>0</v>
      </c>
      <c r="DZ946" s="98">
        <f t="shared" si="722"/>
        <v>0</v>
      </c>
      <c r="EA946" s="98">
        <f t="shared" si="723"/>
        <v>0</v>
      </c>
      <c r="EB946" s="108">
        <f t="shared" si="704"/>
        <v>0</v>
      </c>
      <c r="EC946" s="99">
        <f t="shared" si="705"/>
        <v>0</v>
      </c>
      <c r="ED946" s="97">
        <f t="shared" si="706"/>
        <v>0</v>
      </c>
      <c r="EE946" s="98">
        <f t="shared" si="707"/>
        <v>0</v>
      </c>
      <c r="EF946" s="98">
        <f t="shared" si="708"/>
        <v>0</v>
      </c>
      <c r="EG946" s="98">
        <f t="shared" si="709"/>
        <v>0</v>
      </c>
      <c r="EH946" s="98">
        <f t="shared" si="710"/>
        <v>0</v>
      </c>
      <c r="EI946" s="98">
        <f t="shared" si="711"/>
        <v>0</v>
      </c>
      <c r="EJ946" s="98">
        <f t="shared" si="712"/>
        <v>0</v>
      </c>
      <c r="EK946" s="98">
        <f t="shared" si="713"/>
        <v>0</v>
      </c>
      <c r="EL946" s="98">
        <f t="shared" si="714"/>
        <v>0</v>
      </c>
      <c r="EM946" s="99">
        <f t="shared" si="715"/>
        <v>0</v>
      </c>
      <c r="EN946" s="97">
        <f t="shared" si="716"/>
        <v>0</v>
      </c>
      <c r="EO946" s="98">
        <f t="shared" si="717"/>
        <v>0</v>
      </c>
      <c r="EP946" s="98">
        <f t="shared" si="718"/>
        <v>0</v>
      </c>
      <c r="EQ946" s="98">
        <f t="shared" si="719"/>
        <v>0</v>
      </c>
      <c r="ER946" s="98">
        <f t="shared" si="720"/>
        <v>0</v>
      </c>
      <c r="ES946" s="99">
        <f t="shared" si="721"/>
        <v>0</v>
      </c>
    </row>
    <row r="947" spans="12:149" s="17" customFormat="1" ht="58" customHeight="1" x14ac:dyDescent="0.35">
      <c r="L947" s="29"/>
      <c r="M947" s="8" t="b">
        <v>0</v>
      </c>
      <c r="N947" s="8" t="b">
        <v>0</v>
      </c>
      <c r="O947" s="8" t="b">
        <v>0</v>
      </c>
      <c r="P947" s="8" t="b">
        <v>0</v>
      </c>
      <c r="Q947" s="3" t="b">
        <v>0</v>
      </c>
      <c r="R947" s="3" t="b">
        <v>0</v>
      </c>
      <c r="S947" s="3" t="b">
        <v>0</v>
      </c>
      <c r="T947" s="3" t="b">
        <v>0</v>
      </c>
      <c r="U947" s="3" t="b">
        <v>0</v>
      </c>
      <c r="V947" s="3" t="b">
        <v>0</v>
      </c>
      <c r="W947" s="3" t="b">
        <v>0</v>
      </c>
      <c r="X947" s="18" t="b">
        <v>0</v>
      </c>
      <c r="Y947" s="18" t="b">
        <v>0</v>
      </c>
      <c r="Z947" s="18" t="b">
        <v>0</v>
      </c>
      <c r="AA947" s="18" t="b">
        <v>0</v>
      </c>
      <c r="AB947" s="18" t="b">
        <v>0</v>
      </c>
      <c r="AC947" s="18" t="b">
        <v>0</v>
      </c>
      <c r="AD947" s="19" t="b">
        <v>0</v>
      </c>
      <c r="AE947" s="19" t="b">
        <v>0</v>
      </c>
      <c r="AF947" s="19" t="b">
        <v>0</v>
      </c>
      <c r="AG947" s="19" t="b">
        <v>0</v>
      </c>
      <c r="AH947" s="19" t="b">
        <v>0</v>
      </c>
      <c r="AI947" s="19" t="b">
        <v>0</v>
      </c>
      <c r="AJ947" s="19" t="b">
        <v>0</v>
      </c>
      <c r="AK947" s="19" t="b">
        <v>0</v>
      </c>
      <c r="AL947" s="20" t="b">
        <v>0</v>
      </c>
      <c r="AM947" s="20" t="b">
        <v>0</v>
      </c>
      <c r="AN947" s="20" t="b">
        <v>0</v>
      </c>
      <c r="AO947" s="20" t="b">
        <v>0</v>
      </c>
      <c r="AP947" s="20" t="b">
        <v>0</v>
      </c>
      <c r="AQ947" s="20" t="b">
        <v>0</v>
      </c>
      <c r="AR947" s="21" t="b">
        <v>0</v>
      </c>
      <c r="AS947" s="21" t="b">
        <v>0</v>
      </c>
      <c r="AT947" s="21" t="b">
        <v>0</v>
      </c>
      <c r="AU947" s="21" t="b">
        <v>0</v>
      </c>
      <c r="AV947" s="21" t="b">
        <v>0</v>
      </c>
      <c r="AW947" s="21" t="b">
        <v>0</v>
      </c>
      <c r="AX947" s="21" t="b">
        <v>0</v>
      </c>
      <c r="AY947" s="21" t="b">
        <v>0</v>
      </c>
      <c r="AZ947" s="21" t="b">
        <v>0</v>
      </c>
      <c r="BA947" s="21" t="b">
        <v>0</v>
      </c>
      <c r="BB947" s="10" t="b">
        <v>0</v>
      </c>
      <c r="BC947" s="10" t="b">
        <v>0</v>
      </c>
      <c r="BD947" s="10" t="b">
        <v>0</v>
      </c>
      <c r="BE947" s="10" t="b">
        <v>0</v>
      </c>
      <c r="BF947" s="10" t="b">
        <v>0</v>
      </c>
      <c r="BG947" s="10" t="b">
        <v>0</v>
      </c>
      <c r="CV947" s="45">
        <f t="shared" si="676"/>
        <v>0</v>
      </c>
      <c r="CY947" s="97">
        <f t="shared" si="677"/>
        <v>0</v>
      </c>
      <c r="CZ947" s="98">
        <f t="shared" si="678"/>
        <v>0</v>
      </c>
      <c r="DA947" s="98">
        <f t="shared" si="679"/>
        <v>0</v>
      </c>
      <c r="DB947" s="99">
        <f t="shared" si="680"/>
        <v>0</v>
      </c>
      <c r="DC947" s="97">
        <f t="shared" si="681"/>
        <v>0</v>
      </c>
      <c r="DD947" s="98">
        <f t="shared" si="682"/>
        <v>0</v>
      </c>
      <c r="DE947" s="98">
        <f t="shared" si="683"/>
        <v>0</v>
      </c>
      <c r="DF947" s="98">
        <f t="shared" si="684"/>
        <v>0</v>
      </c>
      <c r="DG947" s="98">
        <f t="shared" si="685"/>
        <v>0</v>
      </c>
      <c r="DH947" s="98">
        <f t="shared" si="686"/>
        <v>0</v>
      </c>
      <c r="DI947" s="99">
        <f t="shared" si="687"/>
        <v>0</v>
      </c>
      <c r="DJ947" s="97">
        <f t="shared" si="688"/>
        <v>0</v>
      </c>
      <c r="DK947" s="98">
        <f t="shared" si="689"/>
        <v>0</v>
      </c>
      <c r="DL947" s="98">
        <f t="shared" si="690"/>
        <v>0</v>
      </c>
      <c r="DM947" s="98">
        <f t="shared" si="691"/>
        <v>0</v>
      </c>
      <c r="DN947" s="98">
        <f t="shared" si="692"/>
        <v>0</v>
      </c>
      <c r="DO947" s="99">
        <f t="shared" si="693"/>
        <v>0</v>
      </c>
      <c r="DP947" s="97">
        <f t="shared" si="694"/>
        <v>0</v>
      </c>
      <c r="DQ947" s="98">
        <f t="shared" si="695"/>
        <v>0</v>
      </c>
      <c r="DR947" s="98">
        <f t="shared" si="696"/>
        <v>0</v>
      </c>
      <c r="DS947" s="98">
        <f t="shared" si="697"/>
        <v>0</v>
      </c>
      <c r="DT947" s="98">
        <f t="shared" si="698"/>
        <v>0</v>
      </c>
      <c r="DU947" s="98">
        <f t="shared" si="699"/>
        <v>0</v>
      </c>
      <c r="DV947" s="98">
        <f t="shared" si="700"/>
        <v>0</v>
      </c>
      <c r="DW947" s="99">
        <f t="shared" si="701"/>
        <v>0</v>
      </c>
      <c r="DX947" s="97">
        <f t="shared" si="702"/>
        <v>0</v>
      </c>
      <c r="DY947" s="98">
        <f t="shared" si="703"/>
        <v>0</v>
      </c>
      <c r="DZ947" s="98">
        <f t="shared" si="722"/>
        <v>0</v>
      </c>
      <c r="EA947" s="98">
        <f t="shared" si="723"/>
        <v>0</v>
      </c>
      <c r="EB947" s="108">
        <f t="shared" si="704"/>
        <v>0</v>
      </c>
      <c r="EC947" s="99">
        <f t="shared" si="705"/>
        <v>0</v>
      </c>
      <c r="ED947" s="97">
        <f t="shared" si="706"/>
        <v>0</v>
      </c>
      <c r="EE947" s="98">
        <f t="shared" si="707"/>
        <v>0</v>
      </c>
      <c r="EF947" s="98">
        <f t="shared" si="708"/>
        <v>0</v>
      </c>
      <c r="EG947" s="98">
        <f t="shared" si="709"/>
        <v>0</v>
      </c>
      <c r="EH947" s="98">
        <f t="shared" si="710"/>
        <v>0</v>
      </c>
      <c r="EI947" s="98">
        <f t="shared" si="711"/>
        <v>0</v>
      </c>
      <c r="EJ947" s="98">
        <f t="shared" si="712"/>
        <v>0</v>
      </c>
      <c r="EK947" s="98">
        <f t="shared" si="713"/>
        <v>0</v>
      </c>
      <c r="EL947" s="98">
        <f t="shared" si="714"/>
        <v>0</v>
      </c>
      <c r="EM947" s="99">
        <f t="shared" si="715"/>
        <v>0</v>
      </c>
      <c r="EN947" s="97">
        <f t="shared" si="716"/>
        <v>0</v>
      </c>
      <c r="EO947" s="98">
        <f t="shared" si="717"/>
        <v>0</v>
      </c>
      <c r="EP947" s="98">
        <f t="shared" si="718"/>
        <v>0</v>
      </c>
      <c r="EQ947" s="98">
        <f t="shared" si="719"/>
        <v>0</v>
      </c>
      <c r="ER947" s="98">
        <f t="shared" si="720"/>
        <v>0</v>
      </c>
      <c r="ES947" s="99">
        <f t="shared" si="721"/>
        <v>0</v>
      </c>
    </row>
    <row r="948" spans="12:149" s="17" customFormat="1" ht="58" customHeight="1" x14ac:dyDescent="0.35">
      <c r="L948" s="29"/>
      <c r="M948" s="8" t="b">
        <v>0</v>
      </c>
      <c r="N948" s="8" t="b">
        <v>0</v>
      </c>
      <c r="O948" s="8" t="b">
        <v>0</v>
      </c>
      <c r="P948" s="8" t="b">
        <v>0</v>
      </c>
      <c r="Q948" s="3" t="b">
        <v>0</v>
      </c>
      <c r="R948" s="3" t="b">
        <v>0</v>
      </c>
      <c r="S948" s="3" t="b">
        <v>0</v>
      </c>
      <c r="T948" s="3" t="b">
        <v>0</v>
      </c>
      <c r="U948" s="3" t="b">
        <v>0</v>
      </c>
      <c r="V948" s="3" t="b">
        <v>0</v>
      </c>
      <c r="W948" s="3" t="b">
        <v>0</v>
      </c>
      <c r="X948" s="18" t="b">
        <v>0</v>
      </c>
      <c r="Y948" s="18" t="b">
        <v>0</v>
      </c>
      <c r="Z948" s="18" t="b">
        <v>0</v>
      </c>
      <c r="AA948" s="18" t="b">
        <v>0</v>
      </c>
      <c r="AB948" s="18" t="b">
        <v>0</v>
      </c>
      <c r="AC948" s="18" t="b">
        <v>0</v>
      </c>
      <c r="AD948" s="19" t="b">
        <v>0</v>
      </c>
      <c r="AE948" s="19" t="b">
        <v>0</v>
      </c>
      <c r="AF948" s="19" t="b">
        <v>0</v>
      </c>
      <c r="AG948" s="19" t="b">
        <v>0</v>
      </c>
      <c r="AH948" s="19" t="b">
        <v>0</v>
      </c>
      <c r="AI948" s="19" t="b">
        <v>0</v>
      </c>
      <c r="AJ948" s="19" t="b">
        <v>0</v>
      </c>
      <c r="AK948" s="19" t="b">
        <v>0</v>
      </c>
      <c r="AL948" s="20" t="b">
        <v>0</v>
      </c>
      <c r="AM948" s="20" t="b">
        <v>0</v>
      </c>
      <c r="AN948" s="20" t="b">
        <v>0</v>
      </c>
      <c r="AO948" s="20" t="b">
        <v>0</v>
      </c>
      <c r="AP948" s="20" t="b">
        <v>0</v>
      </c>
      <c r="AQ948" s="20" t="b">
        <v>0</v>
      </c>
      <c r="AR948" s="21" t="b">
        <v>0</v>
      </c>
      <c r="AS948" s="21" t="b">
        <v>0</v>
      </c>
      <c r="AT948" s="21" t="b">
        <v>0</v>
      </c>
      <c r="AU948" s="21" t="b">
        <v>0</v>
      </c>
      <c r="AV948" s="21" t="b">
        <v>0</v>
      </c>
      <c r="AW948" s="21" t="b">
        <v>0</v>
      </c>
      <c r="AX948" s="21" t="b">
        <v>0</v>
      </c>
      <c r="AY948" s="21" t="b">
        <v>0</v>
      </c>
      <c r="AZ948" s="21" t="b">
        <v>0</v>
      </c>
      <c r="BA948" s="21" t="b">
        <v>0</v>
      </c>
      <c r="BB948" s="10" t="b">
        <v>0</v>
      </c>
      <c r="BC948" s="10" t="b">
        <v>0</v>
      </c>
      <c r="BD948" s="10" t="b">
        <v>0</v>
      </c>
      <c r="BE948" s="10" t="b">
        <v>0</v>
      </c>
      <c r="BF948" s="10" t="b">
        <v>0</v>
      </c>
      <c r="BG948" s="10" t="b">
        <v>0</v>
      </c>
      <c r="CV948" s="45">
        <f t="shared" si="676"/>
        <v>0</v>
      </c>
      <c r="CY948" s="97">
        <f t="shared" si="677"/>
        <v>0</v>
      </c>
      <c r="CZ948" s="98">
        <f t="shared" si="678"/>
        <v>0</v>
      </c>
      <c r="DA948" s="98">
        <f t="shared" si="679"/>
        <v>0</v>
      </c>
      <c r="DB948" s="99">
        <f t="shared" si="680"/>
        <v>0</v>
      </c>
      <c r="DC948" s="97">
        <f t="shared" si="681"/>
        <v>0</v>
      </c>
      <c r="DD948" s="98">
        <f t="shared" si="682"/>
        <v>0</v>
      </c>
      <c r="DE948" s="98">
        <f t="shared" si="683"/>
        <v>0</v>
      </c>
      <c r="DF948" s="98">
        <f t="shared" si="684"/>
        <v>0</v>
      </c>
      <c r="DG948" s="98">
        <f t="shared" si="685"/>
        <v>0</v>
      </c>
      <c r="DH948" s="98">
        <f t="shared" si="686"/>
        <v>0</v>
      </c>
      <c r="DI948" s="99">
        <f t="shared" si="687"/>
        <v>0</v>
      </c>
      <c r="DJ948" s="97">
        <f t="shared" si="688"/>
        <v>0</v>
      </c>
      <c r="DK948" s="98">
        <f t="shared" si="689"/>
        <v>0</v>
      </c>
      <c r="DL948" s="98">
        <f t="shared" si="690"/>
        <v>0</v>
      </c>
      <c r="DM948" s="98">
        <f t="shared" si="691"/>
        <v>0</v>
      </c>
      <c r="DN948" s="98">
        <f t="shared" si="692"/>
        <v>0</v>
      </c>
      <c r="DO948" s="99">
        <f t="shared" si="693"/>
        <v>0</v>
      </c>
      <c r="DP948" s="97">
        <f t="shared" si="694"/>
        <v>0</v>
      </c>
      <c r="DQ948" s="98">
        <f t="shared" si="695"/>
        <v>0</v>
      </c>
      <c r="DR948" s="98">
        <f t="shared" si="696"/>
        <v>0</v>
      </c>
      <c r="DS948" s="98">
        <f t="shared" si="697"/>
        <v>0</v>
      </c>
      <c r="DT948" s="98">
        <f t="shared" si="698"/>
        <v>0</v>
      </c>
      <c r="DU948" s="98">
        <f t="shared" si="699"/>
        <v>0</v>
      </c>
      <c r="DV948" s="98">
        <f t="shared" si="700"/>
        <v>0</v>
      </c>
      <c r="DW948" s="99">
        <f t="shared" si="701"/>
        <v>0</v>
      </c>
      <c r="DX948" s="97">
        <f t="shared" si="702"/>
        <v>0</v>
      </c>
      <c r="DY948" s="98">
        <f t="shared" si="703"/>
        <v>0</v>
      </c>
      <c r="DZ948" s="98">
        <f t="shared" si="722"/>
        <v>0</v>
      </c>
      <c r="EA948" s="98">
        <f t="shared" si="723"/>
        <v>0</v>
      </c>
      <c r="EB948" s="108">
        <f t="shared" si="704"/>
        <v>0</v>
      </c>
      <c r="EC948" s="99">
        <f t="shared" si="705"/>
        <v>0</v>
      </c>
      <c r="ED948" s="97">
        <f t="shared" si="706"/>
        <v>0</v>
      </c>
      <c r="EE948" s="98">
        <f t="shared" si="707"/>
        <v>0</v>
      </c>
      <c r="EF948" s="98">
        <f t="shared" si="708"/>
        <v>0</v>
      </c>
      <c r="EG948" s="98">
        <f t="shared" si="709"/>
        <v>0</v>
      </c>
      <c r="EH948" s="98">
        <f t="shared" si="710"/>
        <v>0</v>
      </c>
      <c r="EI948" s="98">
        <f t="shared" si="711"/>
        <v>0</v>
      </c>
      <c r="EJ948" s="98">
        <f t="shared" si="712"/>
        <v>0</v>
      </c>
      <c r="EK948" s="98">
        <f t="shared" si="713"/>
        <v>0</v>
      </c>
      <c r="EL948" s="98">
        <f t="shared" si="714"/>
        <v>0</v>
      </c>
      <c r="EM948" s="99">
        <f t="shared" si="715"/>
        <v>0</v>
      </c>
      <c r="EN948" s="97">
        <f t="shared" si="716"/>
        <v>0</v>
      </c>
      <c r="EO948" s="98">
        <f t="shared" si="717"/>
        <v>0</v>
      </c>
      <c r="EP948" s="98">
        <f t="shared" si="718"/>
        <v>0</v>
      </c>
      <c r="EQ948" s="98">
        <f t="shared" si="719"/>
        <v>0</v>
      </c>
      <c r="ER948" s="98">
        <f t="shared" si="720"/>
        <v>0</v>
      </c>
      <c r="ES948" s="99">
        <f t="shared" si="721"/>
        <v>0</v>
      </c>
    </row>
    <row r="949" spans="12:149" s="17" customFormat="1" ht="58" customHeight="1" x14ac:dyDescent="0.35">
      <c r="L949" s="29"/>
      <c r="M949" s="8" t="b">
        <v>0</v>
      </c>
      <c r="N949" s="8" t="b">
        <v>0</v>
      </c>
      <c r="O949" s="8" t="b">
        <v>0</v>
      </c>
      <c r="P949" s="8" t="b">
        <v>0</v>
      </c>
      <c r="Q949" s="3" t="b">
        <v>0</v>
      </c>
      <c r="R949" s="3" t="b">
        <v>0</v>
      </c>
      <c r="S949" s="3" t="b">
        <v>0</v>
      </c>
      <c r="T949" s="3" t="b">
        <v>0</v>
      </c>
      <c r="U949" s="3" t="b">
        <v>0</v>
      </c>
      <c r="V949" s="3" t="b">
        <v>0</v>
      </c>
      <c r="W949" s="3" t="b">
        <v>0</v>
      </c>
      <c r="X949" s="18" t="b">
        <v>0</v>
      </c>
      <c r="Y949" s="18" t="b">
        <v>0</v>
      </c>
      <c r="Z949" s="18" t="b">
        <v>0</v>
      </c>
      <c r="AA949" s="18" t="b">
        <v>0</v>
      </c>
      <c r="AB949" s="18" t="b">
        <v>0</v>
      </c>
      <c r="AC949" s="18" t="b">
        <v>0</v>
      </c>
      <c r="AD949" s="19" t="b">
        <v>0</v>
      </c>
      <c r="AE949" s="19" t="b">
        <v>0</v>
      </c>
      <c r="AF949" s="19" t="b">
        <v>0</v>
      </c>
      <c r="AG949" s="19" t="b">
        <v>0</v>
      </c>
      <c r="AH949" s="19" t="b">
        <v>0</v>
      </c>
      <c r="AI949" s="19" t="b">
        <v>0</v>
      </c>
      <c r="AJ949" s="19" t="b">
        <v>0</v>
      </c>
      <c r="AK949" s="19" t="b">
        <v>0</v>
      </c>
      <c r="AL949" s="20" t="b">
        <v>0</v>
      </c>
      <c r="AM949" s="20" t="b">
        <v>0</v>
      </c>
      <c r="AN949" s="20" t="b">
        <v>0</v>
      </c>
      <c r="AO949" s="20" t="b">
        <v>0</v>
      </c>
      <c r="AP949" s="20" t="b">
        <v>0</v>
      </c>
      <c r="AQ949" s="20" t="b">
        <v>0</v>
      </c>
      <c r="AR949" s="21" t="b">
        <v>0</v>
      </c>
      <c r="AS949" s="21" t="b">
        <v>0</v>
      </c>
      <c r="AT949" s="21" t="b">
        <v>0</v>
      </c>
      <c r="AU949" s="21" t="b">
        <v>0</v>
      </c>
      <c r="AV949" s="21" t="b">
        <v>0</v>
      </c>
      <c r="AW949" s="21" t="b">
        <v>0</v>
      </c>
      <c r="AX949" s="21" t="b">
        <v>0</v>
      </c>
      <c r="AY949" s="21" t="b">
        <v>0</v>
      </c>
      <c r="AZ949" s="21" t="b">
        <v>0</v>
      </c>
      <c r="BA949" s="21" t="b">
        <v>0</v>
      </c>
      <c r="BB949" s="10" t="b">
        <v>0</v>
      </c>
      <c r="BC949" s="10" t="b">
        <v>0</v>
      </c>
      <c r="BD949" s="10" t="b">
        <v>0</v>
      </c>
      <c r="BE949" s="10" t="b">
        <v>0</v>
      </c>
      <c r="BF949" s="10" t="b">
        <v>0</v>
      </c>
      <c r="BG949" s="10" t="b">
        <v>0</v>
      </c>
      <c r="CV949" s="45">
        <f t="shared" si="676"/>
        <v>0</v>
      </c>
      <c r="CY949" s="97">
        <f t="shared" si="677"/>
        <v>0</v>
      </c>
      <c r="CZ949" s="98">
        <f t="shared" si="678"/>
        <v>0</v>
      </c>
      <c r="DA949" s="98">
        <f t="shared" si="679"/>
        <v>0</v>
      </c>
      <c r="DB949" s="99">
        <f t="shared" si="680"/>
        <v>0</v>
      </c>
      <c r="DC949" s="97">
        <f t="shared" si="681"/>
        <v>0</v>
      </c>
      <c r="DD949" s="98">
        <f t="shared" si="682"/>
        <v>0</v>
      </c>
      <c r="DE949" s="98">
        <f t="shared" si="683"/>
        <v>0</v>
      </c>
      <c r="DF949" s="98">
        <f t="shared" si="684"/>
        <v>0</v>
      </c>
      <c r="DG949" s="98">
        <f t="shared" si="685"/>
        <v>0</v>
      </c>
      <c r="DH949" s="98">
        <f t="shared" si="686"/>
        <v>0</v>
      </c>
      <c r="DI949" s="99">
        <f t="shared" si="687"/>
        <v>0</v>
      </c>
      <c r="DJ949" s="97">
        <f t="shared" si="688"/>
        <v>0</v>
      </c>
      <c r="DK949" s="98">
        <f t="shared" si="689"/>
        <v>0</v>
      </c>
      <c r="DL949" s="98">
        <f t="shared" si="690"/>
        <v>0</v>
      </c>
      <c r="DM949" s="98">
        <f t="shared" si="691"/>
        <v>0</v>
      </c>
      <c r="DN949" s="98">
        <f t="shared" si="692"/>
        <v>0</v>
      </c>
      <c r="DO949" s="99">
        <f t="shared" si="693"/>
        <v>0</v>
      </c>
      <c r="DP949" s="97">
        <f t="shared" si="694"/>
        <v>0</v>
      </c>
      <c r="DQ949" s="98">
        <f t="shared" si="695"/>
        <v>0</v>
      </c>
      <c r="DR949" s="98">
        <f t="shared" si="696"/>
        <v>0</v>
      </c>
      <c r="DS949" s="98">
        <f t="shared" si="697"/>
        <v>0</v>
      </c>
      <c r="DT949" s="98">
        <f t="shared" si="698"/>
        <v>0</v>
      </c>
      <c r="DU949" s="98">
        <f t="shared" si="699"/>
        <v>0</v>
      </c>
      <c r="DV949" s="98">
        <f t="shared" si="700"/>
        <v>0</v>
      </c>
      <c r="DW949" s="99">
        <f t="shared" si="701"/>
        <v>0</v>
      </c>
      <c r="DX949" s="97">
        <f t="shared" si="702"/>
        <v>0</v>
      </c>
      <c r="DY949" s="98">
        <f t="shared" si="703"/>
        <v>0</v>
      </c>
      <c r="DZ949" s="98">
        <f t="shared" si="722"/>
        <v>0</v>
      </c>
      <c r="EA949" s="98">
        <f t="shared" si="723"/>
        <v>0</v>
      </c>
      <c r="EB949" s="108">
        <f t="shared" si="704"/>
        <v>0</v>
      </c>
      <c r="EC949" s="99">
        <f t="shared" si="705"/>
        <v>0</v>
      </c>
      <c r="ED949" s="97">
        <f t="shared" si="706"/>
        <v>0</v>
      </c>
      <c r="EE949" s="98">
        <f t="shared" si="707"/>
        <v>0</v>
      </c>
      <c r="EF949" s="98">
        <f t="shared" si="708"/>
        <v>0</v>
      </c>
      <c r="EG949" s="98">
        <f t="shared" si="709"/>
        <v>0</v>
      </c>
      <c r="EH949" s="98">
        <f t="shared" si="710"/>
        <v>0</v>
      </c>
      <c r="EI949" s="98">
        <f t="shared" si="711"/>
        <v>0</v>
      </c>
      <c r="EJ949" s="98">
        <f t="shared" si="712"/>
        <v>0</v>
      </c>
      <c r="EK949" s="98">
        <f t="shared" si="713"/>
        <v>0</v>
      </c>
      <c r="EL949" s="98">
        <f t="shared" si="714"/>
        <v>0</v>
      </c>
      <c r="EM949" s="99">
        <f t="shared" si="715"/>
        <v>0</v>
      </c>
      <c r="EN949" s="97">
        <f t="shared" si="716"/>
        <v>0</v>
      </c>
      <c r="EO949" s="98">
        <f t="shared" si="717"/>
        <v>0</v>
      </c>
      <c r="EP949" s="98">
        <f t="shared" si="718"/>
        <v>0</v>
      </c>
      <c r="EQ949" s="98">
        <f t="shared" si="719"/>
        <v>0</v>
      </c>
      <c r="ER949" s="98">
        <f t="shared" si="720"/>
        <v>0</v>
      </c>
      <c r="ES949" s="99">
        <f t="shared" si="721"/>
        <v>0</v>
      </c>
    </row>
    <row r="950" spans="12:149" s="17" customFormat="1" ht="58" customHeight="1" x14ac:dyDescent="0.35">
      <c r="L950" s="29"/>
      <c r="M950" s="8" t="b">
        <v>0</v>
      </c>
      <c r="N950" s="8" t="b">
        <v>0</v>
      </c>
      <c r="O950" s="8" t="b">
        <v>0</v>
      </c>
      <c r="P950" s="8" t="b">
        <v>0</v>
      </c>
      <c r="Q950" s="3" t="b">
        <v>0</v>
      </c>
      <c r="R950" s="3" t="b">
        <v>0</v>
      </c>
      <c r="S950" s="3" t="b">
        <v>0</v>
      </c>
      <c r="T950" s="3" t="b">
        <v>0</v>
      </c>
      <c r="U950" s="3" t="b">
        <v>0</v>
      </c>
      <c r="V950" s="3" t="b">
        <v>0</v>
      </c>
      <c r="W950" s="3" t="b">
        <v>0</v>
      </c>
      <c r="X950" s="18" t="b">
        <v>0</v>
      </c>
      <c r="Y950" s="18" t="b">
        <v>0</v>
      </c>
      <c r="Z950" s="18" t="b">
        <v>0</v>
      </c>
      <c r="AA950" s="18" t="b">
        <v>0</v>
      </c>
      <c r="AB950" s="18" t="b">
        <v>0</v>
      </c>
      <c r="AC950" s="18" t="b">
        <v>0</v>
      </c>
      <c r="AD950" s="19" t="b">
        <v>0</v>
      </c>
      <c r="AE950" s="19" t="b">
        <v>0</v>
      </c>
      <c r="AF950" s="19" t="b">
        <v>0</v>
      </c>
      <c r="AG950" s="19" t="b">
        <v>0</v>
      </c>
      <c r="AH950" s="19" t="b">
        <v>0</v>
      </c>
      <c r="AI950" s="19" t="b">
        <v>0</v>
      </c>
      <c r="AJ950" s="19" t="b">
        <v>0</v>
      </c>
      <c r="AK950" s="19" t="b">
        <v>0</v>
      </c>
      <c r="AL950" s="20" t="b">
        <v>0</v>
      </c>
      <c r="AM950" s="20" t="b">
        <v>0</v>
      </c>
      <c r="AN950" s="20" t="b">
        <v>0</v>
      </c>
      <c r="AO950" s="20" t="b">
        <v>0</v>
      </c>
      <c r="AP950" s="20" t="b">
        <v>0</v>
      </c>
      <c r="AQ950" s="20" t="b">
        <v>0</v>
      </c>
      <c r="AR950" s="21" t="b">
        <v>0</v>
      </c>
      <c r="AS950" s="21" t="b">
        <v>0</v>
      </c>
      <c r="AT950" s="21" t="b">
        <v>0</v>
      </c>
      <c r="AU950" s="21" t="b">
        <v>0</v>
      </c>
      <c r="AV950" s="21" t="b">
        <v>0</v>
      </c>
      <c r="AW950" s="21" t="b">
        <v>0</v>
      </c>
      <c r="AX950" s="21" t="b">
        <v>0</v>
      </c>
      <c r="AY950" s="21" t="b">
        <v>0</v>
      </c>
      <c r="AZ950" s="21" t="b">
        <v>0</v>
      </c>
      <c r="BA950" s="21" t="b">
        <v>0</v>
      </c>
      <c r="BB950" s="10" t="b">
        <v>0</v>
      </c>
      <c r="BC950" s="10" t="b">
        <v>0</v>
      </c>
      <c r="BD950" s="10" t="b">
        <v>0</v>
      </c>
      <c r="BE950" s="10" t="b">
        <v>0</v>
      </c>
      <c r="BF950" s="10" t="b">
        <v>0</v>
      </c>
      <c r="BG950" s="10" t="b">
        <v>0</v>
      </c>
      <c r="CV950" s="45">
        <f t="shared" si="676"/>
        <v>0</v>
      </c>
      <c r="CY950" s="97">
        <f t="shared" si="677"/>
        <v>0</v>
      </c>
      <c r="CZ950" s="98">
        <f t="shared" si="678"/>
        <v>0</v>
      </c>
      <c r="DA950" s="98">
        <f t="shared" si="679"/>
        <v>0</v>
      </c>
      <c r="DB950" s="99">
        <f t="shared" si="680"/>
        <v>0</v>
      </c>
      <c r="DC950" s="97">
        <f t="shared" si="681"/>
        <v>0</v>
      </c>
      <c r="DD950" s="98">
        <f t="shared" si="682"/>
        <v>0</v>
      </c>
      <c r="DE950" s="98">
        <f t="shared" si="683"/>
        <v>0</v>
      </c>
      <c r="DF950" s="98">
        <f t="shared" si="684"/>
        <v>0</v>
      </c>
      <c r="DG950" s="98">
        <f t="shared" si="685"/>
        <v>0</v>
      </c>
      <c r="DH950" s="98">
        <f t="shared" si="686"/>
        <v>0</v>
      </c>
      <c r="DI950" s="99">
        <f t="shared" si="687"/>
        <v>0</v>
      </c>
      <c r="DJ950" s="97">
        <f t="shared" si="688"/>
        <v>0</v>
      </c>
      <c r="DK950" s="98">
        <f t="shared" si="689"/>
        <v>0</v>
      </c>
      <c r="DL950" s="98">
        <f t="shared" si="690"/>
        <v>0</v>
      </c>
      <c r="DM950" s="98">
        <f t="shared" si="691"/>
        <v>0</v>
      </c>
      <c r="DN950" s="98">
        <f t="shared" si="692"/>
        <v>0</v>
      </c>
      <c r="DO950" s="99">
        <f t="shared" si="693"/>
        <v>0</v>
      </c>
      <c r="DP950" s="97">
        <f t="shared" si="694"/>
        <v>0</v>
      </c>
      <c r="DQ950" s="98">
        <f t="shared" si="695"/>
        <v>0</v>
      </c>
      <c r="DR950" s="98">
        <f t="shared" si="696"/>
        <v>0</v>
      </c>
      <c r="DS950" s="98">
        <f t="shared" si="697"/>
        <v>0</v>
      </c>
      <c r="DT950" s="98">
        <f t="shared" si="698"/>
        <v>0</v>
      </c>
      <c r="DU950" s="98">
        <f t="shared" si="699"/>
        <v>0</v>
      </c>
      <c r="DV950" s="98">
        <f t="shared" si="700"/>
        <v>0</v>
      </c>
      <c r="DW950" s="99">
        <f t="shared" si="701"/>
        <v>0</v>
      </c>
      <c r="DX950" s="97">
        <f t="shared" si="702"/>
        <v>0</v>
      </c>
      <c r="DY950" s="98">
        <f t="shared" si="703"/>
        <v>0</v>
      </c>
      <c r="DZ950" s="98">
        <f t="shared" si="722"/>
        <v>0</v>
      </c>
      <c r="EA950" s="98">
        <f t="shared" si="723"/>
        <v>0</v>
      </c>
      <c r="EB950" s="108">
        <f t="shared" si="704"/>
        <v>0</v>
      </c>
      <c r="EC950" s="99">
        <f t="shared" si="705"/>
        <v>0</v>
      </c>
      <c r="ED950" s="97">
        <f t="shared" si="706"/>
        <v>0</v>
      </c>
      <c r="EE950" s="98">
        <f t="shared" si="707"/>
        <v>0</v>
      </c>
      <c r="EF950" s="98">
        <f t="shared" si="708"/>
        <v>0</v>
      </c>
      <c r="EG950" s="98">
        <f t="shared" si="709"/>
        <v>0</v>
      </c>
      <c r="EH950" s="98">
        <f t="shared" si="710"/>
        <v>0</v>
      </c>
      <c r="EI950" s="98">
        <f t="shared" si="711"/>
        <v>0</v>
      </c>
      <c r="EJ950" s="98">
        <f t="shared" si="712"/>
        <v>0</v>
      </c>
      <c r="EK950" s="98">
        <f t="shared" si="713"/>
        <v>0</v>
      </c>
      <c r="EL950" s="98">
        <f t="shared" si="714"/>
        <v>0</v>
      </c>
      <c r="EM950" s="99">
        <f t="shared" si="715"/>
        <v>0</v>
      </c>
      <c r="EN950" s="97">
        <f t="shared" si="716"/>
        <v>0</v>
      </c>
      <c r="EO950" s="98">
        <f t="shared" si="717"/>
        <v>0</v>
      </c>
      <c r="EP950" s="98">
        <f t="shared" si="718"/>
        <v>0</v>
      </c>
      <c r="EQ950" s="98">
        <f t="shared" si="719"/>
        <v>0</v>
      </c>
      <c r="ER950" s="98">
        <f t="shared" si="720"/>
        <v>0</v>
      </c>
      <c r="ES950" s="99">
        <f t="shared" si="721"/>
        <v>0</v>
      </c>
    </row>
    <row r="951" spans="12:149" s="17" customFormat="1" ht="58" customHeight="1" x14ac:dyDescent="0.35">
      <c r="L951" s="29"/>
      <c r="M951" s="8" t="b">
        <v>0</v>
      </c>
      <c r="N951" s="8" t="b">
        <v>0</v>
      </c>
      <c r="O951" s="8" t="b">
        <v>0</v>
      </c>
      <c r="P951" s="8" t="b">
        <v>0</v>
      </c>
      <c r="Q951" s="3" t="b">
        <v>0</v>
      </c>
      <c r="R951" s="3" t="b">
        <v>0</v>
      </c>
      <c r="S951" s="3" t="b">
        <v>0</v>
      </c>
      <c r="T951" s="3" t="b">
        <v>0</v>
      </c>
      <c r="U951" s="3" t="b">
        <v>0</v>
      </c>
      <c r="V951" s="3" t="b">
        <v>0</v>
      </c>
      <c r="W951" s="3" t="b">
        <v>0</v>
      </c>
      <c r="X951" s="18" t="b">
        <v>0</v>
      </c>
      <c r="Y951" s="18" t="b">
        <v>0</v>
      </c>
      <c r="Z951" s="18" t="b">
        <v>0</v>
      </c>
      <c r="AA951" s="18" t="b">
        <v>0</v>
      </c>
      <c r="AB951" s="18" t="b">
        <v>0</v>
      </c>
      <c r="AC951" s="18" t="b">
        <v>0</v>
      </c>
      <c r="AD951" s="19" t="b">
        <v>0</v>
      </c>
      <c r="AE951" s="19" t="b">
        <v>0</v>
      </c>
      <c r="AF951" s="19" t="b">
        <v>0</v>
      </c>
      <c r="AG951" s="19" t="b">
        <v>0</v>
      </c>
      <c r="AH951" s="19" t="b">
        <v>0</v>
      </c>
      <c r="AI951" s="19" t="b">
        <v>0</v>
      </c>
      <c r="AJ951" s="19" t="b">
        <v>0</v>
      </c>
      <c r="AK951" s="19" t="b">
        <v>0</v>
      </c>
      <c r="AL951" s="20" t="b">
        <v>0</v>
      </c>
      <c r="AM951" s="20" t="b">
        <v>0</v>
      </c>
      <c r="AN951" s="20" t="b">
        <v>0</v>
      </c>
      <c r="AO951" s="20" t="b">
        <v>0</v>
      </c>
      <c r="AP951" s="20" t="b">
        <v>0</v>
      </c>
      <c r="AQ951" s="20" t="b">
        <v>0</v>
      </c>
      <c r="AR951" s="21" t="b">
        <v>0</v>
      </c>
      <c r="AS951" s="21" t="b">
        <v>0</v>
      </c>
      <c r="AT951" s="21" t="b">
        <v>0</v>
      </c>
      <c r="AU951" s="21" t="b">
        <v>0</v>
      </c>
      <c r="AV951" s="21" t="b">
        <v>0</v>
      </c>
      <c r="AW951" s="21" t="b">
        <v>0</v>
      </c>
      <c r="AX951" s="21" t="b">
        <v>0</v>
      </c>
      <c r="AY951" s="21" t="b">
        <v>0</v>
      </c>
      <c r="AZ951" s="21" t="b">
        <v>0</v>
      </c>
      <c r="BA951" s="21" t="b">
        <v>0</v>
      </c>
      <c r="BB951" s="10" t="b">
        <v>0</v>
      </c>
      <c r="BC951" s="10" t="b">
        <v>0</v>
      </c>
      <c r="BD951" s="10" t="b">
        <v>0</v>
      </c>
      <c r="BE951" s="10" t="b">
        <v>0</v>
      </c>
      <c r="BF951" s="10" t="b">
        <v>0</v>
      </c>
      <c r="BG951" s="10" t="b">
        <v>0</v>
      </c>
      <c r="CV951" s="45">
        <f t="shared" si="676"/>
        <v>0</v>
      </c>
      <c r="CY951" s="97">
        <f t="shared" si="677"/>
        <v>0</v>
      </c>
      <c r="CZ951" s="98">
        <f t="shared" si="678"/>
        <v>0</v>
      </c>
      <c r="DA951" s="98">
        <f t="shared" si="679"/>
        <v>0</v>
      </c>
      <c r="DB951" s="99">
        <f t="shared" si="680"/>
        <v>0</v>
      </c>
      <c r="DC951" s="97">
        <f t="shared" si="681"/>
        <v>0</v>
      </c>
      <c r="DD951" s="98">
        <f t="shared" si="682"/>
        <v>0</v>
      </c>
      <c r="DE951" s="98">
        <f t="shared" si="683"/>
        <v>0</v>
      </c>
      <c r="DF951" s="98">
        <f t="shared" si="684"/>
        <v>0</v>
      </c>
      <c r="DG951" s="98">
        <f t="shared" si="685"/>
        <v>0</v>
      </c>
      <c r="DH951" s="98">
        <f t="shared" si="686"/>
        <v>0</v>
      </c>
      <c r="DI951" s="99">
        <f t="shared" si="687"/>
        <v>0</v>
      </c>
      <c r="DJ951" s="97">
        <f t="shared" si="688"/>
        <v>0</v>
      </c>
      <c r="DK951" s="98">
        <f t="shared" si="689"/>
        <v>0</v>
      </c>
      <c r="DL951" s="98">
        <f t="shared" si="690"/>
        <v>0</v>
      </c>
      <c r="DM951" s="98">
        <f t="shared" si="691"/>
        <v>0</v>
      </c>
      <c r="DN951" s="98">
        <f t="shared" si="692"/>
        <v>0</v>
      </c>
      <c r="DO951" s="99">
        <f t="shared" si="693"/>
        <v>0</v>
      </c>
      <c r="DP951" s="97">
        <f t="shared" si="694"/>
        <v>0</v>
      </c>
      <c r="DQ951" s="98">
        <f t="shared" si="695"/>
        <v>0</v>
      </c>
      <c r="DR951" s="98">
        <f t="shared" si="696"/>
        <v>0</v>
      </c>
      <c r="DS951" s="98">
        <f t="shared" si="697"/>
        <v>0</v>
      </c>
      <c r="DT951" s="98">
        <f t="shared" si="698"/>
        <v>0</v>
      </c>
      <c r="DU951" s="98">
        <f t="shared" si="699"/>
        <v>0</v>
      </c>
      <c r="DV951" s="98">
        <f t="shared" si="700"/>
        <v>0</v>
      </c>
      <c r="DW951" s="99">
        <f t="shared" si="701"/>
        <v>0</v>
      </c>
      <c r="DX951" s="97">
        <f t="shared" si="702"/>
        <v>0</v>
      </c>
      <c r="DY951" s="98">
        <f t="shared" si="703"/>
        <v>0</v>
      </c>
      <c r="DZ951" s="98">
        <f t="shared" si="722"/>
        <v>0</v>
      </c>
      <c r="EA951" s="98">
        <f t="shared" si="723"/>
        <v>0</v>
      </c>
      <c r="EB951" s="108">
        <f t="shared" si="704"/>
        <v>0</v>
      </c>
      <c r="EC951" s="99">
        <f t="shared" si="705"/>
        <v>0</v>
      </c>
      <c r="ED951" s="97">
        <f t="shared" si="706"/>
        <v>0</v>
      </c>
      <c r="EE951" s="98">
        <f t="shared" si="707"/>
        <v>0</v>
      </c>
      <c r="EF951" s="98">
        <f t="shared" si="708"/>
        <v>0</v>
      </c>
      <c r="EG951" s="98">
        <f t="shared" si="709"/>
        <v>0</v>
      </c>
      <c r="EH951" s="98">
        <f t="shared" si="710"/>
        <v>0</v>
      </c>
      <c r="EI951" s="98">
        <f t="shared" si="711"/>
        <v>0</v>
      </c>
      <c r="EJ951" s="98">
        <f t="shared" si="712"/>
        <v>0</v>
      </c>
      <c r="EK951" s="98">
        <f t="shared" si="713"/>
        <v>0</v>
      </c>
      <c r="EL951" s="98">
        <f t="shared" si="714"/>
        <v>0</v>
      </c>
      <c r="EM951" s="99">
        <f t="shared" si="715"/>
        <v>0</v>
      </c>
      <c r="EN951" s="97">
        <f t="shared" si="716"/>
        <v>0</v>
      </c>
      <c r="EO951" s="98">
        <f t="shared" si="717"/>
        <v>0</v>
      </c>
      <c r="EP951" s="98">
        <f t="shared" si="718"/>
        <v>0</v>
      </c>
      <c r="EQ951" s="98">
        <f t="shared" si="719"/>
        <v>0</v>
      </c>
      <c r="ER951" s="98">
        <f t="shared" si="720"/>
        <v>0</v>
      </c>
      <c r="ES951" s="99">
        <f t="shared" si="721"/>
        <v>0</v>
      </c>
    </row>
    <row r="952" spans="12:149" s="17" customFormat="1" ht="58" customHeight="1" x14ac:dyDescent="0.35">
      <c r="L952" s="29"/>
      <c r="M952" s="8" t="b">
        <v>0</v>
      </c>
      <c r="N952" s="8" t="b">
        <v>0</v>
      </c>
      <c r="O952" s="8" t="b">
        <v>0</v>
      </c>
      <c r="P952" s="8" t="b">
        <v>0</v>
      </c>
      <c r="Q952" s="3" t="b">
        <v>0</v>
      </c>
      <c r="R952" s="3" t="b">
        <v>0</v>
      </c>
      <c r="S952" s="3" t="b">
        <v>0</v>
      </c>
      <c r="T952" s="3" t="b">
        <v>0</v>
      </c>
      <c r="U952" s="3" t="b">
        <v>0</v>
      </c>
      <c r="V952" s="3" t="b">
        <v>0</v>
      </c>
      <c r="W952" s="3" t="b">
        <v>0</v>
      </c>
      <c r="X952" s="18" t="b">
        <v>0</v>
      </c>
      <c r="Y952" s="18" t="b">
        <v>0</v>
      </c>
      <c r="Z952" s="18" t="b">
        <v>0</v>
      </c>
      <c r="AA952" s="18" t="b">
        <v>0</v>
      </c>
      <c r="AB952" s="18" t="b">
        <v>0</v>
      </c>
      <c r="AC952" s="18" t="b">
        <v>0</v>
      </c>
      <c r="AD952" s="19" t="b">
        <v>0</v>
      </c>
      <c r="AE952" s="19" t="b">
        <v>0</v>
      </c>
      <c r="AF952" s="19" t="b">
        <v>0</v>
      </c>
      <c r="AG952" s="19" t="b">
        <v>0</v>
      </c>
      <c r="AH952" s="19" t="b">
        <v>0</v>
      </c>
      <c r="AI952" s="19" t="b">
        <v>0</v>
      </c>
      <c r="AJ952" s="19" t="b">
        <v>0</v>
      </c>
      <c r="AK952" s="19" t="b">
        <v>0</v>
      </c>
      <c r="AL952" s="20" t="b">
        <v>0</v>
      </c>
      <c r="AM952" s="20" t="b">
        <v>0</v>
      </c>
      <c r="AN952" s="20" t="b">
        <v>0</v>
      </c>
      <c r="AO952" s="20" t="b">
        <v>0</v>
      </c>
      <c r="AP952" s="20" t="b">
        <v>0</v>
      </c>
      <c r="AQ952" s="20" t="b">
        <v>0</v>
      </c>
      <c r="AR952" s="21" t="b">
        <v>0</v>
      </c>
      <c r="AS952" s="21" t="b">
        <v>0</v>
      </c>
      <c r="AT952" s="21" t="b">
        <v>0</v>
      </c>
      <c r="AU952" s="21" t="b">
        <v>0</v>
      </c>
      <c r="AV952" s="21" t="b">
        <v>0</v>
      </c>
      <c r="AW952" s="21" t="b">
        <v>0</v>
      </c>
      <c r="AX952" s="21" t="b">
        <v>0</v>
      </c>
      <c r="AY952" s="21" t="b">
        <v>0</v>
      </c>
      <c r="AZ952" s="21" t="b">
        <v>0</v>
      </c>
      <c r="BA952" s="21" t="b">
        <v>0</v>
      </c>
      <c r="BB952" s="10" t="b">
        <v>0</v>
      </c>
      <c r="BC952" s="10" t="b">
        <v>0</v>
      </c>
      <c r="BD952" s="10" t="b">
        <v>0</v>
      </c>
      <c r="BE952" s="10" t="b">
        <v>0</v>
      </c>
      <c r="BF952" s="10" t="b">
        <v>0</v>
      </c>
      <c r="BG952" s="10" t="b">
        <v>0</v>
      </c>
      <c r="CV952" s="45">
        <f t="shared" si="676"/>
        <v>0</v>
      </c>
      <c r="CY952" s="97">
        <f t="shared" si="677"/>
        <v>0</v>
      </c>
      <c r="CZ952" s="98">
        <f t="shared" si="678"/>
        <v>0</v>
      </c>
      <c r="DA952" s="98">
        <f t="shared" si="679"/>
        <v>0</v>
      </c>
      <c r="DB952" s="99">
        <f t="shared" si="680"/>
        <v>0</v>
      </c>
      <c r="DC952" s="97">
        <f t="shared" si="681"/>
        <v>0</v>
      </c>
      <c r="DD952" s="98">
        <f t="shared" si="682"/>
        <v>0</v>
      </c>
      <c r="DE952" s="98">
        <f t="shared" si="683"/>
        <v>0</v>
      </c>
      <c r="DF952" s="98">
        <f t="shared" si="684"/>
        <v>0</v>
      </c>
      <c r="DG952" s="98">
        <f t="shared" si="685"/>
        <v>0</v>
      </c>
      <c r="DH952" s="98">
        <f t="shared" si="686"/>
        <v>0</v>
      </c>
      <c r="DI952" s="99">
        <f t="shared" si="687"/>
        <v>0</v>
      </c>
      <c r="DJ952" s="97">
        <f t="shared" si="688"/>
        <v>0</v>
      </c>
      <c r="DK952" s="98">
        <f t="shared" si="689"/>
        <v>0</v>
      </c>
      <c r="DL952" s="98">
        <f t="shared" si="690"/>
        <v>0</v>
      </c>
      <c r="DM952" s="98">
        <f t="shared" si="691"/>
        <v>0</v>
      </c>
      <c r="DN952" s="98">
        <f t="shared" si="692"/>
        <v>0</v>
      </c>
      <c r="DO952" s="99">
        <f t="shared" si="693"/>
        <v>0</v>
      </c>
      <c r="DP952" s="97">
        <f t="shared" si="694"/>
        <v>0</v>
      </c>
      <c r="DQ952" s="98">
        <f t="shared" si="695"/>
        <v>0</v>
      </c>
      <c r="DR952" s="98">
        <f t="shared" si="696"/>
        <v>0</v>
      </c>
      <c r="DS952" s="98">
        <f t="shared" si="697"/>
        <v>0</v>
      </c>
      <c r="DT952" s="98">
        <f t="shared" si="698"/>
        <v>0</v>
      </c>
      <c r="DU952" s="98">
        <f t="shared" si="699"/>
        <v>0</v>
      </c>
      <c r="DV952" s="98">
        <f t="shared" si="700"/>
        <v>0</v>
      </c>
      <c r="DW952" s="99">
        <f t="shared" si="701"/>
        <v>0</v>
      </c>
      <c r="DX952" s="97">
        <f t="shared" si="702"/>
        <v>0</v>
      </c>
      <c r="DY952" s="98">
        <f t="shared" si="703"/>
        <v>0</v>
      </c>
      <c r="DZ952" s="98">
        <f t="shared" si="722"/>
        <v>0</v>
      </c>
      <c r="EA952" s="98">
        <f t="shared" si="723"/>
        <v>0</v>
      </c>
      <c r="EB952" s="108">
        <f t="shared" si="704"/>
        <v>0</v>
      </c>
      <c r="EC952" s="99">
        <f t="shared" si="705"/>
        <v>0</v>
      </c>
      <c r="ED952" s="97">
        <f t="shared" si="706"/>
        <v>0</v>
      </c>
      <c r="EE952" s="98">
        <f t="shared" si="707"/>
        <v>0</v>
      </c>
      <c r="EF952" s="98">
        <f t="shared" si="708"/>
        <v>0</v>
      </c>
      <c r="EG952" s="98">
        <f t="shared" si="709"/>
        <v>0</v>
      </c>
      <c r="EH952" s="98">
        <f t="shared" si="710"/>
        <v>0</v>
      </c>
      <c r="EI952" s="98">
        <f t="shared" si="711"/>
        <v>0</v>
      </c>
      <c r="EJ952" s="98">
        <f t="shared" si="712"/>
        <v>0</v>
      </c>
      <c r="EK952" s="98">
        <f t="shared" si="713"/>
        <v>0</v>
      </c>
      <c r="EL952" s="98">
        <f t="shared" si="714"/>
        <v>0</v>
      </c>
      <c r="EM952" s="99">
        <f t="shared" si="715"/>
        <v>0</v>
      </c>
      <c r="EN952" s="97">
        <f t="shared" si="716"/>
        <v>0</v>
      </c>
      <c r="EO952" s="98">
        <f t="shared" si="717"/>
        <v>0</v>
      </c>
      <c r="EP952" s="98">
        <f t="shared" si="718"/>
        <v>0</v>
      </c>
      <c r="EQ952" s="98">
        <f t="shared" si="719"/>
        <v>0</v>
      </c>
      <c r="ER952" s="98">
        <f t="shared" si="720"/>
        <v>0</v>
      </c>
      <c r="ES952" s="99">
        <f t="shared" si="721"/>
        <v>0</v>
      </c>
    </row>
    <row r="953" spans="12:149" s="17" customFormat="1" ht="58" customHeight="1" x14ac:dyDescent="0.35">
      <c r="L953" s="29"/>
      <c r="M953" s="8" t="b">
        <v>0</v>
      </c>
      <c r="N953" s="8" t="b">
        <v>0</v>
      </c>
      <c r="O953" s="8" t="b">
        <v>0</v>
      </c>
      <c r="P953" s="8" t="b">
        <v>0</v>
      </c>
      <c r="Q953" s="3" t="b">
        <v>0</v>
      </c>
      <c r="R953" s="3" t="b">
        <v>0</v>
      </c>
      <c r="S953" s="3" t="b">
        <v>0</v>
      </c>
      <c r="T953" s="3" t="b">
        <v>0</v>
      </c>
      <c r="U953" s="3" t="b">
        <v>0</v>
      </c>
      <c r="V953" s="3" t="b">
        <v>0</v>
      </c>
      <c r="W953" s="3" t="b">
        <v>0</v>
      </c>
      <c r="X953" s="18" t="b">
        <v>0</v>
      </c>
      <c r="Y953" s="18" t="b">
        <v>0</v>
      </c>
      <c r="Z953" s="18" t="b">
        <v>0</v>
      </c>
      <c r="AA953" s="18" t="b">
        <v>0</v>
      </c>
      <c r="AB953" s="18" t="b">
        <v>0</v>
      </c>
      <c r="AC953" s="18" t="b">
        <v>0</v>
      </c>
      <c r="AD953" s="19" t="b">
        <v>0</v>
      </c>
      <c r="AE953" s="19" t="b">
        <v>0</v>
      </c>
      <c r="AF953" s="19" t="b">
        <v>0</v>
      </c>
      <c r="AG953" s="19" t="b">
        <v>0</v>
      </c>
      <c r="AH953" s="19" t="b">
        <v>0</v>
      </c>
      <c r="AI953" s="19" t="b">
        <v>0</v>
      </c>
      <c r="AJ953" s="19" t="b">
        <v>0</v>
      </c>
      <c r="AK953" s="19" t="b">
        <v>0</v>
      </c>
      <c r="AL953" s="20" t="b">
        <v>0</v>
      </c>
      <c r="AM953" s="20" t="b">
        <v>0</v>
      </c>
      <c r="AN953" s="20" t="b">
        <v>0</v>
      </c>
      <c r="AO953" s="20" t="b">
        <v>0</v>
      </c>
      <c r="AP953" s="20" t="b">
        <v>0</v>
      </c>
      <c r="AQ953" s="20" t="b">
        <v>0</v>
      </c>
      <c r="AR953" s="21" t="b">
        <v>0</v>
      </c>
      <c r="AS953" s="21" t="b">
        <v>0</v>
      </c>
      <c r="AT953" s="21" t="b">
        <v>0</v>
      </c>
      <c r="AU953" s="21" t="b">
        <v>0</v>
      </c>
      <c r="AV953" s="21" t="b">
        <v>0</v>
      </c>
      <c r="AW953" s="21" t="b">
        <v>0</v>
      </c>
      <c r="AX953" s="21" t="b">
        <v>0</v>
      </c>
      <c r="AY953" s="21" t="b">
        <v>0</v>
      </c>
      <c r="AZ953" s="21" t="b">
        <v>0</v>
      </c>
      <c r="BA953" s="21" t="b">
        <v>0</v>
      </c>
      <c r="BB953" s="10" t="b">
        <v>0</v>
      </c>
      <c r="BC953" s="10" t="b">
        <v>0</v>
      </c>
      <c r="BD953" s="10" t="b">
        <v>0</v>
      </c>
      <c r="BE953" s="10" t="b">
        <v>0</v>
      </c>
      <c r="BF953" s="10" t="b">
        <v>0</v>
      </c>
      <c r="BG953" s="10" t="b">
        <v>0</v>
      </c>
      <c r="CV953" s="45">
        <f t="shared" si="676"/>
        <v>0</v>
      </c>
      <c r="CY953" s="97">
        <f t="shared" si="677"/>
        <v>0</v>
      </c>
      <c r="CZ953" s="98">
        <f t="shared" si="678"/>
        <v>0</v>
      </c>
      <c r="DA953" s="98">
        <f t="shared" si="679"/>
        <v>0</v>
      </c>
      <c r="DB953" s="99">
        <f t="shared" si="680"/>
        <v>0</v>
      </c>
      <c r="DC953" s="97">
        <f t="shared" si="681"/>
        <v>0</v>
      </c>
      <c r="DD953" s="98">
        <f t="shared" si="682"/>
        <v>0</v>
      </c>
      <c r="DE953" s="98">
        <f t="shared" si="683"/>
        <v>0</v>
      </c>
      <c r="DF953" s="98">
        <f t="shared" si="684"/>
        <v>0</v>
      </c>
      <c r="DG953" s="98">
        <f t="shared" si="685"/>
        <v>0</v>
      </c>
      <c r="DH953" s="98">
        <f t="shared" si="686"/>
        <v>0</v>
      </c>
      <c r="DI953" s="99">
        <f t="shared" si="687"/>
        <v>0</v>
      </c>
      <c r="DJ953" s="97">
        <f t="shared" si="688"/>
        <v>0</v>
      </c>
      <c r="DK953" s="98">
        <f t="shared" si="689"/>
        <v>0</v>
      </c>
      <c r="DL953" s="98">
        <f t="shared" si="690"/>
        <v>0</v>
      </c>
      <c r="DM953" s="98">
        <f t="shared" si="691"/>
        <v>0</v>
      </c>
      <c r="DN953" s="98">
        <f t="shared" si="692"/>
        <v>0</v>
      </c>
      <c r="DO953" s="99">
        <f t="shared" si="693"/>
        <v>0</v>
      </c>
      <c r="DP953" s="97">
        <f t="shared" si="694"/>
        <v>0</v>
      </c>
      <c r="DQ953" s="98">
        <f t="shared" si="695"/>
        <v>0</v>
      </c>
      <c r="DR953" s="98">
        <f t="shared" si="696"/>
        <v>0</v>
      </c>
      <c r="DS953" s="98">
        <f t="shared" si="697"/>
        <v>0</v>
      </c>
      <c r="DT953" s="98">
        <f t="shared" si="698"/>
        <v>0</v>
      </c>
      <c r="DU953" s="98">
        <f t="shared" si="699"/>
        <v>0</v>
      </c>
      <c r="DV953" s="98">
        <f t="shared" si="700"/>
        <v>0</v>
      </c>
      <c r="DW953" s="99">
        <f t="shared" si="701"/>
        <v>0</v>
      </c>
      <c r="DX953" s="97">
        <f t="shared" si="702"/>
        <v>0</v>
      </c>
      <c r="DY953" s="98">
        <f t="shared" si="703"/>
        <v>0</v>
      </c>
      <c r="DZ953" s="98">
        <f t="shared" si="722"/>
        <v>0</v>
      </c>
      <c r="EA953" s="98">
        <f t="shared" si="723"/>
        <v>0</v>
      </c>
      <c r="EB953" s="108">
        <f t="shared" si="704"/>
        <v>0</v>
      </c>
      <c r="EC953" s="99">
        <f t="shared" si="705"/>
        <v>0</v>
      </c>
      <c r="ED953" s="97">
        <f t="shared" si="706"/>
        <v>0</v>
      </c>
      <c r="EE953" s="98">
        <f t="shared" si="707"/>
        <v>0</v>
      </c>
      <c r="EF953" s="98">
        <f t="shared" si="708"/>
        <v>0</v>
      </c>
      <c r="EG953" s="98">
        <f t="shared" si="709"/>
        <v>0</v>
      </c>
      <c r="EH953" s="98">
        <f t="shared" si="710"/>
        <v>0</v>
      </c>
      <c r="EI953" s="98">
        <f t="shared" si="711"/>
        <v>0</v>
      </c>
      <c r="EJ953" s="98">
        <f t="shared" si="712"/>
        <v>0</v>
      </c>
      <c r="EK953" s="98">
        <f t="shared" si="713"/>
        <v>0</v>
      </c>
      <c r="EL953" s="98">
        <f t="shared" si="714"/>
        <v>0</v>
      </c>
      <c r="EM953" s="99">
        <f t="shared" si="715"/>
        <v>0</v>
      </c>
      <c r="EN953" s="97">
        <f t="shared" si="716"/>
        <v>0</v>
      </c>
      <c r="EO953" s="98">
        <f t="shared" si="717"/>
        <v>0</v>
      </c>
      <c r="EP953" s="98">
        <f t="shared" si="718"/>
        <v>0</v>
      </c>
      <c r="EQ953" s="98">
        <f t="shared" si="719"/>
        <v>0</v>
      </c>
      <c r="ER953" s="98">
        <f t="shared" si="720"/>
        <v>0</v>
      </c>
      <c r="ES953" s="99">
        <f t="shared" si="721"/>
        <v>0</v>
      </c>
    </row>
    <row r="954" spans="12:149" s="17" customFormat="1" ht="58" customHeight="1" x14ac:dyDescent="0.35">
      <c r="L954" s="29"/>
      <c r="M954" s="8" t="b">
        <v>0</v>
      </c>
      <c r="N954" s="8" t="b">
        <v>0</v>
      </c>
      <c r="O954" s="8" t="b">
        <v>0</v>
      </c>
      <c r="P954" s="8" t="b">
        <v>0</v>
      </c>
      <c r="Q954" s="3" t="b">
        <v>0</v>
      </c>
      <c r="R954" s="3" t="b">
        <v>0</v>
      </c>
      <c r="S954" s="3" t="b">
        <v>0</v>
      </c>
      <c r="T954" s="3" t="b">
        <v>0</v>
      </c>
      <c r="U954" s="3" t="b">
        <v>0</v>
      </c>
      <c r="V954" s="3" t="b">
        <v>0</v>
      </c>
      <c r="W954" s="3" t="b">
        <v>0</v>
      </c>
      <c r="X954" s="18" t="b">
        <v>0</v>
      </c>
      <c r="Y954" s="18" t="b">
        <v>0</v>
      </c>
      <c r="Z954" s="18" t="b">
        <v>0</v>
      </c>
      <c r="AA954" s="18" t="b">
        <v>0</v>
      </c>
      <c r="AB954" s="18" t="b">
        <v>0</v>
      </c>
      <c r="AC954" s="18" t="b">
        <v>0</v>
      </c>
      <c r="AD954" s="19" t="b">
        <v>0</v>
      </c>
      <c r="AE954" s="19" t="b">
        <v>0</v>
      </c>
      <c r="AF954" s="19" t="b">
        <v>0</v>
      </c>
      <c r="AG954" s="19" t="b">
        <v>0</v>
      </c>
      <c r="AH954" s="19" t="b">
        <v>0</v>
      </c>
      <c r="AI954" s="19" t="b">
        <v>0</v>
      </c>
      <c r="AJ954" s="19" t="b">
        <v>0</v>
      </c>
      <c r="AK954" s="19" t="b">
        <v>0</v>
      </c>
      <c r="AL954" s="20" t="b">
        <v>0</v>
      </c>
      <c r="AM954" s="20" t="b">
        <v>0</v>
      </c>
      <c r="AN954" s="20" t="b">
        <v>0</v>
      </c>
      <c r="AO954" s="20" t="b">
        <v>0</v>
      </c>
      <c r="AP954" s="20" t="b">
        <v>0</v>
      </c>
      <c r="AQ954" s="20" t="b">
        <v>0</v>
      </c>
      <c r="AR954" s="21" t="b">
        <v>0</v>
      </c>
      <c r="AS954" s="21" t="b">
        <v>0</v>
      </c>
      <c r="AT954" s="21" t="b">
        <v>0</v>
      </c>
      <c r="AU954" s="21" t="b">
        <v>0</v>
      </c>
      <c r="AV954" s="21" t="b">
        <v>0</v>
      </c>
      <c r="AW954" s="21" t="b">
        <v>0</v>
      </c>
      <c r="AX954" s="21" t="b">
        <v>0</v>
      </c>
      <c r="AY954" s="21" t="b">
        <v>0</v>
      </c>
      <c r="AZ954" s="21" t="b">
        <v>0</v>
      </c>
      <c r="BA954" s="21" t="b">
        <v>0</v>
      </c>
      <c r="BB954" s="10" t="b">
        <v>0</v>
      </c>
      <c r="BC954" s="10" t="b">
        <v>0</v>
      </c>
      <c r="BD954" s="10" t="b">
        <v>0</v>
      </c>
      <c r="BE954" s="10" t="b">
        <v>0</v>
      </c>
      <c r="BF954" s="10" t="b">
        <v>0</v>
      </c>
      <c r="BG954" s="10" t="b">
        <v>0</v>
      </c>
      <c r="CV954" s="45">
        <f t="shared" si="676"/>
        <v>0</v>
      </c>
      <c r="CY954" s="97">
        <f t="shared" si="677"/>
        <v>0</v>
      </c>
      <c r="CZ954" s="98">
        <f t="shared" si="678"/>
        <v>0</v>
      </c>
      <c r="DA954" s="98">
        <f t="shared" si="679"/>
        <v>0</v>
      </c>
      <c r="DB954" s="99">
        <f t="shared" si="680"/>
        <v>0</v>
      </c>
      <c r="DC954" s="97">
        <f t="shared" si="681"/>
        <v>0</v>
      </c>
      <c r="DD954" s="98">
        <f t="shared" si="682"/>
        <v>0</v>
      </c>
      <c r="DE954" s="98">
        <f t="shared" si="683"/>
        <v>0</v>
      </c>
      <c r="DF954" s="98">
        <f t="shared" si="684"/>
        <v>0</v>
      </c>
      <c r="DG954" s="98">
        <f t="shared" si="685"/>
        <v>0</v>
      </c>
      <c r="DH954" s="98">
        <f t="shared" si="686"/>
        <v>0</v>
      </c>
      <c r="DI954" s="99">
        <f t="shared" si="687"/>
        <v>0</v>
      </c>
      <c r="DJ954" s="97">
        <f t="shared" si="688"/>
        <v>0</v>
      </c>
      <c r="DK954" s="98">
        <f t="shared" si="689"/>
        <v>0</v>
      </c>
      <c r="DL954" s="98">
        <f t="shared" si="690"/>
        <v>0</v>
      </c>
      <c r="DM954" s="98">
        <f t="shared" si="691"/>
        <v>0</v>
      </c>
      <c r="DN954" s="98">
        <f t="shared" si="692"/>
        <v>0</v>
      </c>
      <c r="DO954" s="99">
        <f t="shared" si="693"/>
        <v>0</v>
      </c>
      <c r="DP954" s="97">
        <f t="shared" si="694"/>
        <v>0</v>
      </c>
      <c r="DQ954" s="98">
        <f t="shared" si="695"/>
        <v>0</v>
      </c>
      <c r="DR954" s="98">
        <f t="shared" si="696"/>
        <v>0</v>
      </c>
      <c r="DS954" s="98">
        <f t="shared" si="697"/>
        <v>0</v>
      </c>
      <c r="DT954" s="98">
        <f t="shared" si="698"/>
        <v>0</v>
      </c>
      <c r="DU954" s="98">
        <f t="shared" si="699"/>
        <v>0</v>
      </c>
      <c r="DV954" s="98">
        <f t="shared" si="700"/>
        <v>0</v>
      </c>
      <c r="DW954" s="99">
        <f t="shared" si="701"/>
        <v>0</v>
      </c>
      <c r="DX954" s="97">
        <f t="shared" si="702"/>
        <v>0</v>
      </c>
      <c r="DY954" s="98">
        <f t="shared" si="703"/>
        <v>0</v>
      </c>
      <c r="DZ954" s="98">
        <f t="shared" si="722"/>
        <v>0</v>
      </c>
      <c r="EA954" s="98">
        <f t="shared" si="723"/>
        <v>0</v>
      </c>
      <c r="EB954" s="108">
        <f t="shared" si="704"/>
        <v>0</v>
      </c>
      <c r="EC954" s="99">
        <f t="shared" si="705"/>
        <v>0</v>
      </c>
      <c r="ED954" s="97">
        <f t="shared" si="706"/>
        <v>0</v>
      </c>
      <c r="EE954" s="98">
        <f t="shared" si="707"/>
        <v>0</v>
      </c>
      <c r="EF954" s="98">
        <f t="shared" si="708"/>
        <v>0</v>
      </c>
      <c r="EG954" s="98">
        <f t="shared" si="709"/>
        <v>0</v>
      </c>
      <c r="EH954" s="98">
        <f t="shared" si="710"/>
        <v>0</v>
      </c>
      <c r="EI954" s="98">
        <f t="shared" si="711"/>
        <v>0</v>
      </c>
      <c r="EJ954" s="98">
        <f t="shared" si="712"/>
        <v>0</v>
      </c>
      <c r="EK954" s="98">
        <f t="shared" si="713"/>
        <v>0</v>
      </c>
      <c r="EL954" s="98">
        <f t="shared" si="714"/>
        <v>0</v>
      </c>
      <c r="EM954" s="99">
        <f t="shared" si="715"/>
        <v>0</v>
      </c>
      <c r="EN954" s="97">
        <f t="shared" si="716"/>
        <v>0</v>
      </c>
      <c r="EO954" s="98">
        <f t="shared" si="717"/>
        <v>0</v>
      </c>
      <c r="EP954" s="98">
        <f t="shared" si="718"/>
        <v>0</v>
      </c>
      <c r="EQ954" s="98">
        <f t="shared" si="719"/>
        <v>0</v>
      </c>
      <c r="ER954" s="98">
        <f t="shared" si="720"/>
        <v>0</v>
      </c>
      <c r="ES954" s="99">
        <f t="shared" si="721"/>
        <v>0</v>
      </c>
    </row>
    <row r="955" spans="12:149" s="17" customFormat="1" ht="58" customHeight="1" x14ac:dyDescent="0.35">
      <c r="L955" s="29"/>
      <c r="M955" s="8" t="b">
        <v>0</v>
      </c>
      <c r="N955" s="8" t="b">
        <v>0</v>
      </c>
      <c r="O955" s="8" t="b">
        <v>0</v>
      </c>
      <c r="P955" s="8" t="b">
        <v>0</v>
      </c>
      <c r="Q955" s="3" t="b">
        <v>0</v>
      </c>
      <c r="R955" s="3" t="b">
        <v>0</v>
      </c>
      <c r="S955" s="3" t="b">
        <v>0</v>
      </c>
      <c r="T955" s="3" t="b">
        <v>0</v>
      </c>
      <c r="U955" s="3" t="b">
        <v>0</v>
      </c>
      <c r="V955" s="3" t="b">
        <v>0</v>
      </c>
      <c r="W955" s="3" t="b">
        <v>0</v>
      </c>
      <c r="X955" s="18" t="b">
        <v>0</v>
      </c>
      <c r="Y955" s="18" t="b">
        <v>0</v>
      </c>
      <c r="Z955" s="18" t="b">
        <v>0</v>
      </c>
      <c r="AA955" s="18" t="b">
        <v>0</v>
      </c>
      <c r="AB955" s="18" t="b">
        <v>0</v>
      </c>
      <c r="AC955" s="18" t="b">
        <v>0</v>
      </c>
      <c r="AD955" s="19" t="b">
        <v>0</v>
      </c>
      <c r="AE955" s="19" t="b">
        <v>0</v>
      </c>
      <c r="AF955" s="19" t="b">
        <v>0</v>
      </c>
      <c r="AG955" s="19" t="b">
        <v>0</v>
      </c>
      <c r="AH955" s="19" t="b">
        <v>0</v>
      </c>
      <c r="AI955" s="19" t="b">
        <v>0</v>
      </c>
      <c r="AJ955" s="19" t="b">
        <v>0</v>
      </c>
      <c r="AK955" s="19" t="b">
        <v>0</v>
      </c>
      <c r="AL955" s="20" t="b">
        <v>0</v>
      </c>
      <c r="AM955" s="20" t="b">
        <v>0</v>
      </c>
      <c r="AN955" s="20" t="b">
        <v>0</v>
      </c>
      <c r="AO955" s="20" t="b">
        <v>0</v>
      </c>
      <c r="AP955" s="20" t="b">
        <v>0</v>
      </c>
      <c r="AQ955" s="20" t="b">
        <v>0</v>
      </c>
      <c r="AR955" s="21" t="b">
        <v>0</v>
      </c>
      <c r="AS955" s="21" t="b">
        <v>0</v>
      </c>
      <c r="AT955" s="21" t="b">
        <v>0</v>
      </c>
      <c r="AU955" s="21" t="b">
        <v>0</v>
      </c>
      <c r="AV955" s="21" t="b">
        <v>0</v>
      </c>
      <c r="AW955" s="21" t="b">
        <v>0</v>
      </c>
      <c r="AX955" s="21" t="b">
        <v>0</v>
      </c>
      <c r="AY955" s="21" t="b">
        <v>0</v>
      </c>
      <c r="AZ955" s="21" t="b">
        <v>0</v>
      </c>
      <c r="BA955" s="21" t="b">
        <v>0</v>
      </c>
      <c r="BB955" s="10" t="b">
        <v>0</v>
      </c>
      <c r="BC955" s="10" t="b">
        <v>0</v>
      </c>
      <c r="BD955" s="10" t="b">
        <v>0</v>
      </c>
      <c r="BE955" s="10" t="b">
        <v>0</v>
      </c>
      <c r="BF955" s="10" t="b">
        <v>0</v>
      </c>
      <c r="BG955" s="10" t="b">
        <v>0</v>
      </c>
      <c r="CV955" s="45">
        <f t="shared" si="676"/>
        <v>0</v>
      </c>
      <c r="CY955" s="97">
        <f t="shared" si="677"/>
        <v>0</v>
      </c>
      <c r="CZ955" s="98">
        <f t="shared" si="678"/>
        <v>0</v>
      </c>
      <c r="DA955" s="98">
        <f t="shared" si="679"/>
        <v>0</v>
      </c>
      <c r="DB955" s="99">
        <f t="shared" si="680"/>
        <v>0</v>
      </c>
      <c r="DC955" s="97">
        <f t="shared" si="681"/>
        <v>0</v>
      </c>
      <c r="DD955" s="98">
        <f t="shared" si="682"/>
        <v>0</v>
      </c>
      <c r="DE955" s="98">
        <f t="shared" si="683"/>
        <v>0</v>
      </c>
      <c r="DF955" s="98">
        <f t="shared" si="684"/>
        <v>0</v>
      </c>
      <c r="DG955" s="98">
        <f t="shared" si="685"/>
        <v>0</v>
      </c>
      <c r="DH955" s="98">
        <f t="shared" si="686"/>
        <v>0</v>
      </c>
      <c r="DI955" s="99">
        <f t="shared" si="687"/>
        <v>0</v>
      </c>
      <c r="DJ955" s="97">
        <f t="shared" si="688"/>
        <v>0</v>
      </c>
      <c r="DK955" s="98">
        <f t="shared" si="689"/>
        <v>0</v>
      </c>
      <c r="DL955" s="98">
        <f t="shared" si="690"/>
        <v>0</v>
      </c>
      <c r="DM955" s="98">
        <f t="shared" si="691"/>
        <v>0</v>
      </c>
      <c r="DN955" s="98">
        <f t="shared" si="692"/>
        <v>0</v>
      </c>
      <c r="DO955" s="99">
        <f t="shared" si="693"/>
        <v>0</v>
      </c>
      <c r="DP955" s="97">
        <f t="shared" si="694"/>
        <v>0</v>
      </c>
      <c r="DQ955" s="98">
        <f t="shared" si="695"/>
        <v>0</v>
      </c>
      <c r="DR955" s="98">
        <f t="shared" si="696"/>
        <v>0</v>
      </c>
      <c r="DS955" s="98">
        <f t="shared" si="697"/>
        <v>0</v>
      </c>
      <c r="DT955" s="98">
        <f t="shared" si="698"/>
        <v>0</v>
      </c>
      <c r="DU955" s="98">
        <f t="shared" si="699"/>
        <v>0</v>
      </c>
      <c r="DV955" s="98">
        <f t="shared" si="700"/>
        <v>0</v>
      </c>
      <c r="DW955" s="99">
        <f t="shared" si="701"/>
        <v>0</v>
      </c>
      <c r="DX955" s="97">
        <f t="shared" si="702"/>
        <v>0</v>
      </c>
      <c r="DY955" s="98">
        <f t="shared" si="703"/>
        <v>0</v>
      </c>
      <c r="DZ955" s="98">
        <f t="shared" si="722"/>
        <v>0</v>
      </c>
      <c r="EA955" s="98">
        <f t="shared" si="723"/>
        <v>0</v>
      </c>
      <c r="EB955" s="108">
        <f t="shared" si="704"/>
        <v>0</v>
      </c>
      <c r="EC955" s="99">
        <f t="shared" si="705"/>
        <v>0</v>
      </c>
      <c r="ED955" s="97">
        <f t="shared" si="706"/>
        <v>0</v>
      </c>
      <c r="EE955" s="98">
        <f t="shared" si="707"/>
        <v>0</v>
      </c>
      <c r="EF955" s="98">
        <f t="shared" si="708"/>
        <v>0</v>
      </c>
      <c r="EG955" s="98">
        <f t="shared" si="709"/>
        <v>0</v>
      </c>
      <c r="EH955" s="98">
        <f t="shared" si="710"/>
        <v>0</v>
      </c>
      <c r="EI955" s="98">
        <f t="shared" si="711"/>
        <v>0</v>
      </c>
      <c r="EJ955" s="98">
        <f t="shared" si="712"/>
        <v>0</v>
      </c>
      <c r="EK955" s="98">
        <f t="shared" si="713"/>
        <v>0</v>
      </c>
      <c r="EL955" s="98">
        <f t="shared" si="714"/>
        <v>0</v>
      </c>
      <c r="EM955" s="99">
        <f t="shared" si="715"/>
        <v>0</v>
      </c>
      <c r="EN955" s="97">
        <f t="shared" si="716"/>
        <v>0</v>
      </c>
      <c r="EO955" s="98">
        <f t="shared" si="717"/>
        <v>0</v>
      </c>
      <c r="EP955" s="98">
        <f t="shared" si="718"/>
        <v>0</v>
      </c>
      <c r="EQ955" s="98">
        <f t="shared" si="719"/>
        <v>0</v>
      </c>
      <c r="ER955" s="98">
        <f t="shared" si="720"/>
        <v>0</v>
      </c>
      <c r="ES955" s="99">
        <f t="shared" si="721"/>
        <v>0</v>
      </c>
    </row>
    <row r="956" spans="12:149" s="17" customFormat="1" ht="58" customHeight="1" x14ac:dyDescent="0.35">
      <c r="L956" s="29"/>
      <c r="M956" s="8" t="b">
        <v>0</v>
      </c>
      <c r="N956" s="8" t="b">
        <v>0</v>
      </c>
      <c r="O956" s="8" t="b">
        <v>0</v>
      </c>
      <c r="P956" s="8" t="b">
        <v>0</v>
      </c>
      <c r="Q956" s="3" t="b">
        <v>0</v>
      </c>
      <c r="R956" s="3" t="b">
        <v>0</v>
      </c>
      <c r="S956" s="3" t="b">
        <v>0</v>
      </c>
      <c r="T956" s="3" t="b">
        <v>0</v>
      </c>
      <c r="U956" s="3" t="b">
        <v>0</v>
      </c>
      <c r="V956" s="3" t="b">
        <v>0</v>
      </c>
      <c r="W956" s="3" t="b">
        <v>0</v>
      </c>
      <c r="X956" s="18" t="b">
        <v>0</v>
      </c>
      <c r="Y956" s="18" t="b">
        <v>0</v>
      </c>
      <c r="Z956" s="18" t="b">
        <v>0</v>
      </c>
      <c r="AA956" s="18" t="b">
        <v>0</v>
      </c>
      <c r="AB956" s="18" t="b">
        <v>0</v>
      </c>
      <c r="AC956" s="18" t="b">
        <v>0</v>
      </c>
      <c r="AD956" s="19" t="b">
        <v>0</v>
      </c>
      <c r="AE956" s="19" t="b">
        <v>0</v>
      </c>
      <c r="AF956" s="19" t="b">
        <v>0</v>
      </c>
      <c r="AG956" s="19" t="b">
        <v>0</v>
      </c>
      <c r="AH956" s="19" t="b">
        <v>0</v>
      </c>
      <c r="AI956" s="19" t="b">
        <v>0</v>
      </c>
      <c r="AJ956" s="19" t="b">
        <v>0</v>
      </c>
      <c r="AK956" s="19" t="b">
        <v>0</v>
      </c>
      <c r="AL956" s="20" t="b">
        <v>0</v>
      </c>
      <c r="AM956" s="20" t="b">
        <v>0</v>
      </c>
      <c r="AN956" s="20" t="b">
        <v>0</v>
      </c>
      <c r="AO956" s="20" t="b">
        <v>0</v>
      </c>
      <c r="AP956" s="20" t="b">
        <v>0</v>
      </c>
      <c r="AQ956" s="20" t="b">
        <v>0</v>
      </c>
      <c r="AR956" s="21" t="b">
        <v>0</v>
      </c>
      <c r="AS956" s="21" t="b">
        <v>0</v>
      </c>
      <c r="AT956" s="21" t="b">
        <v>0</v>
      </c>
      <c r="AU956" s="21" t="b">
        <v>0</v>
      </c>
      <c r="AV956" s="21" t="b">
        <v>0</v>
      </c>
      <c r="AW956" s="21" t="b">
        <v>0</v>
      </c>
      <c r="AX956" s="21" t="b">
        <v>0</v>
      </c>
      <c r="AY956" s="21" t="b">
        <v>0</v>
      </c>
      <c r="AZ956" s="21" t="b">
        <v>0</v>
      </c>
      <c r="BA956" s="21" t="b">
        <v>0</v>
      </c>
      <c r="BB956" s="10" t="b">
        <v>0</v>
      </c>
      <c r="BC956" s="10" t="b">
        <v>0</v>
      </c>
      <c r="BD956" s="10" t="b">
        <v>0</v>
      </c>
      <c r="BE956" s="10" t="b">
        <v>0</v>
      </c>
      <c r="BF956" s="10" t="b">
        <v>0</v>
      </c>
      <c r="BG956" s="10" t="b">
        <v>0</v>
      </c>
      <c r="CV956" s="45">
        <f t="shared" si="676"/>
        <v>0</v>
      </c>
      <c r="CY956" s="97">
        <f t="shared" si="677"/>
        <v>0</v>
      </c>
      <c r="CZ956" s="98">
        <f t="shared" si="678"/>
        <v>0</v>
      </c>
      <c r="DA956" s="98">
        <f t="shared" si="679"/>
        <v>0</v>
      </c>
      <c r="DB956" s="99">
        <f t="shared" si="680"/>
        <v>0</v>
      </c>
      <c r="DC956" s="97">
        <f t="shared" si="681"/>
        <v>0</v>
      </c>
      <c r="DD956" s="98">
        <f t="shared" si="682"/>
        <v>0</v>
      </c>
      <c r="DE956" s="98">
        <f t="shared" si="683"/>
        <v>0</v>
      </c>
      <c r="DF956" s="98">
        <f t="shared" si="684"/>
        <v>0</v>
      </c>
      <c r="DG956" s="98">
        <f t="shared" si="685"/>
        <v>0</v>
      </c>
      <c r="DH956" s="98">
        <f t="shared" si="686"/>
        <v>0</v>
      </c>
      <c r="DI956" s="99">
        <f t="shared" si="687"/>
        <v>0</v>
      </c>
      <c r="DJ956" s="97">
        <f t="shared" si="688"/>
        <v>0</v>
      </c>
      <c r="DK956" s="98">
        <f t="shared" si="689"/>
        <v>0</v>
      </c>
      <c r="DL956" s="98">
        <f t="shared" si="690"/>
        <v>0</v>
      </c>
      <c r="DM956" s="98">
        <f t="shared" si="691"/>
        <v>0</v>
      </c>
      <c r="DN956" s="98">
        <f t="shared" si="692"/>
        <v>0</v>
      </c>
      <c r="DO956" s="99">
        <f t="shared" si="693"/>
        <v>0</v>
      </c>
      <c r="DP956" s="97">
        <f t="shared" si="694"/>
        <v>0</v>
      </c>
      <c r="DQ956" s="98">
        <f t="shared" si="695"/>
        <v>0</v>
      </c>
      <c r="DR956" s="98">
        <f t="shared" si="696"/>
        <v>0</v>
      </c>
      <c r="DS956" s="98">
        <f t="shared" si="697"/>
        <v>0</v>
      </c>
      <c r="DT956" s="98">
        <f t="shared" si="698"/>
        <v>0</v>
      </c>
      <c r="DU956" s="98">
        <f t="shared" si="699"/>
        <v>0</v>
      </c>
      <c r="DV956" s="98">
        <f t="shared" si="700"/>
        <v>0</v>
      </c>
      <c r="DW956" s="99">
        <f t="shared" si="701"/>
        <v>0</v>
      </c>
      <c r="DX956" s="97">
        <f t="shared" si="702"/>
        <v>0</v>
      </c>
      <c r="DY956" s="98">
        <f t="shared" si="703"/>
        <v>0</v>
      </c>
      <c r="DZ956" s="98">
        <f t="shared" si="722"/>
        <v>0</v>
      </c>
      <c r="EA956" s="98">
        <f t="shared" si="723"/>
        <v>0</v>
      </c>
      <c r="EB956" s="108">
        <f t="shared" si="704"/>
        <v>0</v>
      </c>
      <c r="EC956" s="99">
        <f t="shared" si="705"/>
        <v>0</v>
      </c>
      <c r="ED956" s="97">
        <f t="shared" si="706"/>
        <v>0</v>
      </c>
      <c r="EE956" s="98">
        <f t="shared" si="707"/>
        <v>0</v>
      </c>
      <c r="EF956" s="98">
        <f t="shared" si="708"/>
        <v>0</v>
      </c>
      <c r="EG956" s="98">
        <f t="shared" si="709"/>
        <v>0</v>
      </c>
      <c r="EH956" s="98">
        <f t="shared" si="710"/>
        <v>0</v>
      </c>
      <c r="EI956" s="98">
        <f t="shared" si="711"/>
        <v>0</v>
      </c>
      <c r="EJ956" s="98">
        <f t="shared" si="712"/>
        <v>0</v>
      </c>
      <c r="EK956" s="98">
        <f t="shared" si="713"/>
        <v>0</v>
      </c>
      <c r="EL956" s="98">
        <f t="shared" si="714"/>
        <v>0</v>
      </c>
      <c r="EM956" s="99">
        <f t="shared" si="715"/>
        <v>0</v>
      </c>
      <c r="EN956" s="97">
        <f t="shared" si="716"/>
        <v>0</v>
      </c>
      <c r="EO956" s="98">
        <f t="shared" si="717"/>
        <v>0</v>
      </c>
      <c r="EP956" s="98">
        <f t="shared" si="718"/>
        <v>0</v>
      </c>
      <c r="EQ956" s="98">
        <f t="shared" si="719"/>
        <v>0</v>
      </c>
      <c r="ER956" s="98">
        <f t="shared" si="720"/>
        <v>0</v>
      </c>
      <c r="ES956" s="99">
        <f t="shared" si="721"/>
        <v>0</v>
      </c>
    </row>
    <row r="957" spans="12:149" s="17" customFormat="1" ht="58" customHeight="1" x14ac:dyDescent="0.35">
      <c r="L957" s="29"/>
      <c r="M957" s="22" t="b">
        <v>0</v>
      </c>
      <c r="N957" s="8" t="b">
        <v>0</v>
      </c>
      <c r="O957" s="8" t="b">
        <v>0</v>
      </c>
      <c r="P957" s="8" t="b">
        <v>0</v>
      </c>
      <c r="Q957" s="3" t="b">
        <v>0</v>
      </c>
      <c r="R957" s="3" t="b">
        <v>0</v>
      </c>
      <c r="S957" s="3" t="b">
        <v>0</v>
      </c>
      <c r="T957" s="3" t="b">
        <v>0</v>
      </c>
      <c r="U957" s="3" t="b">
        <v>0</v>
      </c>
      <c r="V957" s="3" t="b">
        <v>0</v>
      </c>
      <c r="W957" s="3" t="b">
        <v>0</v>
      </c>
      <c r="X957" s="18" t="b">
        <v>0</v>
      </c>
      <c r="Y957" s="18" t="b">
        <v>0</v>
      </c>
      <c r="Z957" s="18" t="b">
        <v>0</v>
      </c>
      <c r="AA957" s="18" t="b">
        <v>0</v>
      </c>
      <c r="AB957" s="18" t="b">
        <v>0</v>
      </c>
      <c r="AC957" s="18" t="b">
        <v>0</v>
      </c>
      <c r="AD957" s="19" t="b">
        <v>0</v>
      </c>
      <c r="AE957" s="19" t="b">
        <v>0</v>
      </c>
      <c r="AF957" s="19" t="b">
        <v>0</v>
      </c>
      <c r="AG957" s="19" t="b">
        <v>0</v>
      </c>
      <c r="AH957" s="19" t="b">
        <v>0</v>
      </c>
      <c r="AI957" s="19" t="b">
        <v>0</v>
      </c>
      <c r="AJ957" s="19" t="b">
        <v>0</v>
      </c>
      <c r="AK957" s="19" t="b">
        <v>0</v>
      </c>
      <c r="AL957" s="20" t="b">
        <v>0</v>
      </c>
      <c r="AM957" s="20" t="b">
        <v>0</v>
      </c>
      <c r="AN957" s="20" t="b">
        <v>0</v>
      </c>
      <c r="AO957" s="20" t="b">
        <v>0</v>
      </c>
      <c r="AP957" s="20" t="b">
        <v>0</v>
      </c>
      <c r="AQ957" s="20" t="b">
        <v>0</v>
      </c>
      <c r="AR957" s="21" t="b">
        <v>0</v>
      </c>
      <c r="AS957" s="21" t="b">
        <v>0</v>
      </c>
      <c r="AT957" s="21" t="b">
        <v>0</v>
      </c>
      <c r="AU957" s="21" t="b">
        <v>0</v>
      </c>
      <c r="AV957" s="21" t="b">
        <v>0</v>
      </c>
      <c r="AW957" s="21" t="b">
        <v>0</v>
      </c>
      <c r="AX957" s="21" t="b">
        <v>0</v>
      </c>
      <c r="AY957" s="21" t="b">
        <v>0</v>
      </c>
      <c r="AZ957" s="21" t="b">
        <v>0</v>
      </c>
      <c r="BA957" s="21" t="b">
        <v>0</v>
      </c>
      <c r="BB957" s="10" t="b">
        <v>0</v>
      </c>
      <c r="BC957" s="10" t="b">
        <v>0</v>
      </c>
      <c r="BD957" s="10" t="b">
        <v>0</v>
      </c>
      <c r="BE957" s="10" t="b">
        <v>0</v>
      </c>
      <c r="BF957" s="10" t="b">
        <v>0</v>
      </c>
      <c r="BG957" s="10" t="b">
        <v>0</v>
      </c>
      <c r="CV957" s="45">
        <f t="shared" si="676"/>
        <v>0</v>
      </c>
      <c r="CY957" s="97">
        <f t="shared" si="677"/>
        <v>0</v>
      </c>
      <c r="CZ957" s="98">
        <f t="shared" si="678"/>
        <v>0</v>
      </c>
      <c r="DA957" s="98">
        <f t="shared" si="679"/>
        <v>0</v>
      </c>
      <c r="DB957" s="99">
        <f t="shared" si="680"/>
        <v>0</v>
      </c>
      <c r="DC957" s="97">
        <f t="shared" si="681"/>
        <v>0</v>
      </c>
      <c r="DD957" s="98">
        <f t="shared" si="682"/>
        <v>0</v>
      </c>
      <c r="DE957" s="98">
        <f t="shared" si="683"/>
        <v>0</v>
      </c>
      <c r="DF957" s="98">
        <f t="shared" si="684"/>
        <v>0</v>
      </c>
      <c r="DG957" s="98">
        <f t="shared" si="685"/>
        <v>0</v>
      </c>
      <c r="DH957" s="98">
        <f t="shared" si="686"/>
        <v>0</v>
      </c>
      <c r="DI957" s="99">
        <f t="shared" si="687"/>
        <v>0</v>
      </c>
      <c r="DJ957" s="97">
        <f t="shared" si="688"/>
        <v>0</v>
      </c>
      <c r="DK957" s="98">
        <f t="shared" si="689"/>
        <v>0</v>
      </c>
      <c r="DL957" s="98">
        <f t="shared" si="690"/>
        <v>0</v>
      </c>
      <c r="DM957" s="98">
        <f t="shared" si="691"/>
        <v>0</v>
      </c>
      <c r="DN957" s="98">
        <f t="shared" si="692"/>
        <v>0</v>
      </c>
      <c r="DO957" s="99">
        <f t="shared" si="693"/>
        <v>0</v>
      </c>
      <c r="DP957" s="97">
        <f t="shared" si="694"/>
        <v>0</v>
      </c>
      <c r="DQ957" s="98">
        <f t="shared" si="695"/>
        <v>0</v>
      </c>
      <c r="DR957" s="98">
        <f t="shared" si="696"/>
        <v>0</v>
      </c>
      <c r="DS957" s="98">
        <f t="shared" si="697"/>
        <v>0</v>
      </c>
      <c r="DT957" s="98">
        <f t="shared" si="698"/>
        <v>0</v>
      </c>
      <c r="DU957" s="98">
        <f t="shared" si="699"/>
        <v>0</v>
      </c>
      <c r="DV957" s="98">
        <f t="shared" si="700"/>
        <v>0</v>
      </c>
      <c r="DW957" s="99">
        <f t="shared" si="701"/>
        <v>0</v>
      </c>
      <c r="DX957" s="97">
        <f t="shared" si="702"/>
        <v>0</v>
      </c>
      <c r="DY957" s="98">
        <f t="shared" si="703"/>
        <v>0</v>
      </c>
      <c r="DZ957" s="98">
        <f t="shared" si="722"/>
        <v>0</v>
      </c>
      <c r="EA957" s="98">
        <f t="shared" si="723"/>
        <v>0</v>
      </c>
      <c r="EB957" s="108">
        <f t="shared" si="704"/>
        <v>0</v>
      </c>
      <c r="EC957" s="99">
        <f t="shared" si="705"/>
        <v>0</v>
      </c>
      <c r="ED957" s="97">
        <f t="shared" si="706"/>
        <v>0</v>
      </c>
      <c r="EE957" s="98">
        <f t="shared" si="707"/>
        <v>0</v>
      </c>
      <c r="EF957" s="98">
        <f t="shared" si="708"/>
        <v>0</v>
      </c>
      <c r="EG957" s="98">
        <f t="shared" si="709"/>
        <v>0</v>
      </c>
      <c r="EH957" s="98">
        <f t="shared" si="710"/>
        <v>0</v>
      </c>
      <c r="EI957" s="98">
        <f t="shared" si="711"/>
        <v>0</v>
      </c>
      <c r="EJ957" s="98">
        <f t="shared" si="712"/>
        <v>0</v>
      </c>
      <c r="EK957" s="98">
        <f t="shared" si="713"/>
        <v>0</v>
      </c>
      <c r="EL957" s="98">
        <f t="shared" si="714"/>
        <v>0</v>
      </c>
      <c r="EM957" s="99">
        <f t="shared" si="715"/>
        <v>0</v>
      </c>
      <c r="EN957" s="97">
        <f t="shared" si="716"/>
        <v>0</v>
      </c>
      <c r="EO957" s="98">
        <f t="shared" si="717"/>
        <v>0</v>
      </c>
      <c r="EP957" s="98">
        <f t="shared" si="718"/>
        <v>0</v>
      </c>
      <c r="EQ957" s="98">
        <f t="shared" si="719"/>
        <v>0</v>
      </c>
      <c r="ER957" s="98">
        <f t="shared" si="720"/>
        <v>0</v>
      </c>
      <c r="ES957" s="99">
        <f t="shared" si="721"/>
        <v>0</v>
      </c>
    </row>
    <row r="958" spans="12:149" s="17" customFormat="1" ht="58" customHeight="1" x14ac:dyDescent="0.35">
      <c r="L958" s="29"/>
      <c r="M958" s="8" t="b">
        <v>0</v>
      </c>
      <c r="N958" s="8" t="b">
        <v>0</v>
      </c>
      <c r="O958" s="8" t="b">
        <v>0</v>
      </c>
      <c r="P958" s="8" t="b">
        <v>0</v>
      </c>
      <c r="Q958" s="3" t="b">
        <v>0</v>
      </c>
      <c r="R958" s="3" t="b">
        <v>0</v>
      </c>
      <c r="S958" s="3" t="b">
        <v>0</v>
      </c>
      <c r="T958" s="3" t="b">
        <v>0</v>
      </c>
      <c r="U958" s="3" t="b">
        <v>0</v>
      </c>
      <c r="V958" s="3" t="b">
        <v>0</v>
      </c>
      <c r="W958" s="3" t="b">
        <v>0</v>
      </c>
      <c r="X958" s="18" t="b">
        <v>0</v>
      </c>
      <c r="Y958" s="18" t="b">
        <v>0</v>
      </c>
      <c r="Z958" s="18" t="b">
        <v>0</v>
      </c>
      <c r="AA958" s="18" t="b">
        <v>0</v>
      </c>
      <c r="AB958" s="18" t="b">
        <v>0</v>
      </c>
      <c r="AC958" s="18" t="b">
        <v>0</v>
      </c>
      <c r="AD958" s="19" t="b">
        <v>0</v>
      </c>
      <c r="AE958" s="19" t="b">
        <v>0</v>
      </c>
      <c r="AF958" s="19" t="b">
        <v>0</v>
      </c>
      <c r="AG958" s="19" t="b">
        <v>0</v>
      </c>
      <c r="AH958" s="19" t="b">
        <v>0</v>
      </c>
      <c r="AI958" s="19" t="b">
        <v>0</v>
      </c>
      <c r="AJ958" s="19" t="b">
        <v>0</v>
      </c>
      <c r="AK958" s="19" t="b">
        <v>0</v>
      </c>
      <c r="AL958" s="20" t="b">
        <v>0</v>
      </c>
      <c r="AM958" s="20" t="b">
        <v>0</v>
      </c>
      <c r="AN958" s="20" t="b">
        <v>0</v>
      </c>
      <c r="AO958" s="20" t="b">
        <v>0</v>
      </c>
      <c r="AP958" s="20" t="b">
        <v>0</v>
      </c>
      <c r="AQ958" s="20" t="b">
        <v>0</v>
      </c>
      <c r="AR958" s="21" t="b">
        <v>0</v>
      </c>
      <c r="AS958" s="21" t="b">
        <v>0</v>
      </c>
      <c r="AT958" s="21" t="b">
        <v>0</v>
      </c>
      <c r="AU958" s="21" t="b">
        <v>0</v>
      </c>
      <c r="AV958" s="21" t="b">
        <v>0</v>
      </c>
      <c r="AW958" s="21" t="b">
        <v>0</v>
      </c>
      <c r="AX958" s="21" t="b">
        <v>0</v>
      </c>
      <c r="AY958" s="21" t="b">
        <v>0</v>
      </c>
      <c r="AZ958" s="21" t="b">
        <v>0</v>
      </c>
      <c r="BA958" s="21" t="b">
        <v>0</v>
      </c>
      <c r="BB958" s="10" t="b">
        <v>0</v>
      </c>
      <c r="BC958" s="10" t="b">
        <v>0</v>
      </c>
      <c r="BD958" s="10" t="b">
        <v>0</v>
      </c>
      <c r="BE958" s="10" t="b">
        <v>0</v>
      </c>
      <c r="BF958" s="10" t="b">
        <v>0</v>
      </c>
      <c r="BG958" s="10" t="b">
        <v>0</v>
      </c>
      <c r="CV958" s="45">
        <f t="shared" si="676"/>
        <v>0</v>
      </c>
      <c r="CY958" s="97">
        <f t="shared" si="677"/>
        <v>0</v>
      </c>
      <c r="CZ958" s="98">
        <f t="shared" si="678"/>
        <v>0</v>
      </c>
      <c r="DA958" s="98">
        <f t="shared" si="679"/>
        <v>0</v>
      </c>
      <c r="DB958" s="99">
        <f t="shared" si="680"/>
        <v>0</v>
      </c>
      <c r="DC958" s="97">
        <f t="shared" si="681"/>
        <v>0</v>
      </c>
      <c r="DD958" s="98">
        <f t="shared" si="682"/>
        <v>0</v>
      </c>
      <c r="DE958" s="98">
        <f t="shared" si="683"/>
        <v>0</v>
      </c>
      <c r="DF958" s="98">
        <f t="shared" si="684"/>
        <v>0</v>
      </c>
      <c r="DG958" s="98">
        <f t="shared" si="685"/>
        <v>0</v>
      </c>
      <c r="DH958" s="98">
        <f t="shared" si="686"/>
        <v>0</v>
      </c>
      <c r="DI958" s="99">
        <f t="shared" si="687"/>
        <v>0</v>
      </c>
      <c r="DJ958" s="97">
        <f t="shared" si="688"/>
        <v>0</v>
      </c>
      <c r="DK958" s="98">
        <f t="shared" si="689"/>
        <v>0</v>
      </c>
      <c r="DL958" s="98">
        <f t="shared" si="690"/>
        <v>0</v>
      </c>
      <c r="DM958" s="98">
        <f t="shared" si="691"/>
        <v>0</v>
      </c>
      <c r="DN958" s="98">
        <f t="shared" si="692"/>
        <v>0</v>
      </c>
      <c r="DO958" s="99">
        <f t="shared" si="693"/>
        <v>0</v>
      </c>
      <c r="DP958" s="97">
        <f t="shared" si="694"/>
        <v>0</v>
      </c>
      <c r="DQ958" s="98">
        <f t="shared" si="695"/>
        <v>0</v>
      </c>
      <c r="DR958" s="98">
        <f t="shared" si="696"/>
        <v>0</v>
      </c>
      <c r="DS958" s="98">
        <f t="shared" si="697"/>
        <v>0</v>
      </c>
      <c r="DT958" s="98">
        <f t="shared" si="698"/>
        <v>0</v>
      </c>
      <c r="DU958" s="98">
        <f t="shared" si="699"/>
        <v>0</v>
      </c>
      <c r="DV958" s="98">
        <f t="shared" si="700"/>
        <v>0</v>
      </c>
      <c r="DW958" s="99">
        <f t="shared" si="701"/>
        <v>0</v>
      </c>
      <c r="DX958" s="97">
        <f t="shared" si="702"/>
        <v>0</v>
      </c>
      <c r="DY958" s="98">
        <f t="shared" si="703"/>
        <v>0</v>
      </c>
      <c r="DZ958" s="98">
        <f t="shared" si="722"/>
        <v>0</v>
      </c>
      <c r="EA958" s="98">
        <f t="shared" si="723"/>
        <v>0</v>
      </c>
      <c r="EB958" s="108">
        <f t="shared" si="704"/>
        <v>0</v>
      </c>
      <c r="EC958" s="99">
        <f t="shared" si="705"/>
        <v>0</v>
      </c>
      <c r="ED958" s="97">
        <f t="shared" si="706"/>
        <v>0</v>
      </c>
      <c r="EE958" s="98">
        <f t="shared" si="707"/>
        <v>0</v>
      </c>
      <c r="EF958" s="98">
        <f t="shared" si="708"/>
        <v>0</v>
      </c>
      <c r="EG958" s="98">
        <f t="shared" si="709"/>
        <v>0</v>
      </c>
      <c r="EH958" s="98">
        <f t="shared" si="710"/>
        <v>0</v>
      </c>
      <c r="EI958" s="98">
        <f t="shared" si="711"/>
        <v>0</v>
      </c>
      <c r="EJ958" s="98">
        <f t="shared" si="712"/>
        <v>0</v>
      </c>
      <c r="EK958" s="98">
        <f t="shared" si="713"/>
        <v>0</v>
      </c>
      <c r="EL958" s="98">
        <f t="shared" si="714"/>
        <v>0</v>
      </c>
      <c r="EM958" s="99">
        <f t="shared" si="715"/>
        <v>0</v>
      </c>
      <c r="EN958" s="97">
        <f t="shared" si="716"/>
        <v>0</v>
      </c>
      <c r="EO958" s="98">
        <f t="shared" si="717"/>
        <v>0</v>
      </c>
      <c r="EP958" s="98">
        <f t="shared" si="718"/>
        <v>0</v>
      </c>
      <c r="EQ958" s="98">
        <f t="shared" si="719"/>
        <v>0</v>
      </c>
      <c r="ER958" s="98">
        <f t="shared" si="720"/>
        <v>0</v>
      </c>
      <c r="ES958" s="99">
        <f t="shared" si="721"/>
        <v>0</v>
      </c>
    </row>
    <row r="959" spans="12:149" s="17" customFormat="1" ht="58" customHeight="1" x14ac:dyDescent="0.35">
      <c r="L959" s="29"/>
      <c r="M959" s="8" t="b">
        <v>0</v>
      </c>
      <c r="N959" s="8" t="b">
        <v>0</v>
      </c>
      <c r="O959" s="8" t="b">
        <v>0</v>
      </c>
      <c r="P959" s="8" t="b">
        <v>0</v>
      </c>
      <c r="Q959" s="3" t="b">
        <v>0</v>
      </c>
      <c r="R959" s="3" t="b">
        <v>0</v>
      </c>
      <c r="S959" s="3" t="b">
        <v>0</v>
      </c>
      <c r="T959" s="3" t="b">
        <v>0</v>
      </c>
      <c r="U959" s="3" t="b">
        <v>0</v>
      </c>
      <c r="V959" s="3" t="b">
        <v>0</v>
      </c>
      <c r="W959" s="3" t="b">
        <v>0</v>
      </c>
      <c r="X959" s="18" t="b">
        <v>0</v>
      </c>
      <c r="Y959" s="18" t="b">
        <v>0</v>
      </c>
      <c r="Z959" s="18" t="b">
        <v>0</v>
      </c>
      <c r="AA959" s="18" t="b">
        <v>0</v>
      </c>
      <c r="AB959" s="18" t="b">
        <v>0</v>
      </c>
      <c r="AC959" s="18" t="b">
        <v>0</v>
      </c>
      <c r="AD959" s="19" t="b">
        <v>0</v>
      </c>
      <c r="AE959" s="19" t="b">
        <v>0</v>
      </c>
      <c r="AF959" s="19" t="b">
        <v>0</v>
      </c>
      <c r="AG959" s="19" t="b">
        <v>0</v>
      </c>
      <c r="AH959" s="19" t="b">
        <v>0</v>
      </c>
      <c r="AI959" s="19" t="b">
        <v>0</v>
      </c>
      <c r="AJ959" s="19" t="b">
        <v>0</v>
      </c>
      <c r="AK959" s="19" t="b">
        <v>0</v>
      </c>
      <c r="AL959" s="20" t="b">
        <v>0</v>
      </c>
      <c r="AM959" s="20" t="b">
        <v>0</v>
      </c>
      <c r="AN959" s="20" t="b">
        <v>0</v>
      </c>
      <c r="AO959" s="20" t="b">
        <v>0</v>
      </c>
      <c r="AP959" s="20" t="b">
        <v>0</v>
      </c>
      <c r="AQ959" s="20" t="b">
        <v>0</v>
      </c>
      <c r="AR959" s="21" t="b">
        <v>0</v>
      </c>
      <c r="AS959" s="21" t="b">
        <v>0</v>
      </c>
      <c r="AT959" s="21" t="b">
        <v>0</v>
      </c>
      <c r="AU959" s="21" t="b">
        <v>0</v>
      </c>
      <c r="AV959" s="21" t="b">
        <v>0</v>
      </c>
      <c r="AW959" s="21" t="b">
        <v>0</v>
      </c>
      <c r="AX959" s="21" t="b">
        <v>0</v>
      </c>
      <c r="AY959" s="21" t="b">
        <v>0</v>
      </c>
      <c r="AZ959" s="21" t="b">
        <v>0</v>
      </c>
      <c r="BA959" s="21" t="b">
        <v>0</v>
      </c>
      <c r="BB959" s="10" t="b">
        <v>0</v>
      </c>
      <c r="BC959" s="10" t="b">
        <v>0</v>
      </c>
      <c r="BD959" s="10" t="b">
        <v>0</v>
      </c>
      <c r="BE959" s="10" t="b">
        <v>0</v>
      </c>
      <c r="BF959" s="10" t="b">
        <v>0</v>
      </c>
      <c r="BG959" s="10" t="b">
        <v>0</v>
      </c>
      <c r="CV959" s="45">
        <f t="shared" si="676"/>
        <v>0</v>
      </c>
      <c r="CY959" s="97">
        <f t="shared" si="677"/>
        <v>0</v>
      </c>
      <c r="CZ959" s="98">
        <f t="shared" si="678"/>
        <v>0</v>
      </c>
      <c r="DA959" s="98">
        <f t="shared" si="679"/>
        <v>0</v>
      </c>
      <c r="DB959" s="99">
        <f t="shared" si="680"/>
        <v>0</v>
      </c>
      <c r="DC959" s="97">
        <f t="shared" si="681"/>
        <v>0</v>
      </c>
      <c r="DD959" s="98">
        <f t="shared" si="682"/>
        <v>0</v>
      </c>
      <c r="DE959" s="98">
        <f t="shared" si="683"/>
        <v>0</v>
      </c>
      <c r="DF959" s="98">
        <f t="shared" si="684"/>
        <v>0</v>
      </c>
      <c r="DG959" s="98">
        <f t="shared" si="685"/>
        <v>0</v>
      </c>
      <c r="DH959" s="98">
        <f t="shared" si="686"/>
        <v>0</v>
      </c>
      <c r="DI959" s="99">
        <f t="shared" si="687"/>
        <v>0</v>
      </c>
      <c r="DJ959" s="97">
        <f t="shared" si="688"/>
        <v>0</v>
      </c>
      <c r="DK959" s="98">
        <f t="shared" si="689"/>
        <v>0</v>
      </c>
      <c r="DL959" s="98">
        <f t="shared" si="690"/>
        <v>0</v>
      </c>
      <c r="DM959" s="98">
        <f t="shared" si="691"/>
        <v>0</v>
      </c>
      <c r="DN959" s="98">
        <f t="shared" si="692"/>
        <v>0</v>
      </c>
      <c r="DO959" s="99">
        <f t="shared" si="693"/>
        <v>0</v>
      </c>
      <c r="DP959" s="97">
        <f t="shared" si="694"/>
        <v>0</v>
      </c>
      <c r="DQ959" s="98">
        <f t="shared" si="695"/>
        <v>0</v>
      </c>
      <c r="DR959" s="98">
        <f t="shared" si="696"/>
        <v>0</v>
      </c>
      <c r="DS959" s="98">
        <f t="shared" si="697"/>
        <v>0</v>
      </c>
      <c r="DT959" s="98">
        <f t="shared" si="698"/>
        <v>0</v>
      </c>
      <c r="DU959" s="98">
        <f t="shared" si="699"/>
        <v>0</v>
      </c>
      <c r="DV959" s="98">
        <f t="shared" si="700"/>
        <v>0</v>
      </c>
      <c r="DW959" s="99">
        <f t="shared" si="701"/>
        <v>0</v>
      </c>
      <c r="DX959" s="97">
        <f t="shared" si="702"/>
        <v>0</v>
      </c>
      <c r="DY959" s="98">
        <f t="shared" si="703"/>
        <v>0</v>
      </c>
      <c r="DZ959" s="98">
        <f t="shared" si="722"/>
        <v>0</v>
      </c>
      <c r="EA959" s="98">
        <f t="shared" si="723"/>
        <v>0</v>
      </c>
      <c r="EB959" s="108">
        <f t="shared" si="704"/>
        <v>0</v>
      </c>
      <c r="EC959" s="99">
        <f t="shared" si="705"/>
        <v>0</v>
      </c>
      <c r="ED959" s="97">
        <f t="shared" si="706"/>
        <v>0</v>
      </c>
      <c r="EE959" s="98">
        <f t="shared" si="707"/>
        <v>0</v>
      </c>
      <c r="EF959" s="98">
        <f t="shared" si="708"/>
        <v>0</v>
      </c>
      <c r="EG959" s="98">
        <f t="shared" si="709"/>
        <v>0</v>
      </c>
      <c r="EH959" s="98">
        <f t="shared" si="710"/>
        <v>0</v>
      </c>
      <c r="EI959" s="98">
        <f t="shared" si="711"/>
        <v>0</v>
      </c>
      <c r="EJ959" s="98">
        <f t="shared" si="712"/>
        <v>0</v>
      </c>
      <c r="EK959" s="98">
        <f t="shared" si="713"/>
        <v>0</v>
      </c>
      <c r="EL959" s="98">
        <f t="shared" si="714"/>
        <v>0</v>
      </c>
      <c r="EM959" s="99">
        <f t="shared" si="715"/>
        <v>0</v>
      </c>
      <c r="EN959" s="97">
        <f t="shared" si="716"/>
        <v>0</v>
      </c>
      <c r="EO959" s="98">
        <f t="shared" si="717"/>
        <v>0</v>
      </c>
      <c r="EP959" s="98">
        <f t="shared" si="718"/>
        <v>0</v>
      </c>
      <c r="EQ959" s="98">
        <f t="shared" si="719"/>
        <v>0</v>
      </c>
      <c r="ER959" s="98">
        <f t="shared" si="720"/>
        <v>0</v>
      </c>
      <c r="ES959" s="99">
        <f t="shared" si="721"/>
        <v>0</v>
      </c>
    </row>
    <row r="960" spans="12:149" s="17" customFormat="1" ht="58" customHeight="1" x14ac:dyDescent="0.35">
      <c r="L960" s="29"/>
      <c r="M960" s="8" t="b">
        <v>0</v>
      </c>
      <c r="N960" s="8" t="b">
        <v>0</v>
      </c>
      <c r="O960" s="8" t="b">
        <v>0</v>
      </c>
      <c r="P960" s="8" t="b">
        <v>0</v>
      </c>
      <c r="Q960" s="3" t="b">
        <v>0</v>
      </c>
      <c r="R960" s="3" t="b">
        <v>0</v>
      </c>
      <c r="S960" s="3" t="b">
        <v>0</v>
      </c>
      <c r="T960" s="3" t="b">
        <v>0</v>
      </c>
      <c r="U960" s="3" t="b">
        <v>0</v>
      </c>
      <c r="V960" s="3" t="b">
        <v>0</v>
      </c>
      <c r="W960" s="3" t="b">
        <v>0</v>
      </c>
      <c r="X960" s="18" t="b">
        <v>0</v>
      </c>
      <c r="Y960" s="18" t="b">
        <v>0</v>
      </c>
      <c r="Z960" s="18" t="b">
        <v>0</v>
      </c>
      <c r="AA960" s="18" t="b">
        <v>0</v>
      </c>
      <c r="AB960" s="18" t="b">
        <v>0</v>
      </c>
      <c r="AC960" s="18" t="b">
        <v>0</v>
      </c>
      <c r="AD960" s="19" t="b">
        <v>0</v>
      </c>
      <c r="AE960" s="19" t="b">
        <v>0</v>
      </c>
      <c r="AF960" s="19" t="b">
        <v>0</v>
      </c>
      <c r="AG960" s="19" t="b">
        <v>0</v>
      </c>
      <c r="AH960" s="19" t="b">
        <v>0</v>
      </c>
      <c r="AI960" s="19" t="b">
        <v>0</v>
      </c>
      <c r="AJ960" s="19" t="b">
        <v>0</v>
      </c>
      <c r="AK960" s="19" t="b">
        <v>0</v>
      </c>
      <c r="AL960" s="20" t="b">
        <v>0</v>
      </c>
      <c r="AM960" s="20" t="b">
        <v>0</v>
      </c>
      <c r="AN960" s="20" t="b">
        <v>0</v>
      </c>
      <c r="AO960" s="20" t="b">
        <v>0</v>
      </c>
      <c r="AP960" s="20" t="b">
        <v>0</v>
      </c>
      <c r="AQ960" s="20" t="b">
        <v>0</v>
      </c>
      <c r="AR960" s="21" t="b">
        <v>0</v>
      </c>
      <c r="AS960" s="21" t="b">
        <v>0</v>
      </c>
      <c r="AT960" s="21" t="b">
        <v>0</v>
      </c>
      <c r="AU960" s="21" t="b">
        <v>0</v>
      </c>
      <c r="AV960" s="21" t="b">
        <v>0</v>
      </c>
      <c r="AW960" s="21" t="b">
        <v>0</v>
      </c>
      <c r="AX960" s="21" t="b">
        <v>0</v>
      </c>
      <c r="AY960" s="21" t="b">
        <v>0</v>
      </c>
      <c r="AZ960" s="21" t="b">
        <v>0</v>
      </c>
      <c r="BA960" s="21" t="b">
        <v>0</v>
      </c>
      <c r="BB960" s="10" t="b">
        <v>0</v>
      </c>
      <c r="BC960" s="10" t="b">
        <v>0</v>
      </c>
      <c r="BD960" s="10" t="b">
        <v>0</v>
      </c>
      <c r="BE960" s="10" t="b">
        <v>0</v>
      </c>
      <c r="BF960" s="10" t="b">
        <v>0</v>
      </c>
      <c r="BG960" s="10" t="b">
        <v>0</v>
      </c>
      <c r="CV960" s="45">
        <f t="shared" si="676"/>
        <v>0</v>
      </c>
      <c r="CY960" s="97">
        <f t="shared" si="677"/>
        <v>0</v>
      </c>
      <c r="CZ960" s="98">
        <f t="shared" si="678"/>
        <v>0</v>
      </c>
      <c r="DA960" s="98">
        <f t="shared" si="679"/>
        <v>0</v>
      </c>
      <c r="DB960" s="99">
        <f t="shared" si="680"/>
        <v>0</v>
      </c>
      <c r="DC960" s="97">
        <f t="shared" si="681"/>
        <v>0</v>
      </c>
      <c r="DD960" s="98">
        <f t="shared" si="682"/>
        <v>0</v>
      </c>
      <c r="DE960" s="98">
        <f t="shared" si="683"/>
        <v>0</v>
      </c>
      <c r="DF960" s="98">
        <f t="shared" si="684"/>
        <v>0</v>
      </c>
      <c r="DG960" s="98">
        <f t="shared" si="685"/>
        <v>0</v>
      </c>
      <c r="DH960" s="98">
        <f t="shared" si="686"/>
        <v>0</v>
      </c>
      <c r="DI960" s="99">
        <f t="shared" si="687"/>
        <v>0</v>
      </c>
      <c r="DJ960" s="97">
        <f t="shared" si="688"/>
        <v>0</v>
      </c>
      <c r="DK960" s="98">
        <f t="shared" si="689"/>
        <v>0</v>
      </c>
      <c r="DL960" s="98">
        <f t="shared" si="690"/>
        <v>0</v>
      </c>
      <c r="DM960" s="98">
        <f t="shared" si="691"/>
        <v>0</v>
      </c>
      <c r="DN960" s="98">
        <f t="shared" si="692"/>
        <v>0</v>
      </c>
      <c r="DO960" s="99">
        <f t="shared" si="693"/>
        <v>0</v>
      </c>
      <c r="DP960" s="97">
        <f t="shared" si="694"/>
        <v>0</v>
      </c>
      <c r="DQ960" s="98">
        <f t="shared" si="695"/>
        <v>0</v>
      </c>
      <c r="DR960" s="98">
        <f t="shared" si="696"/>
        <v>0</v>
      </c>
      <c r="DS960" s="98">
        <f t="shared" si="697"/>
        <v>0</v>
      </c>
      <c r="DT960" s="98">
        <f t="shared" si="698"/>
        <v>0</v>
      </c>
      <c r="DU960" s="98">
        <f t="shared" si="699"/>
        <v>0</v>
      </c>
      <c r="DV960" s="98">
        <f t="shared" si="700"/>
        <v>0</v>
      </c>
      <c r="DW960" s="99">
        <f t="shared" si="701"/>
        <v>0</v>
      </c>
      <c r="DX960" s="97">
        <f t="shared" si="702"/>
        <v>0</v>
      </c>
      <c r="DY960" s="98">
        <f t="shared" si="703"/>
        <v>0</v>
      </c>
      <c r="DZ960" s="98">
        <f t="shared" si="722"/>
        <v>0</v>
      </c>
      <c r="EA960" s="98">
        <f t="shared" si="723"/>
        <v>0</v>
      </c>
      <c r="EB960" s="108">
        <f t="shared" si="704"/>
        <v>0</v>
      </c>
      <c r="EC960" s="99">
        <f t="shared" si="705"/>
        <v>0</v>
      </c>
      <c r="ED960" s="97">
        <f t="shared" si="706"/>
        <v>0</v>
      </c>
      <c r="EE960" s="98">
        <f t="shared" si="707"/>
        <v>0</v>
      </c>
      <c r="EF960" s="98">
        <f t="shared" si="708"/>
        <v>0</v>
      </c>
      <c r="EG960" s="98">
        <f t="shared" si="709"/>
        <v>0</v>
      </c>
      <c r="EH960" s="98">
        <f t="shared" si="710"/>
        <v>0</v>
      </c>
      <c r="EI960" s="98">
        <f t="shared" si="711"/>
        <v>0</v>
      </c>
      <c r="EJ960" s="98">
        <f t="shared" si="712"/>
        <v>0</v>
      </c>
      <c r="EK960" s="98">
        <f t="shared" si="713"/>
        <v>0</v>
      </c>
      <c r="EL960" s="98">
        <f t="shared" si="714"/>
        <v>0</v>
      </c>
      <c r="EM960" s="99">
        <f t="shared" si="715"/>
        <v>0</v>
      </c>
      <c r="EN960" s="97">
        <f t="shared" si="716"/>
        <v>0</v>
      </c>
      <c r="EO960" s="98">
        <f t="shared" si="717"/>
        <v>0</v>
      </c>
      <c r="EP960" s="98">
        <f t="shared" si="718"/>
        <v>0</v>
      </c>
      <c r="EQ960" s="98">
        <f t="shared" si="719"/>
        <v>0</v>
      </c>
      <c r="ER960" s="98">
        <f t="shared" si="720"/>
        <v>0</v>
      </c>
      <c r="ES960" s="99">
        <f t="shared" si="721"/>
        <v>0</v>
      </c>
    </row>
    <row r="961" spans="12:149" s="17" customFormat="1" ht="58" customHeight="1" x14ac:dyDescent="0.35">
      <c r="L961" s="29"/>
      <c r="M961" s="8" t="b">
        <v>0</v>
      </c>
      <c r="N961" s="8" t="b">
        <v>0</v>
      </c>
      <c r="O961" s="8" t="b">
        <v>0</v>
      </c>
      <c r="P961" s="8" t="b">
        <v>0</v>
      </c>
      <c r="Q961" s="3" t="b">
        <v>0</v>
      </c>
      <c r="R961" s="3" t="b">
        <v>0</v>
      </c>
      <c r="S961" s="3" t="b">
        <v>0</v>
      </c>
      <c r="T961" s="3" t="b">
        <v>0</v>
      </c>
      <c r="U961" s="3" t="b">
        <v>0</v>
      </c>
      <c r="V961" s="3" t="b">
        <v>0</v>
      </c>
      <c r="W961" s="3" t="b">
        <v>0</v>
      </c>
      <c r="X961" s="18" t="b">
        <v>0</v>
      </c>
      <c r="Y961" s="18" t="b">
        <v>0</v>
      </c>
      <c r="Z961" s="18" t="b">
        <v>0</v>
      </c>
      <c r="AA961" s="18" t="b">
        <v>0</v>
      </c>
      <c r="AB961" s="18" t="b">
        <v>0</v>
      </c>
      <c r="AC961" s="18" t="b">
        <v>0</v>
      </c>
      <c r="AD961" s="19" t="b">
        <v>0</v>
      </c>
      <c r="AE961" s="19" t="b">
        <v>0</v>
      </c>
      <c r="AF961" s="19" t="b">
        <v>0</v>
      </c>
      <c r="AG961" s="19" t="b">
        <v>0</v>
      </c>
      <c r="AH961" s="19" t="b">
        <v>0</v>
      </c>
      <c r="AI961" s="19" t="b">
        <v>0</v>
      </c>
      <c r="AJ961" s="19" t="b">
        <v>0</v>
      </c>
      <c r="AK961" s="19" t="b">
        <v>0</v>
      </c>
      <c r="AL961" s="20" t="b">
        <v>0</v>
      </c>
      <c r="AM961" s="20" t="b">
        <v>0</v>
      </c>
      <c r="AN961" s="20" t="b">
        <v>0</v>
      </c>
      <c r="AO961" s="20" t="b">
        <v>0</v>
      </c>
      <c r="AP961" s="20" t="b">
        <v>0</v>
      </c>
      <c r="AQ961" s="20" t="b">
        <v>0</v>
      </c>
      <c r="AR961" s="21" t="b">
        <v>0</v>
      </c>
      <c r="AS961" s="21" t="b">
        <v>0</v>
      </c>
      <c r="AT961" s="21" t="b">
        <v>0</v>
      </c>
      <c r="AU961" s="21" t="b">
        <v>0</v>
      </c>
      <c r="AV961" s="21" t="b">
        <v>0</v>
      </c>
      <c r="AW961" s="21" t="b">
        <v>0</v>
      </c>
      <c r="AX961" s="21" t="b">
        <v>0</v>
      </c>
      <c r="AY961" s="21" t="b">
        <v>0</v>
      </c>
      <c r="AZ961" s="21" t="b">
        <v>0</v>
      </c>
      <c r="BA961" s="21" t="b">
        <v>0</v>
      </c>
      <c r="BB961" s="10" t="b">
        <v>0</v>
      </c>
      <c r="BC961" s="10" t="b">
        <v>0</v>
      </c>
      <c r="BD961" s="10" t="b">
        <v>0</v>
      </c>
      <c r="BE961" s="10" t="b">
        <v>0</v>
      </c>
      <c r="BF961" s="10" t="b">
        <v>0</v>
      </c>
      <c r="BG961" s="10" t="b">
        <v>0</v>
      </c>
      <c r="CV961" s="45">
        <f t="shared" si="676"/>
        <v>0</v>
      </c>
      <c r="CY961" s="97">
        <f t="shared" si="677"/>
        <v>0</v>
      </c>
      <c r="CZ961" s="98">
        <f t="shared" si="678"/>
        <v>0</v>
      </c>
      <c r="DA961" s="98">
        <f t="shared" si="679"/>
        <v>0</v>
      </c>
      <c r="DB961" s="99">
        <f t="shared" si="680"/>
        <v>0</v>
      </c>
      <c r="DC961" s="97">
        <f t="shared" si="681"/>
        <v>0</v>
      </c>
      <c r="DD961" s="98">
        <f t="shared" si="682"/>
        <v>0</v>
      </c>
      <c r="DE961" s="98">
        <f t="shared" si="683"/>
        <v>0</v>
      </c>
      <c r="DF961" s="98">
        <f t="shared" si="684"/>
        <v>0</v>
      </c>
      <c r="DG961" s="98">
        <f t="shared" si="685"/>
        <v>0</v>
      </c>
      <c r="DH961" s="98">
        <f t="shared" si="686"/>
        <v>0</v>
      </c>
      <c r="DI961" s="99">
        <f t="shared" si="687"/>
        <v>0</v>
      </c>
      <c r="DJ961" s="97">
        <f t="shared" si="688"/>
        <v>0</v>
      </c>
      <c r="DK961" s="98">
        <f t="shared" si="689"/>
        <v>0</v>
      </c>
      <c r="DL961" s="98">
        <f t="shared" si="690"/>
        <v>0</v>
      </c>
      <c r="DM961" s="98">
        <f t="shared" si="691"/>
        <v>0</v>
      </c>
      <c r="DN961" s="98">
        <f t="shared" si="692"/>
        <v>0</v>
      </c>
      <c r="DO961" s="99">
        <f t="shared" si="693"/>
        <v>0</v>
      </c>
      <c r="DP961" s="97">
        <f t="shared" si="694"/>
        <v>0</v>
      </c>
      <c r="DQ961" s="98">
        <f t="shared" si="695"/>
        <v>0</v>
      </c>
      <c r="DR961" s="98">
        <f t="shared" si="696"/>
        <v>0</v>
      </c>
      <c r="DS961" s="98">
        <f t="shared" si="697"/>
        <v>0</v>
      </c>
      <c r="DT961" s="98">
        <f t="shared" si="698"/>
        <v>0</v>
      </c>
      <c r="DU961" s="98">
        <f t="shared" si="699"/>
        <v>0</v>
      </c>
      <c r="DV961" s="98">
        <f t="shared" si="700"/>
        <v>0</v>
      </c>
      <c r="DW961" s="99">
        <f t="shared" si="701"/>
        <v>0</v>
      </c>
      <c r="DX961" s="97">
        <f t="shared" si="702"/>
        <v>0</v>
      </c>
      <c r="DY961" s="98">
        <f t="shared" si="703"/>
        <v>0</v>
      </c>
      <c r="DZ961" s="98">
        <f t="shared" si="722"/>
        <v>0</v>
      </c>
      <c r="EA961" s="98">
        <f t="shared" si="723"/>
        <v>0</v>
      </c>
      <c r="EB961" s="108">
        <f t="shared" si="704"/>
        <v>0</v>
      </c>
      <c r="EC961" s="99">
        <f t="shared" si="705"/>
        <v>0</v>
      </c>
      <c r="ED961" s="97">
        <f t="shared" si="706"/>
        <v>0</v>
      </c>
      <c r="EE961" s="98">
        <f t="shared" si="707"/>
        <v>0</v>
      </c>
      <c r="EF961" s="98">
        <f t="shared" si="708"/>
        <v>0</v>
      </c>
      <c r="EG961" s="98">
        <f t="shared" si="709"/>
        <v>0</v>
      </c>
      <c r="EH961" s="98">
        <f t="shared" si="710"/>
        <v>0</v>
      </c>
      <c r="EI961" s="98">
        <f t="shared" si="711"/>
        <v>0</v>
      </c>
      <c r="EJ961" s="98">
        <f t="shared" si="712"/>
        <v>0</v>
      </c>
      <c r="EK961" s="98">
        <f t="shared" si="713"/>
        <v>0</v>
      </c>
      <c r="EL961" s="98">
        <f t="shared" si="714"/>
        <v>0</v>
      </c>
      <c r="EM961" s="99">
        <f t="shared" si="715"/>
        <v>0</v>
      </c>
      <c r="EN961" s="97">
        <f t="shared" si="716"/>
        <v>0</v>
      </c>
      <c r="EO961" s="98">
        <f t="shared" si="717"/>
        <v>0</v>
      </c>
      <c r="EP961" s="98">
        <f t="shared" si="718"/>
        <v>0</v>
      </c>
      <c r="EQ961" s="98">
        <f t="shared" si="719"/>
        <v>0</v>
      </c>
      <c r="ER961" s="98">
        <f t="shared" si="720"/>
        <v>0</v>
      </c>
      <c r="ES961" s="99">
        <f t="shared" si="721"/>
        <v>0</v>
      </c>
    </row>
    <row r="962" spans="12:149" s="17" customFormat="1" ht="58" customHeight="1" x14ac:dyDescent="0.35">
      <c r="L962" s="29"/>
      <c r="M962" s="8" t="b">
        <v>0</v>
      </c>
      <c r="N962" s="8" t="b">
        <v>0</v>
      </c>
      <c r="O962" s="8" t="b">
        <v>0</v>
      </c>
      <c r="P962" s="8" t="b">
        <v>0</v>
      </c>
      <c r="Q962" s="3" t="b">
        <v>0</v>
      </c>
      <c r="R962" s="3" t="b">
        <v>0</v>
      </c>
      <c r="S962" s="3" t="b">
        <v>0</v>
      </c>
      <c r="T962" s="3" t="b">
        <v>0</v>
      </c>
      <c r="U962" s="3" t="b">
        <v>0</v>
      </c>
      <c r="V962" s="3" t="b">
        <v>0</v>
      </c>
      <c r="W962" s="3" t="b">
        <v>0</v>
      </c>
      <c r="X962" s="18" t="b">
        <v>0</v>
      </c>
      <c r="Y962" s="18" t="b">
        <v>0</v>
      </c>
      <c r="Z962" s="18" t="b">
        <v>0</v>
      </c>
      <c r="AA962" s="18" t="b">
        <v>0</v>
      </c>
      <c r="AB962" s="18" t="b">
        <v>0</v>
      </c>
      <c r="AC962" s="18" t="b">
        <v>0</v>
      </c>
      <c r="AD962" s="19" t="b">
        <v>0</v>
      </c>
      <c r="AE962" s="19" t="b">
        <v>0</v>
      </c>
      <c r="AF962" s="19" t="b">
        <v>0</v>
      </c>
      <c r="AG962" s="19" t="b">
        <v>0</v>
      </c>
      <c r="AH962" s="19" t="b">
        <v>0</v>
      </c>
      <c r="AI962" s="19" t="b">
        <v>0</v>
      </c>
      <c r="AJ962" s="19" t="b">
        <v>0</v>
      </c>
      <c r="AK962" s="19" t="b">
        <v>0</v>
      </c>
      <c r="AL962" s="20" t="b">
        <v>0</v>
      </c>
      <c r="AM962" s="20" t="b">
        <v>0</v>
      </c>
      <c r="AN962" s="20" t="b">
        <v>0</v>
      </c>
      <c r="AO962" s="20" t="b">
        <v>0</v>
      </c>
      <c r="AP962" s="20" t="b">
        <v>0</v>
      </c>
      <c r="AQ962" s="20" t="b">
        <v>0</v>
      </c>
      <c r="AR962" s="21" t="b">
        <v>0</v>
      </c>
      <c r="AS962" s="21" t="b">
        <v>0</v>
      </c>
      <c r="AT962" s="21" t="b">
        <v>0</v>
      </c>
      <c r="AU962" s="21" t="b">
        <v>0</v>
      </c>
      <c r="AV962" s="21" t="b">
        <v>0</v>
      </c>
      <c r="AW962" s="21" t="b">
        <v>0</v>
      </c>
      <c r="AX962" s="21" t="b">
        <v>0</v>
      </c>
      <c r="AY962" s="21" t="b">
        <v>0</v>
      </c>
      <c r="AZ962" s="21" t="b">
        <v>0</v>
      </c>
      <c r="BA962" s="21" t="b">
        <v>0</v>
      </c>
      <c r="BB962" s="10" t="b">
        <v>0</v>
      </c>
      <c r="BC962" s="10" t="b">
        <v>0</v>
      </c>
      <c r="BD962" s="10" t="b">
        <v>0</v>
      </c>
      <c r="BE962" s="10" t="b">
        <v>0</v>
      </c>
      <c r="BF962" s="10" t="b">
        <v>0</v>
      </c>
      <c r="BG962" s="10" t="b">
        <v>0</v>
      </c>
      <c r="CV962" s="45">
        <f t="shared" si="676"/>
        <v>0</v>
      </c>
      <c r="CY962" s="97">
        <f t="shared" si="677"/>
        <v>0</v>
      </c>
      <c r="CZ962" s="98">
        <f t="shared" si="678"/>
        <v>0</v>
      </c>
      <c r="DA962" s="98">
        <f t="shared" si="679"/>
        <v>0</v>
      </c>
      <c r="DB962" s="99">
        <f t="shared" si="680"/>
        <v>0</v>
      </c>
      <c r="DC962" s="97">
        <f t="shared" si="681"/>
        <v>0</v>
      </c>
      <c r="DD962" s="98">
        <f t="shared" si="682"/>
        <v>0</v>
      </c>
      <c r="DE962" s="98">
        <f t="shared" si="683"/>
        <v>0</v>
      </c>
      <c r="DF962" s="98">
        <f t="shared" si="684"/>
        <v>0</v>
      </c>
      <c r="DG962" s="98">
        <f t="shared" si="685"/>
        <v>0</v>
      </c>
      <c r="DH962" s="98">
        <f t="shared" si="686"/>
        <v>0</v>
      </c>
      <c r="DI962" s="99">
        <f t="shared" si="687"/>
        <v>0</v>
      </c>
      <c r="DJ962" s="97">
        <f t="shared" si="688"/>
        <v>0</v>
      </c>
      <c r="DK962" s="98">
        <f t="shared" si="689"/>
        <v>0</v>
      </c>
      <c r="DL962" s="98">
        <f t="shared" si="690"/>
        <v>0</v>
      </c>
      <c r="DM962" s="98">
        <f t="shared" si="691"/>
        <v>0</v>
      </c>
      <c r="DN962" s="98">
        <f t="shared" si="692"/>
        <v>0</v>
      </c>
      <c r="DO962" s="99">
        <f t="shared" si="693"/>
        <v>0</v>
      </c>
      <c r="DP962" s="97">
        <f t="shared" si="694"/>
        <v>0</v>
      </c>
      <c r="DQ962" s="98">
        <f t="shared" si="695"/>
        <v>0</v>
      </c>
      <c r="DR962" s="98">
        <f t="shared" si="696"/>
        <v>0</v>
      </c>
      <c r="DS962" s="98">
        <f t="shared" si="697"/>
        <v>0</v>
      </c>
      <c r="DT962" s="98">
        <f t="shared" si="698"/>
        <v>0</v>
      </c>
      <c r="DU962" s="98">
        <f t="shared" si="699"/>
        <v>0</v>
      </c>
      <c r="DV962" s="98">
        <f t="shared" si="700"/>
        <v>0</v>
      </c>
      <c r="DW962" s="99">
        <f t="shared" si="701"/>
        <v>0</v>
      </c>
      <c r="DX962" s="97">
        <f t="shared" si="702"/>
        <v>0</v>
      </c>
      <c r="DY962" s="98">
        <f t="shared" si="703"/>
        <v>0</v>
      </c>
      <c r="DZ962" s="98">
        <f t="shared" si="722"/>
        <v>0</v>
      </c>
      <c r="EA962" s="98">
        <f t="shared" si="723"/>
        <v>0</v>
      </c>
      <c r="EB962" s="108">
        <f t="shared" si="704"/>
        <v>0</v>
      </c>
      <c r="EC962" s="99">
        <f t="shared" si="705"/>
        <v>0</v>
      </c>
      <c r="ED962" s="97">
        <f t="shared" si="706"/>
        <v>0</v>
      </c>
      <c r="EE962" s="98">
        <f t="shared" si="707"/>
        <v>0</v>
      </c>
      <c r="EF962" s="98">
        <f t="shared" si="708"/>
        <v>0</v>
      </c>
      <c r="EG962" s="98">
        <f t="shared" si="709"/>
        <v>0</v>
      </c>
      <c r="EH962" s="98">
        <f t="shared" si="710"/>
        <v>0</v>
      </c>
      <c r="EI962" s="98">
        <f t="shared" si="711"/>
        <v>0</v>
      </c>
      <c r="EJ962" s="98">
        <f t="shared" si="712"/>
        <v>0</v>
      </c>
      <c r="EK962" s="98">
        <f t="shared" si="713"/>
        <v>0</v>
      </c>
      <c r="EL962" s="98">
        <f t="shared" si="714"/>
        <v>0</v>
      </c>
      <c r="EM962" s="99">
        <f t="shared" si="715"/>
        <v>0</v>
      </c>
      <c r="EN962" s="97">
        <f t="shared" si="716"/>
        <v>0</v>
      </c>
      <c r="EO962" s="98">
        <f t="shared" si="717"/>
        <v>0</v>
      </c>
      <c r="EP962" s="98">
        <f t="shared" si="718"/>
        <v>0</v>
      </c>
      <c r="EQ962" s="98">
        <f t="shared" si="719"/>
        <v>0</v>
      </c>
      <c r="ER962" s="98">
        <f t="shared" si="720"/>
        <v>0</v>
      </c>
      <c r="ES962" s="99">
        <f t="shared" si="721"/>
        <v>0</v>
      </c>
    </row>
    <row r="963" spans="12:149" s="17" customFormat="1" ht="58" customHeight="1" x14ac:dyDescent="0.35">
      <c r="L963" s="29"/>
      <c r="M963" s="8" t="b">
        <v>0</v>
      </c>
      <c r="N963" s="8" t="b">
        <v>0</v>
      </c>
      <c r="O963" s="8" t="b">
        <v>0</v>
      </c>
      <c r="P963" s="8" t="b">
        <v>0</v>
      </c>
      <c r="Q963" s="3" t="b">
        <v>0</v>
      </c>
      <c r="R963" s="3" t="b">
        <v>0</v>
      </c>
      <c r="S963" s="3" t="b">
        <v>0</v>
      </c>
      <c r="T963" s="3" t="b">
        <v>0</v>
      </c>
      <c r="U963" s="3" t="b">
        <v>0</v>
      </c>
      <c r="V963" s="3" t="b">
        <v>0</v>
      </c>
      <c r="W963" s="3" t="b">
        <v>0</v>
      </c>
      <c r="X963" s="18" t="b">
        <v>0</v>
      </c>
      <c r="Y963" s="18" t="b">
        <v>0</v>
      </c>
      <c r="Z963" s="18" t="b">
        <v>0</v>
      </c>
      <c r="AA963" s="18" t="b">
        <v>0</v>
      </c>
      <c r="AB963" s="18" t="b">
        <v>0</v>
      </c>
      <c r="AC963" s="18" t="b">
        <v>0</v>
      </c>
      <c r="AD963" s="19" t="b">
        <v>0</v>
      </c>
      <c r="AE963" s="19" t="b">
        <v>0</v>
      </c>
      <c r="AF963" s="19" t="b">
        <v>0</v>
      </c>
      <c r="AG963" s="19" t="b">
        <v>0</v>
      </c>
      <c r="AH963" s="19" t="b">
        <v>0</v>
      </c>
      <c r="AI963" s="19" t="b">
        <v>0</v>
      </c>
      <c r="AJ963" s="19" t="b">
        <v>0</v>
      </c>
      <c r="AK963" s="19" t="b">
        <v>0</v>
      </c>
      <c r="AL963" s="20" t="b">
        <v>0</v>
      </c>
      <c r="AM963" s="20" t="b">
        <v>0</v>
      </c>
      <c r="AN963" s="20" t="b">
        <v>0</v>
      </c>
      <c r="AO963" s="20" t="b">
        <v>0</v>
      </c>
      <c r="AP963" s="20" t="b">
        <v>0</v>
      </c>
      <c r="AQ963" s="20" t="b">
        <v>0</v>
      </c>
      <c r="AR963" s="21" t="b">
        <v>0</v>
      </c>
      <c r="AS963" s="21" t="b">
        <v>0</v>
      </c>
      <c r="AT963" s="21" t="b">
        <v>0</v>
      </c>
      <c r="AU963" s="21" t="b">
        <v>0</v>
      </c>
      <c r="AV963" s="21" t="b">
        <v>0</v>
      </c>
      <c r="AW963" s="21" t="b">
        <v>0</v>
      </c>
      <c r="AX963" s="21" t="b">
        <v>0</v>
      </c>
      <c r="AY963" s="21" t="b">
        <v>0</v>
      </c>
      <c r="AZ963" s="21" t="b">
        <v>0</v>
      </c>
      <c r="BA963" s="21" t="b">
        <v>0</v>
      </c>
      <c r="BB963" s="10" t="b">
        <v>0</v>
      </c>
      <c r="BC963" s="10" t="b">
        <v>0</v>
      </c>
      <c r="BD963" s="10" t="b">
        <v>0</v>
      </c>
      <c r="BE963" s="10" t="b">
        <v>0</v>
      </c>
      <c r="BF963" s="10" t="b">
        <v>0</v>
      </c>
      <c r="BG963" s="10" t="b">
        <v>0</v>
      </c>
      <c r="CV963" s="45">
        <f t="shared" ref="CV963:CV971" si="724">IF(ISBLANK(A963), 0, 1)</f>
        <v>0</v>
      </c>
      <c r="CY963" s="97">
        <f t="shared" si="677"/>
        <v>0</v>
      </c>
      <c r="CZ963" s="98">
        <f t="shared" si="678"/>
        <v>0</v>
      </c>
      <c r="DA963" s="98">
        <f t="shared" si="679"/>
        <v>0</v>
      </c>
      <c r="DB963" s="99">
        <f t="shared" si="680"/>
        <v>0</v>
      </c>
      <c r="DC963" s="97">
        <f t="shared" si="681"/>
        <v>0</v>
      </c>
      <c r="DD963" s="98">
        <f t="shared" si="682"/>
        <v>0</v>
      </c>
      <c r="DE963" s="98">
        <f t="shared" si="683"/>
        <v>0</v>
      </c>
      <c r="DF963" s="98">
        <f t="shared" si="684"/>
        <v>0</v>
      </c>
      <c r="DG963" s="98">
        <f t="shared" si="685"/>
        <v>0</v>
      </c>
      <c r="DH963" s="98">
        <f t="shared" si="686"/>
        <v>0</v>
      </c>
      <c r="DI963" s="99">
        <f t="shared" si="687"/>
        <v>0</v>
      </c>
      <c r="DJ963" s="97">
        <f t="shared" si="688"/>
        <v>0</v>
      </c>
      <c r="DK963" s="98">
        <f t="shared" si="689"/>
        <v>0</v>
      </c>
      <c r="DL963" s="98">
        <f t="shared" si="690"/>
        <v>0</v>
      </c>
      <c r="DM963" s="98">
        <f t="shared" si="691"/>
        <v>0</v>
      </c>
      <c r="DN963" s="98">
        <f t="shared" si="692"/>
        <v>0</v>
      </c>
      <c r="DO963" s="99">
        <f t="shared" si="693"/>
        <v>0</v>
      </c>
      <c r="DP963" s="97">
        <f t="shared" si="694"/>
        <v>0</v>
      </c>
      <c r="DQ963" s="98">
        <f t="shared" si="695"/>
        <v>0</v>
      </c>
      <c r="DR963" s="98">
        <f t="shared" si="696"/>
        <v>0</v>
      </c>
      <c r="DS963" s="98">
        <f t="shared" si="697"/>
        <v>0</v>
      </c>
      <c r="DT963" s="98">
        <f t="shared" si="698"/>
        <v>0</v>
      </c>
      <c r="DU963" s="98">
        <f t="shared" si="699"/>
        <v>0</v>
      </c>
      <c r="DV963" s="98">
        <f t="shared" si="700"/>
        <v>0</v>
      </c>
      <c r="DW963" s="99">
        <f t="shared" si="701"/>
        <v>0</v>
      </c>
      <c r="DX963" s="97">
        <f t="shared" si="702"/>
        <v>0</v>
      </c>
      <c r="DY963" s="98">
        <f t="shared" si="703"/>
        <v>0</v>
      </c>
      <c r="DZ963" s="98">
        <f t="shared" si="722"/>
        <v>0</v>
      </c>
      <c r="EA963" s="98">
        <f t="shared" si="723"/>
        <v>0</v>
      </c>
      <c r="EB963" s="108">
        <f t="shared" si="704"/>
        <v>0</v>
      </c>
      <c r="EC963" s="99">
        <f t="shared" si="705"/>
        <v>0</v>
      </c>
      <c r="ED963" s="97">
        <f t="shared" si="706"/>
        <v>0</v>
      </c>
      <c r="EE963" s="98">
        <f t="shared" si="707"/>
        <v>0</v>
      </c>
      <c r="EF963" s="98">
        <f t="shared" si="708"/>
        <v>0</v>
      </c>
      <c r="EG963" s="98">
        <f t="shared" si="709"/>
        <v>0</v>
      </c>
      <c r="EH963" s="98">
        <f t="shared" si="710"/>
        <v>0</v>
      </c>
      <c r="EI963" s="98">
        <f t="shared" si="711"/>
        <v>0</v>
      </c>
      <c r="EJ963" s="98">
        <f t="shared" si="712"/>
        <v>0</v>
      </c>
      <c r="EK963" s="98">
        <f t="shared" si="713"/>
        <v>0</v>
      </c>
      <c r="EL963" s="98">
        <f t="shared" si="714"/>
        <v>0</v>
      </c>
      <c r="EM963" s="99">
        <f t="shared" si="715"/>
        <v>0</v>
      </c>
      <c r="EN963" s="97">
        <f t="shared" si="716"/>
        <v>0</v>
      </c>
      <c r="EO963" s="98">
        <f t="shared" si="717"/>
        <v>0</v>
      </c>
      <c r="EP963" s="98">
        <f t="shared" si="718"/>
        <v>0</v>
      </c>
      <c r="EQ963" s="98">
        <f t="shared" si="719"/>
        <v>0</v>
      </c>
      <c r="ER963" s="98">
        <f t="shared" si="720"/>
        <v>0</v>
      </c>
      <c r="ES963" s="99">
        <f t="shared" si="721"/>
        <v>0</v>
      </c>
    </row>
    <row r="964" spans="12:149" s="17" customFormat="1" ht="58" customHeight="1" x14ac:dyDescent="0.35">
      <c r="L964" s="29"/>
      <c r="M964" s="8" t="b">
        <v>0</v>
      </c>
      <c r="N964" s="8" t="b">
        <v>0</v>
      </c>
      <c r="O964" s="8" t="b">
        <v>0</v>
      </c>
      <c r="P964" s="8" t="b">
        <v>0</v>
      </c>
      <c r="Q964" s="3" t="b">
        <v>0</v>
      </c>
      <c r="R964" s="3" t="b">
        <v>0</v>
      </c>
      <c r="S964" s="3" t="b">
        <v>0</v>
      </c>
      <c r="T964" s="3" t="b">
        <v>0</v>
      </c>
      <c r="U964" s="3" t="b">
        <v>0</v>
      </c>
      <c r="V964" s="3" t="b">
        <v>0</v>
      </c>
      <c r="W964" s="3" t="b">
        <v>0</v>
      </c>
      <c r="X964" s="18" t="b">
        <v>0</v>
      </c>
      <c r="Y964" s="18" t="b">
        <v>0</v>
      </c>
      <c r="Z964" s="18" t="b">
        <v>0</v>
      </c>
      <c r="AA964" s="18" t="b">
        <v>0</v>
      </c>
      <c r="AB964" s="18" t="b">
        <v>0</v>
      </c>
      <c r="AC964" s="18" t="b">
        <v>0</v>
      </c>
      <c r="AD964" s="19" t="b">
        <v>0</v>
      </c>
      <c r="AE964" s="19" t="b">
        <v>0</v>
      </c>
      <c r="AF964" s="19" t="b">
        <v>0</v>
      </c>
      <c r="AG964" s="19" t="b">
        <v>0</v>
      </c>
      <c r="AH964" s="19" t="b">
        <v>0</v>
      </c>
      <c r="AI964" s="19" t="b">
        <v>0</v>
      </c>
      <c r="AJ964" s="19" t="b">
        <v>0</v>
      </c>
      <c r="AK964" s="19" t="b">
        <v>0</v>
      </c>
      <c r="AL964" s="20" t="b">
        <v>0</v>
      </c>
      <c r="AM964" s="20" t="b">
        <v>0</v>
      </c>
      <c r="AN964" s="20" t="b">
        <v>0</v>
      </c>
      <c r="AO964" s="20" t="b">
        <v>0</v>
      </c>
      <c r="AP964" s="20" t="b">
        <v>0</v>
      </c>
      <c r="AQ964" s="20" t="b">
        <v>0</v>
      </c>
      <c r="AR964" s="21" t="b">
        <v>0</v>
      </c>
      <c r="AS964" s="21" t="b">
        <v>0</v>
      </c>
      <c r="AT964" s="21" t="b">
        <v>0</v>
      </c>
      <c r="AU964" s="21" t="b">
        <v>0</v>
      </c>
      <c r="AV964" s="21" t="b">
        <v>0</v>
      </c>
      <c r="AW964" s="21" t="b">
        <v>0</v>
      </c>
      <c r="AX964" s="21" t="b">
        <v>0</v>
      </c>
      <c r="AY964" s="21" t="b">
        <v>0</v>
      </c>
      <c r="AZ964" s="21" t="b">
        <v>0</v>
      </c>
      <c r="BA964" s="21" t="b">
        <v>0</v>
      </c>
      <c r="BB964" s="10" t="b">
        <v>0</v>
      </c>
      <c r="BC964" s="10" t="b">
        <v>0</v>
      </c>
      <c r="BD964" s="10" t="b">
        <v>0</v>
      </c>
      <c r="BE964" s="10" t="b">
        <v>0</v>
      </c>
      <c r="BF964" s="10" t="b">
        <v>0</v>
      </c>
      <c r="BG964" s="10" t="b">
        <v>0</v>
      </c>
      <c r="CV964" s="45">
        <f t="shared" si="724"/>
        <v>0</v>
      </c>
      <c r="CY964" s="97">
        <f t="shared" ref="CY964:CY1002" si="725">IF(M964, 1, 0)</f>
        <v>0</v>
      </c>
      <c r="CZ964" s="98">
        <f t="shared" ref="CZ964:CZ1002" si="726">IF(N964, 1, 0)</f>
        <v>0</v>
      </c>
      <c r="DA964" s="98">
        <f t="shared" ref="DA964:DA1002" si="727">IF(O964, 1, 0)</f>
        <v>0</v>
      </c>
      <c r="DB964" s="99">
        <f t="shared" ref="DB964:DB1002" si="728">IF(P964, 1, 0)</f>
        <v>0</v>
      </c>
      <c r="DC964" s="97">
        <f t="shared" ref="DC964:DC1002" si="729">IF(Q964, 1, 0)</f>
        <v>0</v>
      </c>
      <c r="DD964" s="98">
        <f t="shared" ref="DD964:DD1002" si="730">IF(R964, 1, 0)</f>
        <v>0</v>
      </c>
      <c r="DE964" s="98">
        <f t="shared" ref="DE964:DE1002" si="731">IF(S964, 1, 0)</f>
        <v>0</v>
      </c>
      <c r="DF964" s="98">
        <f t="shared" ref="DF964:DF1002" si="732">IF(T964, 1, 0)</f>
        <v>0</v>
      </c>
      <c r="DG964" s="98">
        <f t="shared" ref="DG964:DG1002" si="733">IF(U964, 1, 0)</f>
        <v>0</v>
      </c>
      <c r="DH964" s="98">
        <f t="shared" ref="DH964:DH1002" si="734">IF(V964, 1, 0)</f>
        <v>0</v>
      </c>
      <c r="DI964" s="99">
        <f t="shared" ref="DI964:DI1002" si="735">IF(W964, 1, 0)</f>
        <v>0</v>
      </c>
      <c r="DJ964" s="97">
        <f t="shared" ref="DJ964:DJ1002" si="736">IF(X964, 1, 0)</f>
        <v>0</v>
      </c>
      <c r="DK964" s="98">
        <f t="shared" ref="DK964:DK1002" si="737">IF(Y964, 1, 0)</f>
        <v>0</v>
      </c>
      <c r="DL964" s="98">
        <f t="shared" ref="DL964:DL1002" si="738">IF(Z964, 1, 0)</f>
        <v>0</v>
      </c>
      <c r="DM964" s="98">
        <f t="shared" ref="DM964:DM1002" si="739">IF(AA964, 1, 0)</f>
        <v>0</v>
      </c>
      <c r="DN964" s="98">
        <f t="shared" ref="DN964:DN1002" si="740">IF(AB964, 1, 0)</f>
        <v>0</v>
      </c>
      <c r="DO964" s="99">
        <f t="shared" ref="DO964:DO1002" si="741">IF(AC964, 1, 0)</f>
        <v>0</v>
      </c>
      <c r="DP964" s="97">
        <f t="shared" ref="DP964:DP1002" si="742">IF(AD964, 1, 0)</f>
        <v>0</v>
      </c>
      <c r="DQ964" s="98">
        <f t="shared" ref="DQ964:DQ1002" si="743">IF(AE964, 1, 0)</f>
        <v>0</v>
      </c>
      <c r="DR964" s="98">
        <f t="shared" ref="DR964:DR1002" si="744">IF(AF964, 1, 0)</f>
        <v>0</v>
      </c>
      <c r="DS964" s="98">
        <f t="shared" ref="DS964:DS1002" si="745">IF(AG964, 1, 0)</f>
        <v>0</v>
      </c>
      <c r="DT964" s="98">
        <f t="shared" ref="DT964:DT1002" si="746">IF(AH964, 1, 0)</f>
        <v>0</v>
      </c>
      <c r="DU964" s="98">
        <f t="shared" ref="DU964:DU1002" si="747">IF(AI964, 1, 0)</f>
        <v>0</v>
      </c>
      <c r="DV964" s="98">
        <f t="shared" ref="DV964:DV1002" si="748">IF(AJ964, 1, 0)</f>
        <v>0</v>
      </c>
      <c r="DW964" s="99">
        <f t="shared" ref="DW964:DW1002" si="749">IF(AK964, 1, 0)</f>
        <v>0</v>
      </c>
      <c r="DX964" s="97">
        <f t="shared" ref="DX964:DX1002" si="750">IF(AL964, 1, 0)</f>
        <v>0</v>
      </c>
      <c r="DY964" s="98">
        <f t="shared" ref="DY964:DY1002" si="751">IF(AM964, 1, 0)</f>
        <v>0</v>
      </c>
      <c r="DZ964" s="98">
        <f t="shared" si="722"/>
        <v>0</v>
      </c>
      <c r="EA964" s="98">
        <f t="shared" si="723"/>
        <v>0</v>
      </c>
      <c r="EB964" s="108">
        <f t="shared" ref="EB964:EB1002" si="752">IF(AP964, 1, 0)</f>
        <v>0</v>
      </c>
      <c r="EC964" s="99">
        <f t="shared" ref="EC964:EC1002" si="753">IF(AQ964, 1, 0)</f>
        <v>0</v>
      </c>
      <c r="ED964" s="97">
        <f t="shared" ref="ED964:ED1002" si="754">IF(AR964, 1, 0)</f>
        <v>0</v>
      </c>
      <c r="EE964" s="98">
        <f t="shared" ref="EE964:EE1002" si="755">IF(AS964, 1, 0)</f>
        <v>0</v>
      </c>
      <c r="EF964" s="98">
        <f t="shared" ref="EF964:EF1002" si="756">IF(AT964, 1, 0)</f>
        <v>0</v>
      </c>
      <c r="EG964" s="98">
        <f t="shared" ref="EG964:EG1002" si="757">IF(AU964, 1, 0)</f>
        <v>0</v>
      </c>
      <c r="EH964" s="98">
        <f t="shared" ref="EH964:EH1002" si="758">IF(AV964, 1, 0)</f>
        <v>0</v>
      </c>
      <c r="EI964" s="98">
        <f t="shared" ref="EI964:EI1002" si="759">IF(AW964, 1, 0)</f>
        <v>0</v>
      </c>
      <c r="EJ964" s="98">
        <f t="shared" ref="EJ964:EJ1002" si="760">IF(AX964, 1, 0)</f>
        <v>0</v>
      </c>
      <c r="EK964" s="98">
        <f t="shared" ref="EK964:EK1002" si="761">IF(AY964, 1, 0)</f>
        <v>0</v>
      </c>
      <c r="EL964" s="98">
        <f t="shared" ref="EL964:EL1002" si="762">IF(AZ964, 1, 0)</f>
        <v>0</v>
      </c>
      <c r="EM964" s="99">
        <f t="shared" ref="EM964:EM1002" si="763">IF(BA964, 1, 0)</f>
        <v>0</v>
      </c>
      <c r="EN964" s="97">
        <f t="shared" ref="EN964:EN1002" si="764">IF(BB964, 1, 0)</f>
        <v>0</v>
      </c>
      <c r="EO964" s="98">
        <f t="shared" ref="EO964:EO1002" si="765">IF(BC964, 1, 0)</f>
        <v>0</v>
      </c>
      <c r="EP964" s="98">
        <f t="shared" ref="EP964:EP1002" si="766">IF(BD964, 1, 0)</f>
        <v>0</v>
      </c>
      <c r="EQ964" s="98">
        <f t="shared" ref="EQ964:EQ1002" si="767">IF(BE964, 1, 0)</f>
        <v>0</v>
      </c>
      <c r="ER964" s="98">
        <f t="shared" ref="ER964:ER1002" si="768">IF(BF964, 1, 0)</f>
        <v>0</v>
      </c>
      <c r="ES964" s="99">
        <f t="shared" ref="ES964:ES1002" si="769">IF(BG964, 1, 0)</f>
        <v>0</v>
      </c>
    </row>
    <row r="965" spans="12:149" s="17" customFormat="1" ht="58" customHeight="1" x14ac:dyDescent="0.35">
      <c r="L965" s="29"/>
      <c r="M965" s="8" t="b">
        <v>0</v>
      </c>
      <c r="N965" s="8" t="b">
        <v>0</v>
      </c>
      <c r="O965" s="8" t="b">
        <v>0</v>
      </c>
      <c r="P965" s="8" t="b">
        <v>0</v>
      </c>
      <c r="Q965" s="3" t="b">
        <v>0</v>
      </c>
      <c r="R965" s="3" t="b">
        <v>0</v>
      </c>
      <c r="S965" s="3" t="b">
        <v>0</v>
      </c>
      <c r="T965" s="3" t="b">
        <v>0</v>
      </c>
      <c r="U965" s="3" t="b">
        <v>0</v>
      </c>
      <c r="V965" s="3" t="b">
        <v>0</v>
      </c>
      <c r="W965" s="3" t="b">
        <v>0</v>
      </c>
      <c r="X965" s="18" t="b">
        <v>0</v>
      </c>
      <c r="Y965" s="18" t="b">
        <v>0</v>
      </c>
      <c r="Z965" s="18" t="b">
        <v>0</v>
      </c>
      <c r="AA965" s="18" t="b">
        <v>0</v>
      </c>
      <c r="AB965" s="18" t="b">
        <v>0</v>
      </c>
      <c r="AC965" s="18" t="b">
        <v>0</v>
      </c>
      <c r="AD965" s="19" t="b">
        <v>0</v>
      </c>
      <c r="AE965" s="19" t="b">
        <v>0</v>
      </c>
      <c r="AF965" s="19" t="b">
        <v>0</v>
      </c>
      <c r="AG965" s="19" t="b">
        <v>0</v>
      </c>
      <c r="AH965" s="19" t="b">
        <v>0</v>
      </c>
      <c r="AI965" s="19" t="b">
        <v>0</v>
      </c>
      <c r="AJ965" s="19" t="b">
        <v>0</v>
      </c>
      <c r="AK965" s="19" t="b">
        <v>0</v>
      </c>
      <c r="AL965" s="20" t="b">
        <v>0</v>
      </c>
      <c r="AM965" s="20" t="b">
        <v>0</v>
      </c>
      <c r="AN965" s="20" t="b">
        <v>0</v>
      </c>
      <c r="AO965" s="20" t="b">
        <v>0</v>
      </c>
      <c r="AP965" s="20" t="b">
        <v>0</v>
      </c>
      <c r="AQ965" s="20" t="b">
        <v>0</v>
      </c>
      <c r="AR965" s="21" t="b">
        <v>0</v>
      </c>
      <c r="AS965" s="21" t="b">
        <v>0</v>
      </c>
      <c r="AT965" s="21" t="b">
        <v>0</v>
      </c>
      <c r="AU965" s="21" t="b">
        <v>0</v>
      </c>
      <c r="AV965" s="21" t="b">
        <v>0</v>
      </c>
      <c r="AW965" s="21" t="b">
        <v>0</v>
      </c>
      <c r="AX965" s="21" t="b">
        <v>0</v>
      </c>
      <c r="AY965" s="21" t="b">
        <v>0</v>
      </c>
      <c r="AZ965" s="21" t="b">
        <v>0</v>
      </c>
      <c r="BA965" s="21" t="b">
        <v>0</v>
      </c>
      <c r="BB965" s="10" t="b">
        <v>0</v>
      </c>
      <c r="BC965" s="10" t="b">
        <v>0</v>
      </c>
      <c r="BD965" s="10" t="b">
        <v>0</v>
      </c>
      <c r="BE965" s="10" t="b">
        <v>0</v>
      </c>
      <c r="BF965" s="10" t="b">
        <v>0</v>
      </c>
      <c r="BG965" s="10" t="b">
        <v>0</v>
      </c>
      <c r="CV965" s="45">
        <f t="shared" si="724"/>
        <v>0</v>
      </c>
      <c r="CY965" s="97">
        <f t="shared" si="725"/>
        <v>0</v>
      </c>
      <c r="CZ965" s="98">
        <f t="shared" si="726"/>
        <v>0</v>
      </c>
      <c r="DA965" s="98">
        <f t="shared" si="727"/>
        <v>0</v>
      </c>
      <c r="DB965" s="99">
        <f t="shared" si="728"/>
        <v>0</v>
      </c>
      <c r="DC965" s="97">
        <f t="shared" si="729"/>
        <v>0</v>
      </c>
      <c r="DD965" s="98">
        <f t="shared" si="730"/>
        <v>0</v>
      </c>
      <c r="DE965" s="98">
        <f t="shared" si="731"/>
        <v>0</v>
      </c>
      <c r="DF965" s="98">
        <f t="shared" si="732"/>
        <v>0</v>
      </c>
      <c r="DG965" s="98">
        <f t="shared" si="733"/>
        <v>0</v>
      </c>
      <c r="DH965" s="98">
        <f t="shared" si="734"/>
        <v>0</v>
      </c>
      <c r="DI965" s="99">
        <f t="shared" si="735"/>
        <v>0</v>
      </c>
      <c r="DJ965" s="97">
        <f t="shared" si="736"/>
        <v>0</v>
      </c>
      <c r="DK965" s="98">
        <f t="shared" si="737"/>
        <v>0</v>
      </c>
      <c r="DL965" s="98">
        <f t="shared" si="738"/>
        <v>0</v>
      </c>
      <c r="DM965" s="98">
        <f t="shared" si="739"/>
        <v>0</v>
      </c>
      <c r="DN965" s="98">
        <f t="shared" si="740"/>
        <v>0</v>
      </c>
      <c r="DO965" s="99">
        <f t="shared" si="741"/>
        <v>0</v>
      </c>
      <c r="DP965" s="97">
        <f t="shared" si="742"/>
        <v>0</v>
      </c>
      <c r="DQ965" s="98">
        <f t="shared" si="743"/>
        <v>0</v>
      </c>
      <c r="DR965" s="98">
        <f t="shared" si="744"/>
        <v>0</v>
      </c>
      <c r="DS965" s="98">
        <f t="shared" si="745"/>
        <v>0</v>
      </c>
      <c r="DT965" s="98">
        <f t="shared" si="746"/>
        <v>0</v>
      </c>
      <c r="DU965" s="98">
        <f t="shared" si="747"/>
        <v>0</v>
      </c>
      <c r="DV965" s="98">
        <f t="shared" si="748"/>
        <v>0</v>
      </c>
      <c r="DW965" s="99">
        <f t="shared" si="749"/>
        <v>0</v>
      </c>
      <c r="DX965" s="97">
        <f t="shared" si="750"/>
        <v>0</v>
      </c>
      <c r="DY965" s="98">
        <f t="shared" si="751"/>
        <v>0</v>
      </c>
      <c r="DZ965" s="98">
        <f t="shared" si="722"/>
        <v>0</v>
      </c>
      <c r="EA965" s="98">
        <f t="shared" si="723"/>
        <v>0</v>
      </c>
      <c r="EB965" s="108">
        <f t="shared" si="752"/>
        <v>0</v>
      </c>
      <c r="EC965" s="99">
        <f t="shared" si="753"/>
        <v>0</v>
      </c>
      <c r="ED965" s="97">
        <f t="shared" si="754"/>
        <v>0</v>
      </c>
      <c r="EE965" s="98">
        <f t="shared" si="755"/>
        <v>0</v>
      </c>
      <c r="EF965" s="98">
        <f t="shared" si="756"/>
        <v>0</v>
      </c>
      <c r="EG965" s="98">
        <f t="shared" si="757"/>
        <v>0</v>
      </c>
      <c r="EH965" s="98">
        <f t="shared" si="758"/>
        <v>0</v>
      </c>
      <c r="EI965" s="98">
        <f t="shared" si="759"/>
        <v>0</v>
      </c>
      <c r="EJ965" s="98">
        <f t="shared" si="760"/>
        <v>0</v>
      </c>
      <c r="EK965" s="98">
        <f t="shared" si="761"/>
        <v>0</v>
      </c>
      <c r="EL965" s="98">
        <f t="shared" si="762"/>
        <v>0</v>
      </c>
      <c r="EM965" s="99">
        <f t="shared" si="763"/>
        <v>0</v>
      </c>
      <c r="EN965" s="97">
        <f t="shared" si="764"/>
        <v>0</v>
      </c>
      <c r="EO965" s="98">
        <f t="shared" si="765"/>
        <v>0</v>
      </c>
      <c r="EP965" s="98">
        <f t="shared" si="766"/>
        <v>0</v>
      </c>
      <c r="EQ965" s="98">
        <f t="shared" si="767"/>
        <v>0</v>
      </c>
      <c r="ER965" s="98">
        <f t="shared" si="768"/>
        <v>0</v>
      </c>
      <c r="ES965" s="99">
        <f t="shared" si="769"/>
        <v>0</v>
      </c>
    </row>
    <row r="966" spans="12:149" s="17" customFormat="1" ht="58" customHeight="1" x14ac:dyDescent="0.35">
      <c r="L966" s="29"/>
      <c r="M966" s="8" t="b">
        <v>0</v>
      </c>
      <c r="N966" s="8" t="b">
        <v>0</v>
      </c>
      <c r="O966" s="8" t="b">
        <v>0</v>
      </c>
      <c r="P966" s="8" t="b">
        <v>0</v>
      </c>
      <c r="Q966" s="3" t="b">
        <v>0</v>
      </c>
      <c r="R966" s="3" t="b">
        <v>0</v>
      </c>
      <c r="S966" s="3" t="b">
        <v>0</v>
      </c>
      <c r="T966" s="3" t="b">
        <v>0</v>
      </c>
      <c r="U966" s="3" t="b">
        <v>0</v>
      </c>
      <c r="V966" s="3" t="b">
        <v>0</v>
      </c>
      <c r="W966" s="3" t="b">
        <v>0</v>
      </c>
      <c r="X966" s="18" t="b">
        <v>0</v>
      </c>
      <c r="Y966" s="18" t="b">
        <v>0</v>
      </c>
      <c r="Z966" s="18" t="b">
        <v>0</v>
      </c>
      <c r="AA966" s="18" t="b">
        <v>0</v>
      </c>
      <c r="AB966" s="18" t="b">
        <v>0</v>
      </c>
      <c r="AC966" s="18" t="b">
        <v>0</v>
      </c>
      <c r="AD966" s="19" t="b">
        <v>0</v>
      </c>
      <c r="AE966" s="19" t="b">
        <v>0</v>
      </c>
      <c r="AF966" s="19" t="b">
        <v>0</v>
      </c>
      <c r="AG966" s="19" t="b">
        <v>0</v>
      </c>
      <c r="AH966" s="19" t="b">
        <v>0</v>
      </c>
      <c r="AI966" s="19" t="b">
        <v>0</v>
      </c>
      <c r="AJ966" s="19" t="b">
        <v>0</v>
      </c>
      <c r="AK966" s="19" t="b">
        <v>0</v>
      </c>
      <c r="AL966" s="20" t="b">
        <v>0</v>
      </c>
      <c r="AM966" s="20" t="b">
        <v>0</v>
      </c>
      <c r="AN966" s="20" t="b">
        <v>0</v>
      </c>
      <c r="AO966" s="20" t="b">
        <v>0</v>
      </c>
      <c r="AP966" s="20" t="b">
        <v>0</v>
      </c>
      <c r="AQ966" s="20" t="b">
        <v>0</v>
      </c>
      <c r="AR966" s="21" t="b">
        <v>0</v>
      </c>
      <c r="AS966" s="21" t="b">
        <v>0</v>
      </c>
      <c r="AT966" s="21" t="b">
        <v>0</v>
      </c>
      <c r="AU966" s="21" t="b">
        <v>0</v>
      </c>
      <c r="AV966" s="21" t="b">
        <v>0</v>
      </c>
      <c r="AW966" s="21" t="b">
        <v>0</v>
      </c>
      <c r="AX966" s="21" t="b">
        <v>0</v>
      </c>
      <c r="AY966" s="21" t="b">
        <v>0</v>
      </c>
      <c r="AZ966" s="21" t="b">
        <v>0</v>
      </c>
      <c r="BA966" s="21" t="b">
        <v>0</v>
      </c>
      <c r="BB966" s="10" t="b">
        <v>0</v>
      </c>
      <c r="BC966" s="10" t="b">
        <v>0</v>
      </c>
      <c r="BD966" s="10" t="b">
        <v>0</v>
      </c>
      <c r="BE966" s="10" t="b">
        <v>0</v>
      </c>
      <c r="BF966" s="10" t="b">
        <v>0</v>
      </c>
      <c r="BG966" s="10" t="b">
        <v>0</v>
      </c>
      <c r="CV966" s="45">
        <f t="shared" si="724"/>
        <v>0</v>
      </c>
      <c r="CY966" s="97">
        <f t="shared" si="725"/>
        <v>0</v>
      </c>
      <c r="CZ966" s="98">
        <f t="shared" si="726"/>
        <v>0</v>
      </c>
      <c r="DA966" s="98">
        <f t="shared" si="727"/>
        <v>0</v>
      </c>
      <c r="DB966" s="99">
        <f t="shared" si="728"/>
        <v>0</v>
      </c>
      <c r="DC966" s="97">
        <f t="shared" si="729"/>
        <v>0</v>
      </c>
      <c r="DD966" s="98">
        <f t="shared" si="730"/>
        <v>0</v>
      </c>
      <c r="DE966" s="98">
        <f t="shared" si="731"/>
        <v>0</v>
      </c>
      <c r="DF966" s="98">
        <f t="shared" si="732"/>
        <v>0</v>
      </c>
      <c r="DG966" s="98">
        <f t="shared" si="733"/>
        <v>0</v>
      </c>
      <c r="DH966" s="98">
        <f t="shared" si="734"/>
        <v>0</v>
      </c>
      <c r="DI966" s="99">
        <f t="shared" si="735"/>
        <v>0</v>
      </c>
      <c r="DJ966" s="97">
        <f t="shared" si="736"/>
        <v>0</v>
      </c>
      <c r="DK966" s="98">
        <f t="shared" si="737"/>
        <v>0</v>
      </c>
      <c r="DL966" s="98">
        <f t="shared" si="738"/>
        <v>0</v>
      </c>
      <c r="DM966" s="98">
        <f t="shared" si="739"/>
        <v>0</v>
      </c>
      <c r="DN966" s="98">
        <f t="shared" si="740"/>
        <v>0</v>
      </c>
      <c r="DO966" s="99">
        <f t="shared" si="741"/>
        <v>0</v>
      </c>
      <c r="DP966" s="97">
        <f t="shared" si="742"/>
        <v>0</v>
      </c>
      <c r="DQ966" s="98">
        <f t="shared" si="743"/>
        <v>0</v>
      </c>
      <c r="DR966" s="98">
        <f t="shared" si="744"/>
        <v>0</v>
      </c>
      <c r="DS966" s="98">
        <f t="shared" si="745"/>
        <v>0</v>
      </c>
      <c r="DT966" s="98">
        <f t="shared" si="746"/>
        <v>0</v>
      </c>
      <c r="DU966" s="98">
        <f t="shared" si="747"/>
        <v>0</v>
      </c>
      <c r="DV966" s="98">
        <f t="shared" si="748"/>
        <v>0</v>
      </c>
      <c r="DW966" s="99">
        <f t="shared" si="749"/>
        <v>0</v>
      </c>
      <c r="DX966" s="97">
        <f t="shared" si="750"/>
        <v>0</v>
      </c>
      <c r="DY966" s="98">
        <f t="shared" si="751"/>
        <v>0</v>
      </c>
      <c r="DZ966" s="98">
        <f t="shared" ref="DZ966:DZ1002" si="770">IF(AN966, 1, 0)</f>
        <v>0</v>
      </c>
      <c r="EA966" s="98">
        <f t="shared" si="723"/>
        <v>0</v>
      </c>
      <c r="EB966" s="108">
        <f t="shared" si="752"/>
        <v>0</v>
      </c>
      <c r="EC966" s="99">
        <f t="shared" si="753"/>
        <v>0</v>
      </c>
      <c r="ED966" s="97">
        <f t="shared" si="754"/>
        <v>0</v>
      </c>
      <c r="EE966" s="98">
        <f t="shared" si="755"/>
        <v>0</v>
      </c>
      <c r="EF966" s="98">
        <f t="shared" si="756"/>
        <v>0</v>
      </c>
      <c r="EG966" s="98">
        <f t="shared" si="757"/>
        <v>0</v>
      </c>
      <c r="EH966" s="98">
        <f t="shared" si="758"/>
        <v>0</v>
      </c>
      <c r="EI966" s="98">
        <f t="shared" si="759"/>
        <v>0</v>
      </c>
      <c r="EJ966" s="98">
        <f t="shared" si="760"/>
        <v>0</v>
      </c>
      <c r="EK966" s="98">
        <f t="shared" si="761"/>
        <v>0</v>
      </c>
      <c r="EL966" s="98">
        <f t="shared" si="762"/>
        <v>0</v>
      </c>
      <c r="EM966" s="99">
        <f t="shared" si="763"/>
        <v>0</v>
      </c>
      <c r="EN966" s="97">
        <f t="shared" si="764"/>
        <v>0</v>
      </c>
      <c r="EO966" s="98">
        <f t="shared" si="765"/>
        <v>0</v>
      </c>
      <c r="EP966" s="98">
        <f t="shared" si="766"/>
        <v>0</v>
      </c>
      <c r="EQ966" s="98">
        <f t="shared" si="767"/>
        <v>0</v>
      </c>
      <c r="ER966" s="98">
        <f t="shared" si="768"/>
        <v>0</v>
      </c>
      <c r="ES966" s="99">
        <f t="shared" si="769"/>
        <v>0</v>
      </c>
    </row>
    <row r="967" spans="12:149" s="17" customFormat="1" ht="58" customHeight="1" x14ac:dyDescent="0.35">
      <c r="L967" s="29"/>
      <c r="M967" s="8" t="b">
        <v>0</v>
      </c>
      <c r="N967" s="8" t="b">
        <v>0</v>
      </c>
      <c r="O967" s="8" t="b">
        <v>0</v>
      </c>
      <c r="P967" s="8" t="b">
        <v>0</v>
      </c>
      <c r="Q967" s="3" t="b">
        <v>0</v>
      </c>
      <c r="R967" s="3" t="b">
        <v>0</v>
      </c>
      <c r="S967" s="3" t="b">
        <v>0</v>
      </c>
      <c r="T967" s="3" t="b">
        <v>0</v>
      </c>
      <c r="U967" s="3" t="b">
        <v>0</v>
      </c>
      <c r="V967" s="3" t="b">
        <v>0</v>
      </c>
      <c r="W967" s="3" t="b">
        <v>0</v>
      </c>
      <c r="X967" s="18" t="b">
        <v>0</v>
      </c>
      <c r="Y967" s="18" t="b">
        <v>0</v>
      </c>
      <c r="Z967" s="18" t="b">
        <v>0</v>
      </c>
      <c r="AA967" s="18" t="b">
        <v>0</v>
      </c>
      <c r="AB967" s="18" t="b">
        <v>0</v>
      </c>
      <c r="AC967" s="18" t="b">
        <v>0</v>
      </c>
      <c r="AD967" s="19" t="b">
        <v>0</v>
      </c>
      <c r="AE967" s="19" t="b">
        <v>0</v>
      </c>
      <c r="AF967" s="19" t="b">
        <v>0</v>
      </c>
      <c r="AG967" s="19" t="b">
        <v>0</v>
      </c>
      <c r="AH967" s="19" t="b">
        <v>0</v>
      </c>
      <c r="AI967" s="19" t="b">
        <v>0</v>
      </c>
      <c r="AJ967" s="19" t="b">
        <v>0</v>
      </c>
      <c r="AK967" s="19" t="b">
        <v>0</v>
      </c>
      <c r="AL967" s="20" t="b">
        <v>0</v>
      </c>
      <c r="AM967" s="20" t="b">
        <v>0</v>
      </c>
      <c r="AN967" s="20" t="b">
        <v>0</v>
      </c>
      <c r="AO967" s="20" t="b">
        <v>0</v>
      </c>
      <c r="AP967" s="20" t="b">
        <v>0</v>
      </c>
      <c r="AQ967" s="20" t="b">
        <v>0</v>
      </c>
      <c r="AR967" s="21" t="b">
        <v>0</v>
      </c>
      <c r="AS967" s="21" t="b">
        <v>0</v>
      </c>
      <c r="AT967" s="21" t="b">
        <v>0</v>
      </c>
      <c r="AU967" s="21" t="b">
        <v>0</v>
      </c>
      <c r="AV967" s="21" t="b">
        <v>0</v>
      </c>
      <c r="AW967" s="21" t="b">
        <v>0</v>
      </c>
      <c r="AX967" s="21" t="b">
        <v>0</v>
      </c>
      <c r="AY967" s="21" t="b">
        <v>0</v>
      </c>
      <c r="AZ967" s="21" t="b">
        <v>0</v>
      </c>
      <c r="BA967" s="21" t="b">
        <v>0</v>
      </c>
      <c r="BB967" s="10" t="b">
        <v>0</v>
      </c>
      <c r="BC967" s="10" t="b">
        <v>0</v>
      </c>
      <c r="BD967" s="10" t="b">
        <v>0</v>
      </c>
      <c r="BE967" s="10" t="b">
        <v>0</v>
      </c>
      <c r="BF967" s="10" t="b">
        <v>0</v>
      </c>
      <c r="BG967" s="10" t="b">
        <v>0</v>
      </c>
      <c r="CV967" s="45">
        <f t="shared" si="724"/>
        <v>0</v>
      </c>
      <c r="CY967" s="97">
        <f t="shared" si="725"/>
        <v>0</v>
      </c>
      <c r="CZ967" s="98">
        <f t="shared" si="726"/>
        <v>0</v>
      </c>
      <c r="DA967" s="98">
        <f t="shared" si="727"/>
        <v>0</v>
      </c>
      <c r="DB967" s="99">
        <f t="shared" si="728"/>
        <v>0</v>
      </c>
      <c r="DC967" s="97">
        <f t="shared" si="729"/>
        <v>0</v>
      </c>
      <c r="DD967" s="98">
        <f t="shared" si="730"/>
        <v>0</v>
      </c>
      <c r="DE967" s="98">
        <f t="shared" si="731"/>
        <v>0</v>
      </c>
      <c r="DF967" s="98">
        <f t="shared" si="732"/>
        <v>0</v>
      </c>
      <c r="DG967" s="98">
        <f t="shared" si="733"/>
        <v>0</v>
      </c>
      <c r="DH967" s="98">
        <f t="shared" si="734"/>
        <v>0</v>
      </c>
      <c r="DI967" s="99">
        <f t="shared" si="735"/>
        <v>0</v>
      </c>
      <c r="DJ967" s="97">
        <f t="shared" si="736"/>
        <v>0</v>
      </c>
      <c r="DK967" s="98">
        <f t="shared" si="737"/>
        <v>0</v>
      </c>
      <c r="DL967" s="98">
        <f t="shared" si="738"/>
        <v>0</v>
      </c>
      <c r="DM967" s="98">
        <f t="shared" si="739"/>
        <v>0</v>
      </c>
      <c r="DN967" s="98">
        <f t="shared" si="740"/>
        <v>0</v>
      </c>
      <c r="DO967" s="99">
        <f t="shared" si="741"/>
        <v>0</v>
      </c>
      <c r="DP967" s="97">
        <f t="shared" si="742"/>
        <v>0</v>
      </c>
      <c r="DQ967" s="98">
        <f t="shared" si="743"/>
        <v>0</v>
      </c>
      <c r="DR967" s="98">
        <f t="shared" si="744"/>
        <v>0</v>
      </c>
      <c r="DS967" s="98">
        <f t="shared" si="745"/>
        <v>0</v>
      </c>
      <c r="DT967" s="98">
        <f t="shared" si="746"/>
        <v>0</v>
      </c>
      <c r="DU967" s="98">
        <f t="shared" si="747"/>
        <v>0</v>
      </c>
      <c r="DV967" s="98">
        <f t="shared" si="748"/>
        <v>0</v>
      </c>
      <c r="DW967" s="99">
        <f t="shared" si="749"/>
        <v>0</v>
      </c>
      <c r="DX967" s="97">
        <f t="shared" si="750"/>
        <v>0</v>
      </c>
      <c r="DY967" s="98">
        <f t="shared" si="751"/>
        <v>0</v>
      </c>
      <c r="DZ967" s="98">
        <f t="shared" si="770"/>
        <v>0</v>
      </c>
      <c r="EA967" s="98">
        <f t="shared" ref="EA967:EA1002" si="771">IF(AO967, 1, 0)</f>
        <v>0</v>
      </c>
      <c r="EB967" s="108">
        <f t="shared" si="752"/>
        <v>0</v>
      </c>
      <c r="EC967" s="99">
        <f t="shared" si="753"/>
        <v>0</v>
      </c>
      <c r="ED967" s="97">
        <f t="shared" si="754"/>
        <v>0</v>
      </c>
      <c r="EE967" s="98">
        <f t="shared" si="755"/>
        <v>0</v>
      </c>
      <c r="EF967" s="98">
        <f t="shared" si="756"/>
        <v>0</v>
      </c>
      <c r="EG967" s="98">
        <f t="shared" si="757"/>
        <v>0</v>
      </c>
      <c r="EH967" s="98">
        <f t="shared" si="758"/>
        <v>0</v>
      </c>
      <c r="EI967" s="98">
        <f t="shared" si="759"/>
        <v>0</v>
      </c>
      <c r="EJ967" s="98">
        <f t="shared" si="760"/>
        <v>0</v>
      </c>
      <c r="EK967" s="98">
        <f t="shared" si="761"/>
        <v>0</v>
      </c>
      <c r="EL967" s="98">
        <f t="shared" si="762"/>
        <v>0</v>
      </c>
      <c r="EM967" s="99">
        <f t="shared" si="763"/>
        <v>0</v>
      </c>
      <c r="EN967" s="97">
        <f t="shared" si="764"/>
        <v>0</v>
      </c>
      <c r="EO967" s="98">
        <f t="shared" si="765"/>
        <v>0</v>
      </c>
      <c r="EP967" s="98">
        <f t="shared" si="766"/>
        <v>0</v>
      </c>
      <c r="EQ967" s="98">
        <f t="shared" si="767"/>
        <v>0</v>
      </c>
      <c r="ER967" s="98">
        <f t="shared" si="768"/>
        <v>0</v>
      </c>
      <c r="ES967" s="99">
        <f t="shared" si="769"/>
        <v>0</v>
      </c>
    </row>
    <row r="968" spans="12:149" s="17" customFormat="1" ht="58" customHeight="1" x14ac:dyDescent="0.35">
      <c r="L968" s="29"/>
      <c r="M968" s="8" t="b">
        <v>0</v>
      </c>
      <c r="N968" s="8" t="b">
        <v>0</v>
      </c>
      <c r="O968" s="8" t="b">
        <v>0</v>
      </c>
      <c r="P968" s="8" t="b">
        <v>0</v>
      </c>
      <c r="Q968" s="3" t="b">
        <v>0</v>
      </c>
      <c r="R968" s="3" t="b">
        <v>0</v>
      </c>
      <c r="S968" s="3" t="b">
        <v>0</v>
      </c>
      <c r="T968" s="3" t="b">
        <v>0</v>
      </c>
      <c r="U968" s="3" t="b">
        <v>0</v>
      </c>
      <c r="V968" s="3" t="b">
        <v>0</v>
      </c>
      <c r="W968" s="3" t="b">
        <v>0</v>
      </c>
      <c r="X968" s="18" t="b">
        <v>0</v>
      </c>
      <c r="Y968" s="18" t="b">
        <v>0</v>
      </c>
      <c r="Z968" s="18" t="b">
        <v>0</v>
      </c>
      <c r="AA968" s="18" t="b">
        <v>0</v>
      </c>
      <c r="AB968" s="18" t="b">
        <v>0</v>
      </c>
      <c r="AC968" s="18" t="b">
        <v>0</v>
      </c>
      <c r="AD968" s="19" t="b">
        <v>0</v>
      </c>
      <c r="AE968" s="19" t="b">
        <v>0</v>
      </c>
      <c r="AF968" s="19" t="b">
        <v>0</v>
      </c>
      <c r="AG968" s="19" t="b">
        <v>0</v>
      </c>
      <c r="AH968" s="19" t="b">
        <v>0</v>
      </c>
      <c r="AI968" s="19" t="b">
        <v>0</v>
      </c>
      <c r="AJ968" s="19" t="b">
        <v>0</v>
      </c>
      <c r="AK968" s="19" t="b">
        <v>0</v>
      </c>
      <c r="AL968" s="20" t="b">
        <v>0</v>
      </c>
      <c r="AM968" s="20" t="b">
        <v>0</v>
      </c>
      <c r="AN968" s="20" t="b">
        <v>0</v>
      </c>
      <c r="AO968" s="20" t="b">
        <v>0</v>
      </c>
      <c r="AP968" s="20" t="b">
        <v>0</v>
      </c>
      <c r="AQ968" s="20" t="b">
        <v>0</v>
      </c>
      <c r="AR968" s="21" t="b">
        <v>0</v>
      </c>
      <c r="AS968" s="21" t="b">
        <v>0</v>
      </c>
      <c r="AT968" s="21" t="b">
        <v>0</v>
      </c>
      <c r="AU968" s="21" t="b">
        <v>0</v>
      </c>
      <c r="AV968" s="21" t="b">
        <v>0</v>
      </c>
      <c r="AW968" s="21" t="b">
        <v>0</v>
      </c>
      <c r="AX968" s="21" t="b">
        <v>0</v>
      </c>
      <c r="AY968" s="21" t="b">
        <v>0</v>
      </c>
      <c r="AZ968" s="21" t="b">
        <v>0</v>
      </c>
      <c r="BA968" s="21" t="b">
        <v>0</v>
      </c>
      <c r="BB968" s="10" t="b">
        <v>0</v>
      </c>
      <c r="BC968" s="10" t="b">
        <v>0</v>
      </c>
      <c r="BD968" s="10" t="b">
        <v>0</v>
      </c>
      <c r="BE968" s="10" t="b">
        <v>0</v>
      </c>
      <c r="BF968" s="10" t="b">
        <v>0</v>
      </c>
      <c r="BG968" s="10" t="b">
        <v>0</v>
      </c>
      <c r="CV968" s="45">
        <f t="shared" si="724"/>
        <v>0</v>
      </c>
      <c r="CY968" s="97">
        <f t="shared" si="725"/>
        <v>0</v>
      </c>
      <c r="CZ968" s="98">
        <f t="shared" si="726"/>
        <v>0</v>
      </c>
      <c r="DA968" s="98">
        <f t="shared" si="727"/>
        <v>0</v>
      </c>
      <c r="DB968" s="99">
        <f t="shared" si="728"/>
        <v>0</v>
      </c>
      <c r="DC968" s="97">
        <f t="shared" si="729"/>
        <v>0</v>
      </c>
      <c r="DD968" s="98">
        <f t="shared" si="730"/>
        <v>0</v>
      </c>
      <c r="DE968" s="98">
        <f t="shared" si="731"/>
        <v>0</v>
      </c>
      <c r="DF968" s="98">
        <f t="shared" si="732"/>
        <v>0</v>
      </c>
      <c r="DG968" s="98">
        <f t="shared" si="733"/>
        <v>0</v>
      </c>
      <c r="DH968" s="98">
        <f t="shared" si="734"/>
        <v>0</v>
      </c>
      <c r="DI968" s="99">
        <f t="shared" si="735"/>
        <v>0</v>
      </c>
      <c r="DJ968" s="97">
        <f t="shared" si="736"/>
        <v>0</v>
      </c>
      <c r="DK968" s="98">
        <f t="shared" si="737"/>
        <v>0</v>
      </c>
      <c r="DL968" s="98">
        <f t="shared" si="738"/>
        <v>0</v>
      </c>
      <c r="DM968" s="98">
        <f t="shared" si="739"/>
        <v>0</v>
      </c>
      <c r="DN968" s="98">
        <f t="shared" si="740"/>
        <v>0</v>
      </c>
      <c r="DO968" s="99">
        <f t="shared" si="741"/>
        <v>0</v>
      </c>
      <c r="DP968" s="97">
        <f t="shared" si="742"/>
        <v>0</v>
      </c>
      <c r="DQ968" s="98">
        <f t="shared" si="743"/>
        <v>0</v>
      </c>
      <c r="DR968" s="98">
        <f t="shared" si="744"/>
        <v>0</v>
      </c>
      <c r="DS968" s="98">
        <f t="shared" si="745"/>
        <v>0</v>
      </c>
      <c r="DT968" s="98">
        <f t="shared" si="746"/>
        <v>0</v>
      </c>
      <c r="DU968" s="98">
        <f t="shared" si="747"/>
        <v>0</v>
      </c>
      <c r="DV968" s="98">
        <f t="shared" si="748"/>
        <v>0</v>
      </c>
      <c r="DW968" s="99">
        <f t="shared" si="749"/>
        <v>0</v>
      </c>
      <c r="DX968" s="97">
        <f t="shared" si="750"/>
        <v>0</v>
      </c>
      <c r="DY968" s="98">
        <f t="shared" si="751"/>
        <v>0</v>
      </c>
      <c r="DZ968" s="98">
        <f t="shared" si="770"/>
        <v>0</v>
      </c>
      <c r="EA968" s="98">
        <f t="shared" si="771"/>
        <v>0</v>
      </c>
      <c r="EB968" s="108">
        <f t="shared" si="752"/>
        <v>0</v>
      </c>
      <c r="EC968" s="99">
        <f t="shared" si="753"/>
        <v>0</v>
      </c>
      <c r="ED968" s="97">
        <f t="shared" si="754"/>
        <v>0</v>
      </c>
      <c r="EE968" s="98">
        <f t="shared" si="755"/>
        <v>0</v>
      </c>
      <c r="EF968" s="98">
        <f t="shared" si="756"/>
        <v>0</v>
      </c>
      <c r="EG968" s="98">
        <f t="shared" si="757"/>
        <v>0</v>
      </c>
      <c r="EH968" s="98">
        <f t="shared" si="758"/>
        <v>0</v>
      </c>
      <c r="EI968" s="98">
        <f t="shared" si="759"/>
        <v>0</v>
      </c>
      <c r="EJ968" s="98">
        <f t="shared" si="760"/>
        <v>0</v>
      </c>
      <c r="EK968" s="98">
        <f t="shared" si="761"/>
        <v>0</v>
      </c>
      <c r="EL968" s="98">
        <f t="shared" si="762"/>
        <v>0</v>
      </c>
      <c r="EM968" s="99">
        <f t="shared" si="763"/>
        <v>0</v>
      </c>
      <c r="EN968" s="97">
        <f t="shared" si="764"/>
        <v>0</v>
      </c>
      <c r="EO968" s="98">
        <f t="shared" si="765"/>
        <v>0</v>
      </c>
      <c r="EP968" s="98">
        <f t="shared" si="766"/>
        <v>0</v>
      </c>
      <c r="EQ968" s="98">
        <f t="shared" si="767"/>
        <v>0</v>
      </c>
      <c r="ER968" s="98">
        <f t="shared" si="768"/>
        <v>0</v>
      </c>
      <c r="ES968" s="99">
        <f t="shared" si="769"/>
        <v>0</v>
      </c>
    </row>
    <row r="969" spans="12:149" s="17" customFormat="1" ht="58" customHeight="1" x14ac:dyDescent="0.35">
      <c r="L969" s="29"/>
      <c r="M969" s="8" t="b">
        <v>0</v>
      </c>
      <c r="N969" s="8" t="b">
        <v>0</v>
      </c>
      <c r="O969" s="8" t="b">
        <v>0</v>
      </c>
      <c r="P969" s="8" t="b">
        <v>0</v>
      </c>
      <c r="Q969" s="3" t="b">
        <v>0</v>
      </c>
      <c r="R969" s="3" t="b">
        <v>0</v>
      </c>
      <c r="S969" s="3" t="b">
        <v>0</v>
      </c>
      <c r="T969" s="3" t="b">
        <v>0</v>
      </c>
      <c r="U969" s="3" t="b">
        <v>0</v>
      </c>
      <c r="V969" s="3" t="b">
        <v>0</v>
      </c>
      <c r="W969" s="3" t="b">
        <v>0</v>
      </c>
      <c r="X969" s="18" t="b">
        <v>0</v>
      </c>
      <c r="Y969" s="18" t="b">
        <v>0</v>
      </c>
      <c r="Z969" s="18" t="b">
        <v>0</v>
      </c>
      <c r="AA969" s="18" t="b">
        <v>0</v>
      </c>
      <c r="AB969" s="18" t="b">
        <v>0</v>
      </c>
      <c r="AC969" s="18" t="b">
        <v>0</v>
      </c>
      <c r="AD969" s="19" t="b">
        <v>0</v>
      </c>
      <c r="AE969" s="19" t="b">
        <v>0</v>
      </c>
      <c r="AF969" s="19" t="b">
        <v>0</v>
      </c>
      <c r="AG969" s="19" t="b">
        <v>0</v>
      </c>
      <c r="AH969" s="19" t="b">
        <v>0</v>
      </c>
      <c r="AI969" s="19" t="b">
        <v>0</v>
      </c>
      <c r="AJ969" s="19" t="b">
        <v>0</v>
      </c>
      <c r="AK969" s="19" t="b">
        <v>0</v>
      </c>
      <c r="AL969" s="20" t="b">
        <v>0</v>
      </c>
      <c r="AM969" s="20" t="b">
        <v>0</v>
      </c>
      <c r="AN969" s="20" t="b">
        <v>0</v>
      </c>
      <c r="AO969" s="20" t="b">
        <v>0</v>
      </c>
      <c r="AP969" s="20" t="b">
        <v>0</v>
      </c>
      <c r="AQ969" s="20" t="b">
        <v>0</v>
      </c>
      <c r="AR969" s="21" t="b">
        <v>0</v>
      </c>
      <c r="AS969" s="21" t="b">
        <v>0</v>
      </c>
      <c r="AT969" s="21" t="b">
        <v>0</v>
      </c>
      <c r="AU969" s="21" t="b">
        <v>0</v>
      </c>
      <c r="AV969" s="21" t="b">
        <v>0</v>
      </c>
      <c r="AW969" s="21" t="b">
        <v>0</v>
      </c>
      <c r="AX969" s="21" t="b">
        <v>0</v>
      </c>
      <c r="AY969" s="21" t="b">
        <v>0</v>
      </c>
      <c r="AZ969" s="21" t="b">
        <v>0</v>
      </c>
      <c r="BA969" s="21" t="b">
        <v>0</v>
      </c>
      <c r="BB969" s="10" t="b">
        <v>0</v>
      </c>
      <c r="BC969" s="10" t="b">
        <v>0</v>
      </c>
      <c r="BD969" s="10" t="b">
        <v>0</v>
      </c>
      <c r="BE969" s="10" t="b">
        <v>0</v>
      </c>
      <c r="BF969" s="10" t="b">
        <v>0</v>
      </c>
      <c r="BG969" s="10" t="b">
        <v>0</v>
      </c>
      <c r="CV969" s="45">
        <f t="shared" si="724"/>
        <v>0</v>
      </c>
      <c r="CY969" s="97">
        <f t="shared" si="725"/>
        <v>0</v>
      </c>
      <c r="CZ969" s="98">
        <f t="shared" si="726"/>
        <v>0</v>
      </c>
      <c r="DA969" s="98">
        <f t="shared" si="727"/>
        <v>0</v>
      </c>
      <c r="DB969" s="99">
        <f t="shared" si="728"/>
        <v>0</v>
      </c>
      <c r="DC969" s="97">
        <f t="shared" si="729"/>
        <v>0</v>
      </c>
      <c r="DD969" s="98">
        <f t="shared" si="730"/>
        <v>0</v>
      </c>
      <c r="DE969" s="98">
        <f t="shared" si="731"/>
        <v>0</v>
      </c>
      <c r="DF969" s="98">
        <f t="shared" si="732"/>
        <v>0</v>
      </c>
      <c r="DG969" s="98">
        <f t="shared" si="733"/>
        <v>0</v>
      </c>
      <c r="DH969" s="98">
        <f t="shared" si="734"/>
        <v>0</v>
      </c>
      <c r="DI969" s="99">
        <f t="shared" si="735"/>
        <v>0</v>
      </c>
      <c r="DJ969" s="97">
        <f t="shared" si="736"/>
        <v>0</v>
      </c>
      <c r="DK969" s="98">
        <f t="shared" si="737"/>
        <v>0</v>
      </c>
      <c r="DL969" s="98">
        <f t="shared" si="738"/>
        <v>0</v>
      </c>
      <c r="DM969" s="98">
        <f t="shared" si="739"/>
        <v>0</v>
      </c>
      <c r="DN969" s="98">
        <f t="shared" si="740"/>
        <v>0</v>
      </c>
      <c r="DO969" s="99">
        <f t="shared" si="741"/>
        <v>0</v>
      </c>
      <c r="DP969" s="97">
        <f t="shared" si="742"/>
        <v>0</v>
      </c>
      <c r="DQ969" s="98">
        <f t="shared" si="743"/>
        <v>0</v>
      </c>
      <c r="DR969" s="98">
        <f t="shared" si="744"/>
        <v>0</v>
      </c>
      <c r="DS969" s="98">
        <f t="shared" si="745"/>
        <v>0</v>
      </c>
      <c r="DT969" s="98">
        <f t="shared" si="746"/>
        <v>0</v>
      </c>
      <c r="DU969" s="98">
        <f t="shared" si="747"/>
        <v>0</v>
      </c>
      <c r="DV969" s="98">
        <f t="shared" si="748"/>
        <v>0</v>
      </c>
      <c r="DW969" s="99">
        <f t="shared" si="749"/>
        <v>0</v>
      </c>
      <c r="DX969" s="97">
        <f t="shared" si="750"/>
        <v>0</v>
      </c>
      <c r="DY969" s="98">
        <f t="shared" si="751"/>
        <v>0</v>
      </c>
      <c r="DZ969" s="98">
        <f t="shared" si="770"/>
        <v>0</v>
      </c>
      <c r="EA969" s="98">
        <f t="shared" si="771"/>
        <v>0</v>
      </c>
      <c r="EB969" s="108">
        <f t="shared" si="752"/>
        <v>0</v>
      </c>
      <c r="EC969" s="99">
        <f t="shared" si="753"/>
        <v>0</v>
      </c>
      <c r="ED969" s="97">
        <f t="shared" si="754"/>
        <v>0</v>
      </c>
      <c r="EE969" s="98">
        <f t="shared" si="755"/>
        <v>0</v>
      </c>
      <c r="EF969" s="98">
        <f t="shared" si="756"/>
        <v>0</v>
      </c>
      <c r="EG969" s="98">
        <f t="shared" si="757"/>
        <v>0</v>
      </c>
      <c r="EH969" s="98">
        <f t="shared" si="758"/>
        <v>0</v>
      </c>
      <c r="EI969" s="98">
        <f t="shared" si="759"/>
        <v>0</v>
      </c>
      <c r="EJ969" s="98">
        <f t="shared" si="760"/>
        <v>0</v>
      </c>
      <c r="EK969" s="98">
        <f t="shared" si="761"/>
        <v>0</v>
      </c>
      <c r="EL969" s="98">
        <f t="shared" si="762"/>
        <v>0</v>
      </c>
      <c r="EM969" s="99">
        <f t="shared" si="763"/>
        <v>0</v>
      </c>
      <c r="EN969" s="97">
        <f t="shared" si="764"/>
        <v>0</v>
      </c>
      <c r="EO969" s="98">
        <f t="shared" si="765"/>
        <v>0</v>
      </c>
      <c r="EP969" s="98">
        <f t="shared" si="766"/>
        <v>0</v>
      </c>
      <c r="EQ969" s="98">
        <f t="shared" si="767"/>
        <v>0</v>
      </c>
      <c r="ER969" s="98">
        <f t="shared" si="768"/>
        <v>0</v>
      </c>
      <c r="ES969" s="99">
        <f t="shared" si="769"/>
        <v>0</v>
      </c>
    </row>
    <row r="970" spans="12:149" s="17" customFormat="1" ht="58" customHeight="1" x14ac:dyDescent="0.35">
      <c r="L970" s="29"/>
      <c r="M970" s="8" t="b">
        <v>0</v>
      </c>
      <c r="N970" s="8" t="b">
        <v>0</v>
      </c>
      <c r="O970" s="8" t="b">
        <v>0</v>
      </c>
      <c r="P970" s="8" t="b">
        <v>0</v>
      </c>
      <c r="Q970" s="3" t="b">
        <v>0</v>
      </c>
      <c r="R970" s="3" t="b">
        <v>0</v>
      </c>
      <c r="S970" s="3" t="b">
        <v>0</v>
      </c>
      <c r="T970" s="3" t="b">
        <v>0</v>
      </c>
      <c r="U970" s="3" t="b">
        <v>0</v>
      </c>
      <c r="V970" s="3" t="b">
        <v>0</v>
      </c>
      <c r="W970" s="3" t="b">
        <v>0</v>
      </c>
      <c r="X970" s="18" t="b">
        <v>0</v>
      </c>
      <c r="Y970" s="18" t="b">
        <v>0</v>
      </c>
      <c r="Z970" s="18" t="b">
        <v>0</v>
      </c>
      <c r="AA970" s="18" t="b">
        <v>0</v>
      </c>
      <c r="AB970" s="18" t="b">
        <v>0</v>
      </c>
      <c r="AC970" s="18" t="b">
        <v>0</v>
      </c>
      <c r="AD970" s="19" t="b">
        <v>0</v>
      </c>
      <c r="AE970" s="19" t="b">
        <v>0</v>
      </c>
      <c r="AF970" s="19" t="b">
        <v>0</v>
      </c>
      <c r="AG970" s="19" t="b">
        <v>0</v>
      </c>
      <c r="AH970" s="19" t="b">
        <v>0</v>
      </c>
      <c r="AI970" s="19" t="b">
        <v>0</v>
      </c>
      <c r="AJ970" s="19" t="b">
        <v>0</v>
      </c>
      <c r="AK970" s="19" t="b">
        <v>0</v>
      </c>
      <c r="AL970" s="20" t="b">
        <v>0</v>
      </c>
      <c r="AM970" s="20" t="b">
        <v>0</v>
      </c>
      <c r="AN970" s="20" t="b">
        <v>0</v>
      </c>
      <c r="AO970" s="20" t="b">
        <v>0</v>
      </c>
      <c r="AP970" s="20" t="b">
        <v>0</v>
      </c>
      <c r="AQ970" s="20" t="b">
        <v>0</v>
      </c>
      <c r="AR970" s="21" t="b">
        <v>0</v>
      </c>
      <c r="AS970" s="21" t="b">
        <v>0</v>
      </c>
      <c r="AT970" s="21" t="b">
        <v>0</v>
      </c>
      <c r="AU970" s="21" t="b">
        <v>0</v>
      </c>
      <c r="AV970" s="21" t="b">
        <v>0</v>
      </c>
      <c r="AW970" s="21" t="b">
        <v>0</v>
      </c>
      <c r="AX970" s="21" t="b">
        <v>0</v>
      </c>
      <c r="AY970" s="21" t="b">
        <v>0</v>
      </c>
      <c r="AZ970" s="21" t="b">
        <v>0</v>
      </c>
      <c r="BA970" s="21" t="b">
        <v>0</v>
      </c>
      <c r="BB970" s="10" t="b">
        <v>0</v>
      </c>
      <c r="BC970" s="10" t="b">
        <v>0</v>
      </c>
      <c r="BD970" s="10" t="b">
        <v>0</v>
      </c>
      <c r="BE970" s="10" t="b">
        <v>0</v>
      </c>
      <c r="BF970" s="10" t="b">
        <v>0</v>
      </c>
      <c r="BG970" s="10" t="b">
        <v>0</v>
      </c>
      <c r="CV970" s="45">
        <f t="shared" si="724"/>
        <v>0</v>
      </c>
      <c r="CY970" s="97">
        <f t="shared" si="725"/>
        <v>0</v>
      </c>
      <c r="CZ970" s="98">
        <f t="shared" si="726"/>
        <v>0</v>
      </c>
      <c r="DA970" s="98">
        <f t="shared" si="727"/>
        <v>0</v>
      </c>
      <c r="DB970" s="99">
        <f t="shared" si="728"/>
        <v>0</v>
      </c>
      <c r="DC970" s="97">
        <f t="shared" si="729"/>
        <v>0</v>
      </c>
      <c r="DD970" s="98">
        <f t="shared" si="730"/>
        <v>0</v>
      </c>
      <c r="DE970" s="98">
        <f t="shared" si="731"/>
        <v>0</v>
      </c>
      <c r="DF970" s="98">
        <f t="shared" si="732"/>
        <v>0</v>
      </c>
      <c r="DG970" s="98">
        <f t="shared" si="733"/>
        <v>0</v>
      </c>
      <c r="DH970" s="98">
        <f t="shared" si="734"/>
        <v>0</v>
      </c>
      <c r="DI970" s="99">
        <f t="shared" si="735"/>
        <v>0</v>
      </c>
      <c r="DJ970" s="97">
        <f t="shared" si="736"/>
        <v>0</v>
      </c>
      <c r="DK970" s="98">
        <f t="shared" si="737"/>
        <v>0</v>
      </c>
      <c r="DL970" s="98">
        <f t="shared" si="738"/>
        <v>0</v>
      </c>
      <c r="DM970" s="98">
        <f t="shared" si="739"/>
        <v>0</v>
      </c>
      <c r="DN970" s="98">
        <f t="shared" si="740"/>
        <v>0</v>
      </c>
      <c r="DO970" s="99">
        <f t="shared" si="741"/>
        <v>0</v>
      </c>
      <c r="DP970" s="97">
        <f t="shared" si="742"/>
        <v>0</v>
      </c>
      <c r="DQ970" s="98">
        <f t="shared" si="743"/>
        <v>0</v>
      </c>
      <c r="DR970" s="98">
        <f t="shared" si="744"/>
        <v>0</v>
      </c>
      <c r="DS970" s="98">
        <f t="shared" si="745"/>
        <v>0</v>
      </c>
      <c r="DT970" s="98">
        <f t="shared" si="746"/>
        <v>0</v>
      </c>
      <c r="DU970" s="98">
        <f t="shared" si="747"/>
        <v>0</v>
      </c>
      <c r="DV970" s="98">
        <f t="shared" si="748"/>
        <v>0</v>
      </c>
      <c r="DW970" s="99">
        <f t="shared" si="749"/>
        <v>0</v>
      </c>
      <c r="DX970" s="97">
        <f t="shared" si="750"/>
        <v>0</v>
      </c>
      <c r="DY970" s="98">
        <f t="shared" si="751"/>
        <v>0</v>
      </c>
      <c r="DZ970" s="98">
        <f t="shared" si="770"/>
        <v>0</v>
      </c>
      <c r="EA970" s="98">
        <f t="shared" si="771"/>
        <v>0</v>
      </c>
      <c r="EB970" s="108">
        <f t="shared" si="752"/>
        <v>0</v>
      </c>
      <c r="EC970" s="99">
        <f t="shared" si="753"/>
        <v>0</v>
      </c>
      <c r="ED970" s="97">
        <f t="shared" si="754"/>
        <v>0</v>
      </c>
      <c r="EE970" s="98">
        <f t="shared" si="755"/>
        <v>0</v>
      </c>
      <c r="EF970" s="98">
        <f t="shared" si="756"/>
        <v>0</v>
      </c>
      <c r="EG970" s="98">
        <f t="shared" si="757"/>
        <v>0</v>
      </c>
      <c r="EH970" s="98">
        <f t="shared" si="758"/>
        <v>0</v>
      </c>
      <c r="EI970" s="98">
        <f t="shared" si="759"/>
        <v>0</v>
      </c>
      <c r="EJ970" s="98">
        <f t="shared" si="760"/>
        <v>0</v>
      </c>
      <c r="EK970" s="98">
        <f t="shared" si="761"/>
        <v>0</v>
      </c>
      <c r="EL970" s="98">
        <f t="shared" si="762"/>
        <v>0</v>
      </c>
      <c r="EM970" s="99">
        <f t="shared" si="763"/>
        <v>0</v>
      </c>
      <c r="EN970" s="97">
        <f t="shared" si="764"/>
        <v>0</v>
      </c>
      <c r="EO970" s="98">
        <f t="shared" si="765"/>
        <v>0</v>
      </c>
      <c r="EP970" s="98">
        <f t="shared" si="766"/>
        <v>0</v>
      </c>
      <c r="EQ970" s="98">
        <f t="shared" si="767"/>
        <v>0</v>
      </c>
      <c r="ER970" s="98">
        <f t="shared" si="768"/>
        <v>0</v>
      </c>
      <c r="ES970" s="99">
        <f t="shared" si="769"/>
        <v>0</v>
      </c>
    </row>
    <row r="971" spans="12:149" s="17" customFormat="1" ht="58" customHeight="1" x14ac:dyDescent="0.35">
      <c r="L971" s="29"/>
      <c r="M971" s="8" t="b">
        <v>0</v>
      </c>
      <c r="N971" s="8" t="b">
        <v>0</v>
      </c>
      <c r="O971" s="8" t="b">
        <v>0</v>
      </c>
      <c r="P971" s="8" t="b">
        <v>0</v>
      </c>
      <c r="Q971" s="3" t="b">
        <v>0</v>
      </c>
      <c r="R971" s="3" t="b">
        <v>0</v>
      </c>
      <c r="S971" s="3" t="b">
        <v>0</v>
      </c>
      <c r="T971" s="3" t="b">
        <v>0</v>
      </c>
      <c r="U971" s="3" t="b">
        <v>0</v>
      </c>
      <c r="V971" s="3" t="b">
        <v>0</v>
      </c>
      <c r="W971" s="3" t="b">
        <v>0</v>
      </c>
      <c r="X971" s="18" t="b">
        <v>0</v>
      </c>
      <c r="Y971" s="18" t="b">
        <v>0</v>
      </c>
      <c r="Z971" s="18" t="b">
        <v>0</v>
      </c>
      <c r="AA971" s="18" t="b">
        <v>0</v>
      </c>
      <c r="AB971" s="18" t="b">
        <v>0</v>
      </c>
      <c r="AC971" s="18" t="b">
        <v>0</v>
      </c>
      <c r="AD971" s="19" t="b">
        <v>0</v>
      </c>
      <c r="AE971" s="19" t="b">
        <v>0</v>
      </c>
      <c r="AF971" s="19" t="b">
        <v>0</v>
      </c>
      <c r="AG971" s="19" t="b">
        <v>0</v>
      </c>
      <c r="AH971" s="19" t="b">
        <v>0</v>
      </c>
      <c r="AI971" s="19" t="b">
        <v>0</v>
      </c>
      <c r="AJ971" s="19" t="b">
        <v>0</v>
      </c>
      <c r="AK971" s="19" t="b">
        <v>0</v>
      </c>
      <c r="AL971" s="20" t="b">
        <v>0</v>
      </c>
      <c r="AM971" s="20" t="b">
        <v>0</v>
      </c>
      <c r="AN971" s="20" t="b">
        <v>0</v>
      </c>
      <c r="AO971" s="20" t="b">
        <v>0</v>
      </c>
      <c r="AP971" s="20" t="b">
        <v>0</v>
      </c>
      <c r="AQ971" s="20" t="b">
        <v>0</v>
      </c>
      <c r="AR971" s="21" t="b">
        <v>0</v>
      </c>
      <c r="AS971" s="21" t="b">
        <v>0</v>
      </c>
      <c r="AT971" s="21" t="b">
        <v>0</v>
      </c>
      <c r="AU971" s="21" t="b">
        <v>0</v>
      </c>
      <c r="AV971" s="21" t="b">
        <v>0</v>
      </c>
      <c r="AW971" s="21" t="b">
        <v>0</v>
      </c>
      <c r="AX971" s="21" t="b">
        <v>0</v>
      </c>
      <c r="AY971" s="21" t="b">
        <v>0</v>
      </c>
      <c r="AZ971" s="21" t="b">
        <v>0</v>
      </c>
      <c r="BA971" s="21" t="b">
        <v>0</v>
      </c>
      <c r="BB971" s="10" t="b">
        <v>0</v>
      </c>
      <c r="BC971" s="10" t="b">
        <v>0</v>
      </c>
      <c r="BD971" s="10" t="b">
        <v>0</v>
      </c>
      <c r="BE971" s="10" t="b">
        <v>0</v>
      </c>
      <c r="BF971" s="10" t="b">
        <v>0</v>
      </c>
      <c r="BG971" s="10" t="b">
        <v>0</v>
      </c>
      <c r="CV971" s="45">
        <f t="shared" si="724"/>
        <v>0</v>
      </c>
      <c r="CY971" s="97">
        <f t="shared" si="725"/>
        <v>0</v>
      </c>
      <c r="CZ971" s="98">
        <f t="shared" si="726"/>
        <v>0</v>
      </c>
      <c r="DA971" s="98">
        <f t="shared" si="727"/>
        <v>0</v>
      </c>
      <c r="DB971" s="99">
        <f t="shared" si="728"/>
        <v>0</v>
      </c>
      <c r="DC971" s="97">
        <f t="shared" si="729"/>
        <v>0</v>
      </c>
      <c r="DD971" s="98">
        <f t="shared" si="730"/>
        <v>0</v>
      </c>
      <c r="DE971" s="98">
        <f t="shared" si="731"/>
        <v>0</v>
      </c>
      <c r="DF971" s="98">
        <f t="shared" si="732"/>
        <v>0</v>
      </c>
      <c r="DG971" s="98">
        <f t="shared" si="733"/>
        <v>0</v>
      </c>
      <c r="DH971" s="98">
        <f t="shared" si="734"/>
        <v>0</v>
      </c>
      <c r="DI971" s="99">
        <f t="shared" si="735"/>
        <v>0</v>
      </c>
      <c r="DJ971" s="97">
        <f t="shared" si="736"/>
        <v>0</v>
      </c>
      <c r="DK971" s="98">
        <f t="shared" si="737"/>
        <v>0</v>
      </c>
      <c r="DL971" s="98">
        <f t="shared" si="738"/>
        <v>0</v>
      </c>
      <c r="DM971" s="98">
        <f t="shared" si="739"/>
        <v>0</v>
      </c>
      <c r="DN971" s="98">
        <f t="shared" si="740"/>
        <v>0</v>
      </c>
      <c r="DO971" s="99">
        <f t="shared" si="741"/>
        <v>0</v>
      </c>
      <c r="DP971" s="97">
        <f t="shared" si="742"/>
        <v>0</v>
      </c>
      <c r="DQ971" s="98">
        <f t="shared" si="743"/>
        <v>0</v>
      </c>
      <c r="DR971" s="98">
        <f t="shared" si="744"/>
        <v>0</v>
      </c>
      <c r="DS971" s="98">
        <f t="shared" si="745"/>
        <v>0</v>
      </c>
      <c r="DT971" s="98">
        <f t="shared" si="746"/>
        <v>0</v>
      </c>
      <c r="DU971" s="98">
        <f t="shared" si="747"/>
        <v>0</v>
      </c>
      <c r="DV971" s="98">
        <f t="shared" si="748"/>
        <v>0</v>
      </c>
      <c r="DW971" s="99">
        <f t="shared" si="749"/>
        <v>0</v>
      </c>
      <c r="DX971" s="97">
        <f t="shared" si="750"/>
        <v>0</v>
      </c>
      <c r="DY971" s="98">
        <f t="shared" si="751"/>
        <v>0</v>
      </c>
      <c r="DZ971" s="98">
        <f t="shared" si="770"/>
        <v>0</v>
      </c>
      <c r="EA971" s="98">
        <f t="shared" si="771"/>
        <v>0</v>
      </c>
      <c r="EB971" s="108">
        <f t="shared" si="752"/>
        <v>0</v>
      </c>
      <c r="EC971" s="99">
        <f t="shared" si="753"/>
        <v>0</v>
      </c>
      <c r="ED971" s="97">
        <f t="shared" si="754"/>
        <v>0</v>
      </c>
      <c r="EE971" s="98">
        <f t="shared" si="755"/>
        <v>0</v>
      </c>
      <c r="EF971" s="98">
        <f t="shared" si="756"/>
        <v>0</v>
      </c>
      <c r="EG971" s="98">
        <f t="shared" si="757"/>
        <v>0</v>
      </c>
      <c r="EH971" s="98">
        <f t="shared" si="758"/>
        <v>0</v>
      </c>
      <c r="EI971" s="98">
        <f t="shared" si="759"/>
        <v>0</v>
      </c>
      <c r="EJ971" s="98">
        <f t="shared" si="760"/>
        <v>0</v>
      </c>
      <c r="EK971" s="98">
        <f t="shared" si="761"/>
        <v>0</v>
      </c>
      <c r="EL971" s="98">
        <f t="shared" si="762"/>
        <v>0</v>
      </c>
      <c r="EM971" s="99">
        <f t="shared" si="763"/>
        <v>0</v>
      </c>
      <c r="EN971" s="97">
        <f t="shared" si="764"/>
        <v>0</v>
      </c>
      <c r="EO971" s="98">
        <f t="shared" si="765"/>
        <v>0</v>
      </c>
      <c r="EP971" s="98">
        <f t="shared" si="766"/>
        <v>0</v>
      </c>
      <c r="EQ971" s="98">
        <f t="shared" si="767"/>
        <v>0</v>
      </c>
      <c r="ER971" s="98">
        <f t="shared" si="768"/>
        <v>0</v>
      </c>
      <c r="ES971" s="99">
        <f t="shared" si="769"/>
        <v>0</v>
      </c>
    </row>
    <row r="972" spans="12:149" s="17" customFormat="1" ht="58" customHeight="1" x14ac:dyDescent="0.35">
      <c r="L972" s="29"/>
      <c r="M972" s="8" t="b">
        <v>0</v>
      </c>
      <c r="N972" s="8" t="b">
        <v>0</v>
      </c>
      <c r="O972" s="8" t="b">
        <v>0</v>
      </c>
      <c r="P972" s="8" t="b">
        <v>0</v>
      </c>
      <c r="Q972" s="3" t="b">
        <v>0</v>
      </c>
      <c r="R972" s="3" t="b">
        <v>0</v>
      </c>
      <c r="S972" s="3" t="b">
        <v>0</v>
      </c>
      <c r="T972" s="3" t="b">
        <v>0</v>
      </c>
      <c r="U972" s="3" t="b">
        <v>0</v>
      </c>
      <c r="V972" s="3" t="b">
        <v>0</v>
      </c>
      <c r="W972" s="3" t="b">
        <v>0</v>
      </c>
      <c r="X972" s="18" t="b">
        <v>0</v>
      </c>
      <c r="Y972" s="18" t="b">
        <v>0</v>
      </c>
      <c r="Z972" s="18" t="b">
        <v>0</v>
      </c>
      <c r="AA972" s="18" t="b">
        <v>0</v>
      </c>
      <c r="AB972" s="18" t="b">
        <v>0</v>
      </c>
      <c r="AC972" s="18" t="b">
        <v>0</v>
      </c>
      <c r="AD972" s="19" t="b">
        <v>0</v>
      </c>
      <c r="AE972" s="19" t="b">
        <v>0</v>
      </c>
      <c r="AF972" s="19" t="b">
        <v>0</v>
      </c>
      <c r="AG972" s="19" t="b">
        <v>0</v>
      </c>
      <c r="AH972" s="19" t="b">
        <v>0</v>
      </c>
      <c r="AI972" s="19" t="b">
        <v>0</v>
      </c>
      <c r="AJ972" s="19" t="b">
        <v>0</v>
      </c>
      <c r="AK972" s="19" t="b">
        <v>0</v>
      </c>
      <c r="AL972" s="20" t="b">
        <v>0</v>
      </c>
      <c r="AM972" s="20" t="b">
        <v>0</v>
      </c>
      <c r="AN972" s="20" t="b">
        <v>0</v>
      </c>
      <c r="AO972" s="20" t="b">
        <v>0</v>
      </c>
      <c r="AP972" s="20" t="b">
        <v>0</v>
      </c>
      <c r="AQ972" s="20" t="b">
        <v>0</v>
      </c>
      <c r="AR972" s="21" t="b">
        <v>0</v>
      </c>
      <c r="AS972" s="21" t="b">
        <v>0</v>
      </c>
      <c r="AT972" s="21" t="b">
        <v>0</v>
      </c>
      <c r="AU972" s="21" t="b">
        <v>0</v>
      </c>
      <c r="AV972" s="21" t="b">
        <v>0</v>
      </c>
      <c r="AW972" s="21" t="b">
        <v>0</v>
      </c>
      <c r="AX972" s="21" t="b">
        <v>0</v>
      </c>
      <c r="AY972" s="21" t="b">
        <v>0</v>
      </c>
      <c r="AZ972" s="21" t="b">
        <v>0</v>
      </c>
      <c r="BA972" s="21" t="b">
        <v>0</v>
      </c>
      <c r="BB972" s="10" t="b">
        <v>0</v>
      </c>
      <c r="BC972" s="10" t="b">
        <v>0</v>
      </c>
      <c r="BD972" s="10" t="b">
        <v>0</v>
      </c>
      <c r="BE972" s="10" t="b">
        <v>0</v>
      </c>
      <c r="BF972" s="10" t="b">
        <v>0</v>
      </c>
      <c r="BG972" s="10" t="b">
        <v>0</v>
      </c>
      <c r="CV972" s="45">
        <f t="shared" ref="CV972:CV1002" si="772">IF(ISBLANK(A972), 0, 1)</f>
        <v>0</v>
      </c>
      <c r="CY972" s="97">
        <f t="shared" si="725"/>
        <v>0</v>
      </c>
      <c r="CZ972" s="98">
        <f t="shared" si="726"/>
        <v>0</v>
      </c>
      <c r="DA972" s="98">
        <f t="shared" si="727"/>
        <v>0</v>
      </c>
      <c r="DB972" s="99">
        <f t="shared" si="728"/>
        <v>0</v>
      </c>
      <c r="DC972" s="97">
        <f t="shared" si="729"/>
        <v>0</v>
      </c>
      <c r="DD972" s="98">
        <f t="shared" si="730"/>
        <v>0</v>
      </c>
      <c r="DE972" s="98">
        <f t="shared" si="731"/>
        <v>0</v>
      </c>
      <c r="DF972" s="98">
        <f t="shared" si="732"/>
        <v>0</v>
      </c>
      <c r="DG972" s="98">
        <f t="shared" si="733"/>
        <v>0</v>
      </c>
      <c r="DH972" s="98">
        <f t="shared" si="734"/>
        <v>0</v>
      </c>
      <c r="DI972" s="99">
        <f t="shared" si="735"/>
        <v>0</v>
      </c>
      <c r="DJ972" s="97">
        <f t="shared" si="736"/>
        <v>0</v>
      </c>
      <c r="DK972" s="98">
        <f t="shared" si="737"/>
        <v>0</v>
      </c>
      <c r="DL972" s="98">
        <f t="shared" si="738"/>
        <v>0</v>
      </c>
      <c r="DM972" s="98">
        <f t="shared" si="739"/>
        <v>0</v>
      </c>
      <c r="DN972" s="98">
        <f t="shared" si="740"/>
        <v>0</v>
      </c>
      <c r="DO972" s="99">
        <f t="shared" si="741"/>
        <v>0</v>
      </c>
      <c r="DP972" s="97">
        <f t="shared" si="742"/>
        <v>0</v>
      </c>
      <c r="DQ972" s="98">
        <f t="shared" si="743"/>
        <v>0</v>
      </c>
      <c r="DR972" s="98">
        <f t="shared" si="744"/>
        <v>0</v>
      </c>
      <c r="DS972" s="98">
        <f t="shared" si="745"/>
        <v>0</v>
      </c>
      <c r="DT972" s="98">
        <f t="shared" si="746"/>
        <v>0</v>
      </c>
      <c r="DU972" s="98">
        <f t="shared" si="747"/>
        <v>0</v>
      </c>
      <c r="DV972" s="98">
        <f t="shared" si="748"/>
        <v>0</v>
      </c>
      <c r="DW972" s="99">
        <f t="shared" si="749"/>
        <v>0</v>
      </c>
      <c r="DX972" s="97">
        <f t="shared" si="750"/>
        <v>0</v>
      </c>
      <c r="DY972" s="98">
        <f t="shared" si="751"/>
        <v>0</v>
      </c>
      <c r="DZ972" s="98">
        <f t="shared" si="770"/>
        <v>0</v>
      </c>
      <c r="EA972" s="98">
        <f t="shared" si="771"/>
        <v>0</v>
      </c>
      <c r="EB972" s="108">
        <f t="shared" si="752"/>
        <v>0</v>
      </c>
      <c r="EC972" s="99">
        <f t="shared" si="753"/>
        <v>0</v>
      </c>
      <c r="ED972" s="97">
        <f t="shared" si="754"/>
        <v>0</v>
      </c>
      <c r="EE972" s="98">
        <f t="shared" si="755"/>
        <v>0</v>
      </c>
      <c r="EF972" s="98">
        <f t="shared" si="756"/>
        <v>0</v>
      </c>
      <c r="EG972" s="98">
        <f t="shared" si="757"/>
        <v>0</v>
      </c>
      <c r="EH972" s="98">
        <f t="shared" si="758"/>
        <v>0</v>
      </c>
      <c r="EI972" s="98">
        <f t="shared" si="759"/>
        <v>0</v>
      </c>
      <c r="EJ972" s="98">
        <f t="shared" si="760"/>
        <v>0</v>
      </c>
      <c r="EK972" s="98">
        <f t="shared" si="761"/>
        <v>0</v>
      </c>
      <c r="EL972" s="98">
        <f t="shared" si="762"/>
        <v>0</v>
      </c>
      <c r="EM972" s="99">
        <f t="shared" si="763"/>
        <v>0</v>
      </c>
      <c r="EN972" s="97">
        <f t="shared" si="764"/>
        <v>0</v>
      </c>
      <c r="EO972" s="98">
        <f t="shared" si="765"/>
        <v>0</v>
      </c>
      <c r="EP972" s="98">
        <f t="shared" si="766"/>
        <v>0</v>
      </c>
      <c r="EQ972" s="98">
        <f t="shared" si="767"/>
        <v>0</v>
      </c>
      <c r="ER972" s="98">
        <f t="shared" si="768"/>
        <v>0</v>
      </c>
      <c r="ES972" s="99">
        <f t="shared" si="769"/>
        <v>0</v>
      </c>
    </row>
    <row r="973" spans="12:149" s="17" customFormat="1" ht="58" customHeight="1" x14ac:dyDescent="0.35">
      <c r="L973" s="29"/>
      <c r="M973" s="8" t="b">
        <v>0</v>
      </c>
      <c r="N973" s="8" t="b">
        <v>0</v>
      </c>
      <c r="O973" s="8" t="b">
        <v>0</v>
      </c>
      <c r="P973" s="8" t="b">
        <v>0</v>
      </c>
      <c r="Q973" s="3" t="b">
        <v>0</v>
      </c>
      <c r="R973" s="3" t="b">
        <v>0</v>
      </c>
      <c r="S973" s="3" t="b">
        <v>0</v>
      </c>
      <c r="T973" s="3" t="b">
        <v>0</v>
      </c>
      <c r="U973" s="3" t="b">
        <v>0</v>
      </c>
      <c r="V973" s="3" t="b">
        <v>0</v>
      </c>
      <c r="W973" s="3" t="b">
        <v>0</v>
      </c>
      <c r="X973" s="18" t="b">
        <v>0</v>
      </c>
      <c r="Y973" s="18" t="b">
        <v>0</v>
      </c>
      <c r="Z973" s="18" t="b">
        <v>0</v>
      </c>
      <c r="AA973" s="18" t="b">
        <v>0</v>
      </c>
      <c r="AB973" s="18" t="b">
        <v>0</v>
      </c>
      <c r="AC973" s="18" t="b">
        <v>0</v>
      </c>
      <c r="AD973" s="19" t="b">
        <v>0</v>
      </c>
      <c r="AE973" s="19" t="b">
        <v>0</v>
      </c>
      <c r="AF973" s="19" t="b">
        <v>0</v>
      </c>
      <c r="AG973" s="19" t="b">
        <v>0</v>
      </c>
      <c r="AH973" s="19" t="b">
        <v>0</v>
      </c>
      <c r="AI973" s="19" t="b">
        <v>0</v>
      </c>
      <c r="AJ973" s="19" t="b">
        <v>0</v>
      </c>
      <c r="AK973" s="19" t="b">
        <v>0</v>
      </c>
      <c r="AL973" s="20" t="b">
        <v>0</v>
      </c>
      <c r="AM973" s="20" t="b">
        <v>0</v>
      </c>
      <c r="AN973" s="20" t="b">
        <v>0</v>
      </c>
      <c r="AO973" s="20" t="b">
        <v>0</v>
      </c>
      <c r="AP973" s="20" t="b">
        <v>0</v>
      </c>
      <c r="AQ973" s="20" t="b">
        <v>0</v>
      </c>
      <c r="AR973" s="21" t="b">
        <v>0</v>
      </c>
      <c r="AS973" s="21" t="b">
        <v>0</v>
      </c>
      <c r="AT973" s="21" t="b">
        <v>0</v>
      </c>
      <c r="AU973" s="21" t="b">
        <v>0</v>
      </c>
      <c r="AV973" s="21" t="b">
        <v>0</v>
      </c>
      <c r="AW973" s="21" t="b">
        <v>0</v>
      </c>
      <c r="AX973" s="21" t="b">
        <v>0</v>
      </c>
      <c r="AY973" s="21" t="b">
        <v>0</v>
      </c>
      <c r="AZ973" s="21" t="b">
        <v>0</v>
      </c>
      <c r="BA973" s="21" t="b">
        <v>0</v>
      </c>
      <c r="BB973" s="10" t="b">
        <v>0</v>
      </c>
      <c r="BC973" s="10" t="b">
        <v>0</v>
      </c>
      <c r="BD973" s="10" t="b">
        <v>0</v>
      </c>
      <c r="BE973" s="10" t="b">
        <v>0</v>
      </c>
      <c r="BF973" s="10" t="b">
        <v>0</v>
      </c>
      <c r="BG973" s="10" t="b">
        <v>0</v>
      </c>
      <c r="CV973" s="45">
        <f t="shared" si="772"/>
        <v>0</v>
      </c>
      <c r="CY973" s="97">
        <f t="shared" si="725"/>
        <v>0</v>
      </c>
      <c r="CZ973" s="98">
        <f t="shared" si="726"/>
        <v>0</v>
      </c>
      <c r="DA973" s="98">
        <f t="shared" si="727"/>
        <v>0</v>
      </c>
      <c r="DB973" s="99">
        <f t="shared" si="728"/>
        <v>0</v>
      </c>
      <c r="DC973" s="97">
        <f t="shared" si="729"/>
        <v>0</v>
      </c>
      <c r="DD973" s="98">
        <f t="shared" si="730"/>
        <v>0</v>
      </c>
      <c r="DE973" s="98">
        <f t="shared" si="731"/>
        <v>0</v>
      </c>
      <c r="DF973" s="98">
        <f t="shared" si="732"/>
        <v>0</v>
      </c>
      <c r="DG973" s="98">
        <f t="shared" si="733"/>
        <v>0</v>
      </c>
      <c r="DH973" s="98">
        <f t="shared" si="734"/>
        <v>0</v>
      </c>
      <c r="DI973" s="99">
        <f t="shared" si="735"/>
        <v>0</v>
      </c>
      <c r="DJ973" s="97">
        <f t="shared" si="736"/>
        <v>0</v>
      </c>
      <c r="DK973" s="98">
        <f t="shared" si="737"/>
        <v>0</v>
      </c>
      <c r="DL973" s="98">
        <f t="shared" si="738"/>
        <v>0</v>
      </c>
      <c r="DM973" s="98">
        <f t="shared" si="739"/>
        <v>0</v>
      </c>
      <c r="DN973" s="98">
        <f t="shared" si="740"/>
        <v>0</v>
      </c>
      <c r="DO973" s="99">
        <f t="shared" si="741"/>
        <v>0</v>
      </c>
      <c r="DP973" s="97">
        <f t="shared" si="742"/>
        <v>0</v>
      </c>
      <c r="DQ973" s="98">
        <f t="shared" si="743"/>
        <v>0</v>
      </c>
      <c r="DR973" s="98">
        <f t="shared" si="744"/>
        <v>0</v>
      </c>
      <c r="DS973" s="98">
        <f t="shared" si="745"/>
        <v>0</v>
      </c>
      <c r="DT973" s="98">
        <f t="shared" si="746"/>
        <v>0</v>
      </c>
      <c r="DU973" s="98">
        <f t="shared" si="747"/>
        <v>0</v>
      </c>
      <c r="DV973" s="98">
        <f t="shared" si="748"/>
        <v>0</v>
      </c>
      <c r="DW973" s="99">
        <f t="shared" si="749"/>
        <v>0</v>
      </c>
      <c r="DX973" s="97">
        <f t="shared" si="750"/>
        <v>0</v>
      </c>
      <c r="DY973" s="98">
        <f t="shared" si="751"/>
        <v>0</v>
      </c>
      <c r="DZ973" s="98">
        <f t="shared" si="770"/>
        <v>0</v>
      </c>
      <c r="EA973" s="98">
        <f t="shared" si="771"/>
        <v>0</v>
      </c>
      <c r="EB973" s="108">
        <f t="shared" si="752"/>
        <v>0</v>
      </c>
      <c r="EC973" s="99">
        <f t="shared" si="753"/>
        <v>0</v>
      </c>
      <c r="ED973" s="97">
        <f t="shared" si="754"/>
        <v>0</v>
      </c>
      <c r="EE973" s="98">
        <f t="shared" si="755"/>
        <v>0</v>
      </c>
      <c r="EF973" s="98">
        <f t="shared" si="756"/>
        <v>0</v>
      </c>
      <c r="EG973" s="98">
        <f t="shared" si="757"/>
        <v>0</v>
      </c>
      <c r="EH973" s="98">
        <f t="shared" si="758"/>
        <v>0</v>
      </c>
      <c r="EI973" s="98">
        <f t="shared" si="759"/>
        <v>0</v>
      </c>
      <c r="EJ973" s="98">
        <f t="shared" si="760"/>
        <v>0</v>
      </c>
      <c r="EK973" s="98">
        <f t="shared" si="761"/>
        <v>0</v>
      </c>
      <c r="EL973" s="98">
        <f t="shared" si="762"/>
        <v>0</v>
      </c>
      <c r="EM973" s="99">
        <f t="shared" si="763"/>
        <v>0</v>
      </c>
      <c r="EN973" s="97">
        <f t="shared" si="764"/>
        <v>0</v>
      </c>
      <c r="EO973" s="98">
        <f t="shared" si="765"/>
        <v>0</v>
      </c>
      <c r="EP973" s="98">
        <f t="shared" si="766"/>
        <v>0</v>
      </c>
      <c r="EQ973" s="98">
        <f t="shared" si="767"/>
        <v>0</v>
      </c>
      <c r="ER973" s="98">
        <f t="shared" si="768"/>
        <v>0</v>
      </c>
      <c r="ES973" s="99">
        <f t="shared" si="769"/>
        <v>0</v>
      </c>
    </row>
    <row r="974" spans="12:149" s="17" customFormat="1" ht="58" customHeight="1" x14ac:dyDescent="0.35">
      <c r="L974" s="29"/>
      <c r="M974" s="8" t="b">
        <v>0</v>
      </c>
      <c r="N974" s="8" t="b">
        <v>0</v>
      </c>
      <c r="O974" s="8" t="b">
        <v>0</v>
      </c>
      <c r="P974" s="8" t="b">
        <v>0</v>
      </c>
      <c r="Q974" s="3" t="b">
        <v>0</v>
      </c>
      <c r="R974" s="3" t="b">
        <v>0</v>
      </c>
      <c r="S974" s="3" t="b">
        <v>0</v>
      </c>
      <c r="T974" s="3" t="b">
        <v>0</v>
      </c>
      <c r="U974" s="3" t="b">
        <v>0</v>
      </c>
      <c r="V974" s="3" t="b">
        <v>0</v>
      </c>
      <c r="W974" s="3" t="b">
        <v>0</v>
      </c>
      <c r="X974" s="18" t="b">
        <v>0</v>
      </c>
      <c r="Y974" s="18" t="b">
        <v>0</v>
      </c>
      <c r="Z974" s="18" t="b">
        <v>0</v>
      </c>
      <c r="AA974" s="18" t="b">
        <v>0</v>
      </c>
      <c r="AB974" s="18" t="b">
        <v>0</v>
      </c>
      <c r="AC974" s="18" t="b">
        <v>0</v>
      </c>
      <c r="AD974" s="19" t="b">
        <v>0</v>
      </c>
      <c r="AE974" s="19" t="b">
        <v>0</v>
      </c>
      <c r="AF974" s="19" t="b">
        <v>0</v>
      </c>
      <c r="AG974" s="19" t="b">
        <v>0</v>
      </c>
      <c r="AH974" s="19" t="b">
        <v>0</v>
      </c>
      <c r="AI974" s="19" t="b">
        <v>0</v>
      </c>
      <c r="AJ974" s="19" t="b">
        <v>0</v>
      </c>
      <c r="AK974" s="19" t="b">
        <v>0</v>
      </c>
      <c r="AL974" s="20" t="b">
        <v>0</v>
      </c>
      <c r="AM974" s="20" t="b">
        <v>0</v>
      </c>
      <c r="AN974" s="20" t="b">
        <v>0</v>
      </c>
      <c r="AO974" s="20" t="b">
        <v>0</v>
      </c>
      <c r="AP974" s="20" t="b">
        <v>0</v>
      </c>
      <c r="AQ974" s="20" t="b">
        <v>0</v>
      </c>
      <c r="AR974" s="21" t="b">
        <v>0</v>
      </c>
      <c r="AS974" s="21" t="b">
        <v>0</v>
      </c>
      <c r="AT974" s="21" t="b">
        <v>0</v>
      </c>
      <c r="AU974" s="21" t="b">
        <v>0</v>
      </c>
      <c r="AV974" s="21" t="b">
        <v>0</v>
      </c>
      <c r="AW974" s="21" t="b">
        <v>0</v>
      </c>
      <c r="AX974" s="21" t="b">
        <v>0</v>
      </c>
      <c r="AY974" s="21" t="b">
        <v>0</v>
      </c>
      <c r="AZ974" s="21" t="b">
        <v>0</v>
      </c>
      <c r="BA974" s="21" t="b">
        <v>0</v>
      </c>
      <c r="BB974" s="10" t="b">
        <v>0</v>
      </c>
      <c r="BC974" s="10" t="b">
        <v>0</v>
      </c>
      <c r="BD974" s="10" t="b">
        <v>0</v>
      </c>
      <c r="BE974" s="10" t="b">
        <v>0</v>
      </c>
      <c r="BF974" s="10" t="b">
        <v>0</v>
      </c>
      <c r="BG974" s="10" t="b">
        <v>0</v>
      </c>
      <c r="CV974" s="45">
        <f t="shared" si="772"/>
        <v>0</v>
      </c>
      <c r="CY974" s="97">
        <f t="shared" si="725"/>
        <v>0</v>
      </c>
      <c r="CZ974" s="98">
        <f t="shared" si="726"/>
        <v>0</v>
      </c>
      <c r="DA974" s="98">
        <f t="shared" si="727"/>
        <v>0</v>
      </c>
      <c r="DB974" s="99">
        <f t="shared" si="728"/>
        <v>0</v>
      </c>
      <c r="DC974" s="97">
        <f t="shared" si="729"/>
        <v>0</v>
      </c>
      <c r="DD974" s="98">
        <f t="shared" si="730"/>
        <v>0</v>
      </c>
      <c r="DE974" s="98">
        <f t="shared" si="731"/>
        <v>0</v>
      </c>
      <c r="DF974" s="98">
        <f t="shared" si="732"/>
        <v>0</v>
      </c>
      <c r="DG974" s="98">
        <f t="shared" si="733"/>
        <v>0</v>
      </c>
      <c r="DH974" s="98">
        <f t="shared" si="734"/>
        <v>0</v>
      </c>
      <c r="DI974" s="99">
        <f t="shared" si="735"/>
        <v>0</v>
      </c>
      <c r="DJ974" s="97">
        <f t="shared" si="736"/>
        <v>0</v>
      </c>
      <c r="DK974" s="98">
        <f t="shared" si="737"/>
        <v>0</v>
      </c>
      <c r="DL974" s="98">
        <f t="shared" si="738"/>
        <v>0</v>
      </c>
      <c r="DM974" s="98">
        <f t="shared" si="739"/>
        <v>0</v>
      </c>
      <c r="DN974" s="98">
        <f t="shared" si="740"/>
        <v>0</v>
      </c>
      <c r="DO974" s="99">
        <f t="shared" si="741"/>
        <v>0</v>
      </c>
      <c r="DP974" s="97">
        <f t="shared" si="742"/>
        <v>0</v>
      </c>
      <c r="DQ974" s="98">
        <f t="shared" si="743"/>
        <v>0</v>
      </c>
      <c r="DR974" s="98">
        <f t="shared" si="744"/>
        <v>0</v>
      </c>
      <c r="DS974" s="98">
        <f t="shared" si="745"/>
        <v>0</v>
      </c>
      <c r="DT974" s="98">
        <f t="shared" si="746"/>
        <v>0</v>
      </c>
      <c r="DU974" s="98">
        <f t="shared" si="747"/>
        <v>0</v>
      </c>
      <c r="DV974" s="98">
        <f t="shared" si="748"/>
        <v>0</v>
      </c>
      <c r="DW974" s="99">
        <f t="shared" si="749"/>
        <v>0</v>
      </c>
      <c r="DX974" s="97">
        <f t="shared" si="750"/>
        <v>0</v>
      </c>
      <c r="DY974" s="98">
        <f t="shared" si="751"/>
        <v>0</v>
      </c>
      <c r="DZ974" s="98">
        <f t="shared" si="770"/>
        <v>0</v>
      </c>
      <c r="EA974" s="98">
        <f t="shared" si="771"/>
        <v>0</v>
      </c>
      <c r="EB974" s="108">
        <f t="shared" si="752"/>
        <v>0</v>
      </c>
      <c r="EC974" s="99">
        <f t="shared" si="753"/>
        <v>0</v>
      </c>
      <c r="ED974" s="97">
        <f t="shared" si="754"/>
        <v>0</v>
      </c>
      <c r="EE974" s="98">
        <f t="shared" si="755"/>
        <v>0</v>
      </c>
      <c r="EF974" s="98">
        <f t="shared" si="756"/>
        <v>0</v>
      </c>
      <c r="EG974" s="98">
        <f t="shared" si="757"/>
        <v>0</v>
      </c>
      <c r="EH974" s="98">
        <f t="shared" si="758"/>
        <v>0</v>
      </c>
      <c r="EI974" s="98">
        <f t="shared" si="759"/>
        <v>0</v>
      </c>
      <c r="EJ974" s="98">
        <f t="shared" si="760"/>
        <v>0</v>
      </c>
      <c r="EK974" s="98">
        <f t="shared" si="761"/>
        <v>0</v>
      </c>
      <c r="EL974" s="98">
        <f t="shared" si="762"/>
        <v>0</v>
      </c>
      <c r="EM974" s="99">
        <f t="shared" si="763"/>
        <v>0</v>
      </c>
      <c r="EN974" s="97">
        <f t="shared" si="764"/>
        <v>0</v>
      </c>
      <c r="EO974" s="98">
        <f t="shared" si="765"/>
        <v>0</v>
      </c>
      <c r="EP974" s="98">
        <f t="shared" si="766"/>
        <v>0</v>
      </c>
      <c r="EQ974" s="98">
        <f t="shared" si="767"/>
        <v>0</v>
      </c>
      <c r="ER974" s="98">
        <f t="shared" si="768"/>
        <v>0</v>
      </c>
      <c r="ES974" s="99">
        <f t="shared" si="769"/>
        <v>0</v>
      </c>
    </row>
    <row r="975" spans="12:149" s="17" customFormat="1" ht="58" customHeight="1" x14ac:dyDescent="0.35">
      <c r="L975" s="29"/>
      <c r="M975" s="8" t="b">
        <v>0</v>
      </c>
      <c r="N975" s="8" t="b">
        <v>0</v>
      </c>
      <c r="O975" s="8" t="b">
        <v>0</v>
      </c>
      <c r="P975" s="8" t="b">
        <v>0</v>
      </c>
      <c r="Q975" s="3" t="b">
        <v>0</v>
      </c>
      <c r="R975" s="3" t="b">
        <v>0</v>
      </c>
      <c r="S975" s="3" t="b">
        <v>0</v>
      </c>
      <c r="T975" s="3" t="b">
        <v>0</v>
      </c>
      <c r="U975" s="3" t="b">
        <v>0</v>
      </c>
      <c r="V975" s="3" t="b">
        <v>0</v>
      </c>
      <c r="W975" s="3" t="b">
        <v>0</v>
      </c>
      <c r="X975" s="18" t="b">
        <v>0</v>
      </c>
      <c r="Y975" s="18" t="b">
        <v>0</v>
      </c>
      <c r="Z975" s="18" t="b">
        <v>0</v>
      </c>
      <c r="AA975" s="18" t="b">
        <v>0</v>
      </c>
      <c r="AB975" s="18" t="b">
        <v>0</v>
      </c>
      <c r="AC975" s="18" t="b">
        <v>0</v>
      </c>
      <c r="AD975" s="19" t="b">
        <v>0</v>
      </c>
      <c r="AE975" s="19" t="b">
        <v>0</v>
      </c>
      <c r="AF975" s="19" t="b">
        <v>0</v>
      </c>
      <c r="AG975" s="19" t="b">
        <v>0</v>
      </c>
      <c r="AH975" s="19" t="b">
        <v>0</v>
      </c>
      <c r="AI975" s="19" t="b">
        <v>0</v>
      </c>
      <c r="AJ975" s="19" t="b">
        <v>0</v>
      </c>
      <c r="AK975" s="19" t="b">
        <v>0</v>
      </c>
      <c r="AL975" s="20" t="b">
        <v>0</v>
      </c>
      <c r="AM975" s="20" t="b">
        <v>0</v>
      </c>
      <c r="AN975" s="20" t="b">
        <v>0</v>
      </c>
      <c r="AO975" s="20" t="b">
        <v>0</v>
      </c>
      <c r="AP975" s="20" t="b">
        <v>0</v>
      </c>
      <c r="AQ975" s="20" t="b">
        <v>0</v>
      </c>
      <c r="AR975" s="21" t="b">
        <v>0</v>
      </c>
      <c r="AS975" s="21" t="b">
        <v>0</v>
      </c>
      <c r="AT975" s="21" t="b">
        <v>0</v>
      </c>
      <c r="AU975" s="21" t="b">
        <v>0</v>
      </c>
      <c r="AV975" s="21" t="b">
        <v>0</v>
      </c>
      <c r="AW975" s="21" t="b">
        <v>0</v>
      </c>
      <c r="AX975" s="21" t="b">
        <v>0</v>
      </c>
      <c r="AY975" s="21" t="b">
        <v>0</v>
      </c>
      <c r="AZ975" s="21" t="b">
        <v>0</v>
      </c>
      <c r="BA975" s="21" t="b">
        <v>0</v>
      </c>
      <c r="BB975" s="10" t="b">
        <v>0</v>
      </c>
      <c r="BC975" s="10" t="b">
        <v>0</v>
      </c>
      <c r="BD975" s="10" t="b">
        <v>0</v>
      </c>
      <c r="BE975" s="10" t="b">
        <v>0</v>
      </c>
      <c r="BF975" s="10" t="b">
        <v>0</v>
      </c>
      <c r="BG975" s="10" t="b">
        <v>0</v>
      </c>
      <c r="CV975" s="45">
        <f t="shared" si="772"/>
        <v>0</v>
      </c>
      <c r="CY975" s="97">
        <f t="shared" si="725"/>
        <v>0</v>
      </c>
      <c r="CZ975" s="98">
        <f t="shared" si="726"/>
        <v>0</v>
      </c>
      <c r="DA975" s="98">
        <f t="shared" si="727"/>
        <v>0</v>
      </c>
      <c r="DB975" s="99">
        <f t="shared" si="728"/>
        <v>0</v>
      </c>
      <c r="DC975" s="97">
        <f t="shared" si="729"/>
        <v>0</v>
      </c>
      <c r="DD975" s="98">
        <f t="shared" si="730"/>
        <v>0</v>
      </c>
      <c r="DE975" s="98">
        <f t="shared" si="731"/>
        <v>0</v>
      </c>
      <c r="DF975" s="98">
        <f t="shared" si="732"/>
        <v>0</v>
      </c>
      <c r="DG975" s="98">
        <f t="shared" si="733"/>
        <v>0</v>
      </c>
      <c r="DH975" s="98">
        <f t="shared" si="734"/>
        <v>0</v>
      </c>
      <c r="DI975" s="99">
        <f t="shared" si="735"/>
        <v>0</v>
      </c>
      <c r="DJ975" s="97">
        <f t="shared" si="736"/>
        <v>0</v>
      </c>
      <c r="DK975" s="98">
        <f t="shared" si="737"/>
        <v>0</v>
      </c>
      <c r="DL975" s="98">
        <f t="shared" si="738"/>
        <v>0</v>
      </c>
      <c r="DM975" s="98">
        <f t="shared" si="739"/>
        <v>0</v>
      </c>
      <c r="DN975" s="98">
        <f t="shared" si="740"/>
        <v>0</v>
      </c>
      <c r="DO975" s="99">
        <f t="shared" si="741"/>
        <v>0</v>
      </c>
      <c r="DP975" s="97">
        <f t="shared" si="742"/>
        <v>0</v>
      </c>
      <c r="DQ975" s="98">
        <f t="shared" si="743"/>
        <v>0</v>
      </c>
      <c r="DR975" s="98">
        <f t="shared" si="744"/>
        <v>0</v>
      </c>
      <c r="DS975" s="98">
        <f t="shared" si="745"/>
        <v>0</v>
      </c>
      <c r="DT975" s="98">
        <f t="shared" si="746"/>
        <v>0</v>
      </c>
      <c r="DU975" s="98">
        <f t="shared" si="747"/>
        <v>0</v>
      </c>
      <c r="DV975" s="98">
        <f t="shared" si="748"/>
        <v>0</v>
      </c>
      <c r="DW975" s="99">
        <f t="shared" si="749"/>
        <v>0</v>
      </c>
      <c r="DX975" s="97">
        <f t="shared" si="750"/>
        <v>0</v>
      </c>
      <c r="DY975" s="98">
        <f t="shared" si="751"/>
        <v>0</v>
      </c>
      <c r="DZ975" s="98">
        <f t="shared" si="770"/>
        <v>0</v>
      </c>
      <c r="EA975" s="98">
        <f t="shared" si="771"/>
        <v>0</v>
      </c>
      <c r="EB975" s="108">
        <f t="shared" si="752"/>
        <v>0</v>
      </c>
      <c r="EC975" s="99">
        <f t="shared" si="753"/>
        <v>0</v>
      </c>
      <c r="ED975" s="97">
        <f t="shared" si="754"/>
        <v>0</v>
      </c>
      <c r="EE975" s="98">
        <f t="shared" si="755"/>
        <v>0</v>
      </c>
      <c r="EF975" s="98">
        <f t="shared" si="756"/>
        <v>0</v>
      </c>
      <c r="EG975" s="98">
        <f t="shared" si="757"/>
        <v>0</v>
      </c>
      <c r="EH975" s="98">
        <f t="shared" si="758"/>
        <v>0</v>
      </c>
      <c r="EI975" s="98">
        <f t="shared" si="759"/>
        <v>0</v>
      </c>
      <c r="EJ975" s="98">
        <f t="shared" si="760"/>
        <v>0</v>
      </c>
      <c r="EK975" s="98">
        <f t="shared" si="761"/>
        <v>0</v>
      </c>
      <c r="EL975" s="98">
        <f t="shared" si="762"/>
        <v>0</v>
      </c>
      <c r="EM975" s="99">
        <f t="shared" si="763"/>
        <v>0</v>
      </c>
      <c r="EN975" s="97">
        <f t="shared" si="764"/>
        <v>0</v>
      </c>
      <c r="EO975" s="98">
        <f t="shared" si="765"/>
        <v>0</v>
      </c>
      <c r="EP975" s="98">
        <f t="shared" si="766"/>
        <v>0</v>
      </c>
      <c r="EQ975" s="98">
        <f t="shared" si="767"/>
        <v>0</v>
      </c>
      <c r="ER975" s="98">
        <f t="shared" si="768"/>
        <v>0</v>
      </c>
      <c r="ES975" s="99">
        <f t="shared" si="769"/>
        <v>0</v>
      </c>
    </row>
    <row r="976" spans="12:149" s="17" customFormat="1" ht="58" customHeight="1" x14ac:dyDescent="0.35">
      <c r="L976" s="29"/>
      <c r="M976" s="8" t="b">
        <v>0</v>
      </c>
      <c r="N976" s="8" t="b">
        <v>0</v>
      </c>
      <c r="O976" s="8" t="b">
        <v>0</v>
      </c>
      <c r="P976" s="8" t="b">
        <v>0</v>
      </c>
      <c r="Q976" s="3" t="b">
        <v>0</v>
      </c>
      <c r="R976" s="3" t="b">
        <v>0</v>
      </c>
      <c r="S976" s="3" t="b">
        <v>0</v>
      </c>
      <c r="T976" s="3" t="b">
        <v>0</v>
      </c>
      <c r="U976" s="3" t="b">
        <v>0</v>
      </c>
      <c r="V976" s="3" t="b">
        <v>0</v>
      </c>
      <c r="W976" s="3" t="b">
        <v>0</v>
      </c>
      <c r="X976" s="18" t="b">
        <v>0</v>
      </c>
      <c r="Y976" s="18" t="b">
        <v>0</v>
      </c>
      <c r="Z976" s="18" t="b">
        <v>0</v>
      </c>
      <c r="AA976" s="18" t="b">
        <v>0</v>
      </c>
      <c r="AB976" s="18" t="b">
        <v>0</v>
      </c>
      <c r="AC976" s="18" t="b">
        <v>0</v>
      </c>
      <c r="AD976" s="19" t="b">
        <v>0</v>
      </c>
      <c r="AE976" s="19" t="b">
        <v>0</v>
      </c>
      <c r="AF976" s="19" t="b">
        <v>0</v>
      </c>
      <c r="AG976" s="19" t="b">
        <v>0</v>
      </c>
      <c r="AH976" s="19" t="b">
        <v>0</v>
      </c>
      <c r="AI976" s="19" t="b">
        <v>0</v>
      </c>
      <c r="AJ976" s="19" t="b">
        <v>0</v>
      </c>
      <c r="AK976" s="19" t="b">
        <v>0</v>
      </c>
      <c r="AL976" s="20" t="b">
        <v>0</v>
      </c>
      <c r="AM976" s="20" t="b">
        <v>0</v>
      </c>
      <c r="AN976" s="20" t="b">
        <v>0</v>
      </c>
      <c r="AO976" s="20" t="b">
        <v>0</v>
      </c>
      <c r="AP976" s="20" t="b">
        <v>0</v>
      </c>
      <c r="AQ976" s="20" t="b">
        <v>0</v>
      </c>
      <c r="AR976" s="21" t="b">
        <v>0</v>
      </c>
      <c r="AS976" s="21" t="b">
        <v>0</v>
      </c>
      <c r="AT976" s="21" t="b">
        <v>0</v>
      </c>
      <c r="AU976" s="21" t="b">
        <v>0</v>
      </c>
      <c r="AV976" s="21" t="b">
        <v>0</v>
      </c>
      <c r="AW976" s="21" t="b">
        <v>0</v>
      </c>
      <c r="AX976" s="21" t="b">
        <v>0</v>
      </c>
      <c r="AY976" s="21" t="b">
        <v>0</v>
      </c>
      <c r="AZ976" s="21" t="b">
        <v>0</v>
      </c>
      <c r="BA976" s="21" t="b">
        <v>0</v>
      </c>
      <c r="BB976" s="10" t="b">
        <v>0</v>
      </c>
      <c r="BC976" s="10" t="b">
        <v>0</v>
      </c>
      <c r="BD976" s="10" t="b">
        <v>0</v>
      </c>
      <c r="BE976" s="10" t="b">
        <v>0</v>
      </c>
      <c r="BF976" s="10" t="b">
        <v>0</v>
      </c>
      <c r="BG976" s="10" t="b">
        <v>0</v>
      </c>
      <c r="CV976" s="45">
        <f t="shared" si="772"/>
        <v>0</v>
      </c>
      <c r="CY976" s="97">
        <f t="shared" si="725"/>
        <v>0</v>
      </c>
      <c r="CZ976" s="98">
        <f t="shared" si="726"/>
        <v>0</v>
      </c>
      <c r="DA976" s="98">
        <f t="shared" si="727"/>
        <v>0</v>
      </c>
      <c r="DB976" s="99">
        <f t="shared" si="728"/>
        <v>0</v>
      </c>
      <c r="DC976" s="97">
        <f t="shared" si="729"/>
        <v>0</v>
      </c>
      <c r="DD976" s="98">
        <f t="shared" si="730"/>
        <v>0</v>
      </c>
      <c r="DE976" s="98">
        <f t="shared" si="731"/>
        <v>0</v>
      </c>
      <c r="DF976" s="98">
        <f t="shared" si="732"/>
        <v>0</v>
      </c>
      <c r="DG976" s="98">
        <f t="shared" si="733"/>
        <v>0</v>
      </c>
      <c r="DH976" s="98">
        <f t="shared" si="734"/>
        <v>0</v>
      </c>
      <c r="DI976" s="99">
        <f t="shared" si="735"/>
        <v>0</v>
      </c>
      <c r="DJ976" s="97">
        <f t="shared" si="736"/>
        <v>0</v>
      </c>
      <c r="DK976" s="98">
        <f t="shared" si="737"/>
        <v>0</v>
      </c>
      <c r="DL976" s="98">
        <f t="shared" si="738"/>
        <v>0</v>
      </c>
      <c r="DM976" s="98">
        <f t="shared" si="739"/>
        <v>0</v>
      </c>
      <c r="DN976" s="98">
        <f t="shared" si="740"/>
        <v>0</v>
      </c>
      <c r="DO976" s="99">
        <f t="shared" si="741"/>
        <v>0</v>
      </c>
      <c r="DP976" s="97">
        <f t="shared" si="742"/>
        <v>0</v>
      </c>
      <c r="DQ976" s="98">
        <f t="shared" si="743"/>
        <v>0</v>
      </c>
      <c r="DR976" s="98">
        <f t="shared" si="744"/>
        <v>0</v>
      </c>
      <c r="DS976" s="98">
        <f t="shared" si="745"/>
        <v>0</v>
      </c>
      <c r="DT976" s="98">
        <f t="shared" si="746"/>
        <v>0</v>
      </c>
      <c r="DU976" s="98">
        <f t="shared" si="747"/>
        <v>0</v>
      </c>
      <c r="DV976" s="98">
        <f t="shared" si="748"/>
        <v>0</v>
      </c>
      <c r="DW976" s="99">
        <f t="shared" si="749"/>
        <v>0</v>
      </c>
      <c r="DX976" s="97">
        <f t="shared" si="750"/>
        <v>0</v>
      </c>
      <c r="DY976" s="98">
        <f t="shared" si="751"/>
        <v>0</v>
      </c>
      <c r="DZ976" s="98">
        <f t="shared" si="770"/>
        <v>0</v>
      </c>
      <c r="EA976" s="98">
        <f t="shared" si="771"/>
        <v>0</v>
      </c>
      <c r="EB976" s="108">
        <f t="shared" si="752"/>
        <v>0</v>
      </c>
      <c r="EC976" s="99">
        <f t="shared" si="753"/>
        <v>0</v>
      </c>
      <c r="ED976" s="97">
        <f t="shared" si="754"/>
        <v>0</v>
      </c>
      <c r="EE976" s="98">
        <f t="shared" si="755"/>
        <v>0</v>
      </c>
      <c r="EF976" s="98">
        <f t="shared" si="756"/>
        <v>0</v>
      </c>
      <c r="EG976" s="98">
        <f t="shared" si="757"/>
        <v>0</v>
      </c>
      <c r="EH976" s="98">
        <f t="shared" si="758"/>
        <v>0</v>
      </c>
      <c r="EI976" s="98">
        <f t="shared" si="759"/>
        <v>0</v>
      </c>
      <c r="EJ976" s="98">
        <f t="shared" si="760"/>
        <v>0</v>
      </c>
      <c r="EK976" s="98">
        <f t="shared" si="761"/>
        <v>0</v>
      </c>
      <c r="EL976" s="98">
        <f t="shared" si="762"/>
        <v>0</v>
      </c>
      <c r="EM976" s="99">
        <f t="shared" si="763"/>
        <v>0</v>
      </c>
      <c r="EN976" s="97">
        <f t="shared" si="764"/>
        <v>0</v>
      </c>
      <c r="EO976" s="98">
        <f t="shared" si="765"/>
        <v>0</v>
      </c>
      <c r="EP976" s="98">
        <f t="shared" si="766"/>
        <v>0</v>
      </c>
      <c r="EQ976" s="98">
        <f t="shared" si="767"/>
        <v>0</v>
      </c>
      <c r="ER976" s="98">
        <f t="shared" si="768"/>
        <v>0</v>
      </c>
      <c r="ES976" s="99">
        <f t="shared" si="769"/>
        <v>0</v>
      </c>
    </row>
    <row r="977" spans="12:149" s="17" customFormat="1" ht="58" customHeight="1" x14ac:dyDescent="0.35">
      <c r="L977" s="29"/>
      <c r="M977" s="8" t="b">
        <v>0</v>
      </c>
      <c r="N977" s="8" t="b">
        <v>0</v>
      </c>
      <c r="O977" s="8" t="b">
        <v>0</v>
      </c>
      <c r="P977" s="8" t="b">
        <v>0</v>
      </c>
      <c r="Q977" s="3" t="b">
        <v>0</v>
      </c>
      <c r="R977" s="3" t="b">
        <v>0</v>
      </c>
      <c r="S977" s="3" t="b">
        <v>0</v>
      </c>
      <c r="T977" s="3" t="b">
        <v>0</v>
      </c>
      <c r="U977" s="3" t="b">
        <v>0</v>
      </c>
      <c r="V977" s="3" t="b">
        <v>0</v>
      </c>
      <c r="W977" s="3" t="b">
        <v>0</v>
      </c>
      <c r="X977" s="18" t="b">
        <v>0</v>
      </c>
      <c r="Y977" s="18" t="b">
        <v>0</v>
      </c>
      <c r="Z977" s="18" t="b">
        <v>0</v>
      </c>
      <c r="AA977" s="18" t="b">
        <v>0</v>
      </c>
      <c r="AB977" s="18" t="b">
        <v>0</v>
      </c>
      <c r="AC977" s="18" t="b">
        <v>0</v>
      </c>
      <c r="AD977" s="19" t="b">
        <v>0</v>
      </c>
      <c r="AE977" s="19" t="b">
        <v>0</v>
      </c>
      <c r="AF977" s="19" t="b">
        <v>0</v>
      </c>
      <c r="AG977" s="19" t="b">
        <v>0</v>
      </c>
      <c r="AH977" s="19" t="b">
        <v>0</v>
      </c>
      <c r="AI977" s="19" t="b">
        <v>0</v>
      </c>
      <c r="AJ977" s="19" t="b">
        <v>0</v>
      </c>
      <c r="AK977" s="19" t="b">
        <v>0</v>
      </c>
      <c r="AL977" s="20" t="b">
        <v>0</v>
      </c>
      <c r="AM977" s="20" t="b">
        <v>0</v>
      </c>
      <c r="AN977" s="20" t="b">
        <v>0</v>
      </c>
      <c r="AO977" s="20" t="b">
        <v>0</v>
      </c>
      <c r="AP977" s="20" t="b">
        <v>0</v>
      </c>
      <c r="AQ977" s="20" t="b">
        <v>0</v>
      </c>
      <c r="AR977" s="21" t="b">
        <v>0</v>
      </c>
      <c r="AS977" s="21" t="b">
        <v>0</v>
      </c>
      <c r="AT977" s="21" t="b">
        <v>0</v>
      </c>
      <c r="AU977" s="21" t="b">
        <v>0</v>
      </c>
      <c r="AV977" s="21" t="b">
        <v>0</v>
      </c>
      <c r="AW977" s="21" t="b">
        <v>0</v>
      </c>
      <c r="AX977" s="21" t="b">
        <v>0</v>
      </c>
      <c r="AY977" s="21" t="b">
        <v>0</v>
      </c>
      <c r="AZ977" s="21" t="b">
        <v>0</v>
      </c>
      <c r="BA977" s="21" t="b">
        <v>0</v>
      </c>
      <c r="BB977" s="10" t="b">
        <v>0</v>
      </c>
      <c r="BC977" s="10" t="b">
        <v>0</v>
      </c>
      <c r="BD977" s="10" t="b">
        <v>0</v>
      </c>
      <c r="BE977" s="10" t="b">
        <v>0</v>
      </c>
      <c r="BF977" s="10" t="b">
        <v>0</v>
      </c>
      <c r="BG977" s="10" t="b">
        <v>0</v>
      </c>
      <c r="CV977" s="45">
        <f t="shared" si="772"/>
        <v>0</v>
      </c>
      <c r="CY977" s="97">
        <f t="shared" si="725"/>
        <v>0</v>
      </c>
      <c r="CZ977" s="98">
        <f t="shared" si="726"/>
        <v>0</v>
      </c>
      <c r="DA977" s="98">
        <f t="shared" si="727"/>
        <v>0</v>
      </c>
      <c r="DB977" s="99">
        <f t="shared" si="728"/>
        <v>0</v>
      </c>
      <c r="DC977" s="97">
        <f t="shared" si="729"/>
        <v>0</v>
      </c>
      <c r="DD977" s="98">
        <f t="shared" si="730"/>
        <v>0</v>
      </c>
      <c r="DE977" s="98">
        <f t="shared" si="731"/>
        <v>0</v>
      </c>
      <c r="DF977" s="98">
        <f t="shared" si="732"/>
        <v>0</v>
      </c>
      <c r="DG977" s="98">
        <f t="shared" si="733"/>
        <v>0</v>
      </c>
      <c r="DH977" s="98">
        <f t="shared" si="734"/>
        <v>0</v>
      </c>
      <c r="DI977" s="99">
        <f t="shared" si="735"/>
        <v>0</v>
      </c>
      <c r="DJ977" s="97">
        <f t="shared" si="736"/>
        <v>0</v>
      </c>
      <c r="DK977" s="98">
        <f t="shared" si="737"/>
        <v>0</v>
      </c>
      <c r="DL977" s="98">
        <f t="shared" si="738"/>
        <v>0</v>
      </c>
      <c r="DM977" s="98">
        <f t="shared" si="739"/>
        <v>0</v>
      </c>
      <c r="DN977" s="98">
        <f t="shared" si="740"/>
        <v>0</v>
      </c>
      <c r="DO977" s="99">
        <f t="shared" si="741"/>
        <v>0</v>
      </c>
      <c r="DP977" s="97">
        <f t="shared" si="742"/>
        <v>0</v>
      </c>
      <c r="DQ977" s="98">
        <f t="shared" si="743"/>
        <v>0</v>
      </c>
      <c r="DR977" s="98">
        <f t="shared" si="744"/>
        <v>0</v>
      </c>
      <c r="DS977" s="98">
        <f t="shared" si="745"/>
        <v>0</v>
      </c>
      <c r="DT977" s="98">
        <f t="shared" si="746"/>
        <v>0</v>
      </c>
      <c r="DU977" s="98">
        <f t="shared" si="747"/>
        <v>0</v>
      </c>
      <c r="DV977" s="98">
        <f t="shared" si="748"/>
        <v>0</v>
      </c>
      <c r="DW977" s="99">
        <f t="shared" si="749"/>
        <v>0</v>
      </c>
      <c r="DX977" s="97">
        <f t="shared" si="750"/>
        <v>0</v>
      </c>
      <c r="DY977" s="98">
        <f t="shared" si="751"/>
        <v>0</v>
      </c>
      <c r="DZ977" s="98">
        <f t="shared" si="770"/>
        <v>0</v>
      </c>
      <c r="EA977" s="98">
        <f t="shared" si="771"/>
        <v>0</v>
      </c>
      <c r="EB977" s="108">
        <f t="shared" si="752"/>
        <v>0</v>
      </c>
      <c r="EC977" s="99">
        <f t="shared" si="753"/>
        <v>0</v>
      </c>
      <c r="ED977" s="97">
        <f t="shared" si="754"/>
        <v>0</v>
      </c>
      <c r="EE977" s="98">
        <f t="shared" si="755"/>
        <v>0</v>
      </c>
      <c r="EF977" s="98">
        <f t="shared" si="756"/>
        <v>0</v>
      </c>
      <c r="EG977" s="98">
        <f t="shared" si="757"/>
        <v>0</v>
      </c>
      <c r="EH977" s="98">
        <f t="shared" si="758"/>
        <v>0</v>
      </c>
      <c r="EI977" s="98">
        <f t="shared" si="759"/>
        <v>0</v>
      </c>
      <c r="EJ977" s="98">
        <f t="shared" si="760"/>
        <v>0</v>
      </c>
      <c r="EK977" s="98">
        <f t="shared" si="761"/>
        <v>0</v>
      </c>
      <c r="EL977" s="98">
        <f t="shared" si="762"/>
        <v>0</v>
      </c>
      <c r="EM977" s="99">
        <f t="shared" si="763"/>
        <v>0</v>
      </c>
      <c r="EN977" s="97">
        <f t="shared" si="764"/>
        <v>0</v>
      </c>
      <c r="EO977" s="98">
        <f t="shared" si="765"/>
        <v>0</v>
      </c>
      <c r="EP977" s="98">
        <f t="shared" si="766"/>
        <v>0</v>
      </c>
      <c r="EQ977" s="98">
        <f t="shared" si="767"/>
        <v>0</v>
      </c>
      <c r="ER977" s="98">
        <f t="shared" si="768"/>
        <v>0</v>
      </c>
      <c r="ES977" s="99">
        <f t="shared" si="769"/>
        <v>0</v>
      </c>
    </row>
    <row r="978" spans="12:149" s="17" customFormat="1" ht="58" customHeight="1" x14ac:dyDescent="0.35">
      <c r="L978" s="29"/>
      <c r="M978" s="8" t="b">
        <v>0</v>
      </c>
      <c r="N978" s="8" t="b">
        <v>0</v>
      </c>
      <c r="O978" s="8" t="b">
        <v>0</v>
      </c>
      <c r="P978" s="8" t="b">
        <v>0</v>
      </c>
      <c r="Q978" s="3" t="b">
        <v>0</v>
      </c>
      <c r="R978" s="3" t="b">
        <v>0</v>
      </c>
      <c r="S978" s="3" t="b">
        <v>0</v>
      </c>
      <c r="T978" s="3" t="b">
        <v>0</v>
      </c>
      <c r="U978" s="3" t="b">
        <v>0</v>
      </c>
      <c r="V978" s="3" t="b">
        <v>0</v>
      </c>
      <c r="W978" s="3" t="b">
        <v>0</v>
      </c>
      <c r="X978" s="18" t="b">
        <v>0</v>
      </c>
      <c r="Y978" s="18" t="b">
        <v>0</v>
      </c>
      <c r="Z978" s="18" t="b">
        <v>0</v>
      </c>
      <c r="AA978" s="18" t="b">
        <v>0</v>
      </c>
      <c r="AB978" s="18" t="b">
        <v>0</v>
      </c>
      <c r="AC978" s="18" t="b">
        <v>0</v>
      </c>
      <c r="AD978" s="19" t="b">
        <v>0</v>
      </c>
      <c r="AE978" s="19" t="b">
        <v>0</v>
      </c>
      <c r="AF978" s="19" t="b">
        <v>0</v>
      </c>
      <c r="AG978" s="19" t="b">
        <v>0</v>
      </c>
      <c r="AH978" s="19" t="b">
        <v>0</v>
      </c>
      <c r="AI978" s="19" t="b">
        <v>0</v>
      </c>
      <c r="AJ978" s="19" t="b">
        <v>0</v>
      </c>
      <c r="AK978" s="19" t="b">
        <v>0</v>
      </c>
      <c r="AL978" s="20" t="b">
        <v>0</v>
      </c>
      <c r="AM978" s="20" t="b">
        <v>0</v>
      </c>
      <c r="AN978" s="20" t="b">
        <v>0</v>
      </c>
      <c r="AO978" s="20" t="b">
        <v>0</v>
      </c>
      <c r="AP978" s="20" t="b">
        <v>0</v>
      </c>
      <c r="AQ978" s="20" t="b">
        <v>0</v>
      </c>
      <c r="AR978" s="21" t="b">
        <v>0</v>
      </c>
      <c r="AS978" s="21" t="b">
        <v>0</v>
      </c>
      <c r="AT978" s="21" t="b">
        <v>0</v>
      </c>
      <c r="AU978" s="21" t="b">
        <v>0</v>
      </c>
      <c r="AV978" s="21" t="b">
        <v>0</v>
      </c>
      <c r="AW978" s="21" t="b">
        <v>0</v>
      </c>
      <c r="AX978" s="21" t="b">
        <v>0</v>
      </c>
      <c r="AY978" s="21" t="b">
        <v>0</v>
      </c>
      <c r="AZ978" s="21" t="b">
        <v>0</v>
      </c>
      <c r="BA978" s="21" t="b">
        <v>0</v>
      </c>
      <c r="BB978" s="10" t="b">
        <v>0</v>
      </c>
      <c r="BC978" s="10" t="b">
        <v>0</v>
      </c>
      <c r="BD978" s="10" t="b">
        <v>0</v>
      </c>
      <c r="BE978" s="10" t="b">
        <v>0</v>
      </c>
      <c r="BF978" s="10" t="b">
        <v>0</v>
      </c>
      <c r="BG978" s="10" t="b">
        <v>0</v>
      </c>
      <c r="CV978" s="45">
        <f t="shared" si="772"/>
        <v>0</v>
      </c>
      <c r="CY978" s="97">
        <f t="shared" si="725"/>
        <v>0</v>
      </c>
      <c r="CZ978" s="98">
        <f t="shared" si="726"/>
        <v>0</v>
      </c>
      <c r="DA978" s="98">
        <f t="shared" si="727"/>
        <v>0</v>
      </c>
      <c r="DB978" s="99">
        <f t="shared" si="728"/>
        <v>0</v>
      </c>
      <c r="DC978" s="97">
        <f t="shared" si="729"/>
        <v>0</v>
      </c>
      <c r="DD978" s="98">
        <f t="shared" si="730"/>
        <v>0</v>
      </c>
      <c r="DE978" s="98">
        <f t="shared" si="731"/>
        <v>0</v>
      </c>
      <c r="DF978" s="98">
        <f t="shared" si="732"/>
        <v>0</v>
      </c>
      <c r="DG978" s="98">
        <f t="shared" si="733"/>
        <v>0</v>
      </c>
      <c r="DH978" s="98">
        <f t="shared" si="734"/>
        <v>0</v>
      </c>
      <c r="DI978" s="99">
        <f t="shared" si="735"/>
        <v>0</v>
      </c>
      <c r="DJ978" s="97">
        <f t="shared" si="736"/>
        <v>0</v>
      </c>
      <c r="DK978" s="98">
        <f t="shared" si="737"/>
        <v>0</v>
      </c>
      <c r="DL978" s="98">
        <f t="shared" si="738"/>
        <v>0</v>
      </c>
      <c r="DM978" s="98">
        <f t="shared" si="739"/>
        <v>0</v>
      </c>
      <c r="DN978" s="98">
        <f t="shared" si="740"/>
        <v>0</v>
      </c>
      <c r="DO978" s="99">
        <f t="shared" si="741"/>
        <v>0</v>
      </c>
      <c r="DP978" s="97">
        <f t="shared" si="742"/>
        <v>0</v>
      </c>
      <c r="DQ978" s="98">
        <f t="shared" si="743"/>
        <v>0</v>
      </c>
      <c r="DR978" s="98">
        <f t="shared" si="744"/>
        <v>0</v>
      </c>
      <c r="DS978" s="98">
        <f t="shared" si="745"/>
        <v>0</v>
      </c>
      <c r="DT978" s="98">
        <f t="shared" si="746"/>
        <v>0</v>
      </c>
      <c r="DU978" s="98">
        <f t="shared" si="747"/>
        <v>0</v>
      </c>
      <c r="DV978" s="98">
        <f t="shared" si="748"/>
        <v>0</v>
      </c>
      <c r="DW978" s="99">
        <f t="shared" si="749"/>
        <v>0</v>
      </c>
      <c r="DX978" s="97">
        <f t="shared" si="750"/>
        <v>0</v>
      </c>
      <c r="DY978" s="98">
        <f t="shared" si="751"/>
        <v>0</v>
      </c>
      <c r="DZ978" s="98">
        <f t="shared" si="770"/>
        <v>0</v>
      </c>
      <c r="EA978" s="98">
        <f t="shared" si="771"/>
        <v>0</v>
      </c>
      <c r="EB978" s="108">
        <f t="shared" si="752"/>
        <v>0</v>
      </c>
      <c r="EC978" s="99">
        <f t="shared" si="753"/>
        <v>0</v>
      </c>
      <c r="ED978" s="97">
        <f t="shared" si="754"/>
        <v>0</v>
      </c>
      <c r="EE978" s="98">
        <f t="shared" si="755"/>
        <v>0</v>
      </c>
      <c r="EF978" s="98">
        <f t="shared" si="756"/>
        <v>0</v>
      </c>
      <c r="EG978" s="98">
        <f t="shared" si="757"/>
        <v>0</v>
      </c>
      <c r="EH978" s="98">
        <f t="shared" si="758"/>
        <v>0</v>
      </c>
      <c r="EI978" s="98">
        <f t="shared" si="759"/>
        <v>0</v>
      </c>
      <c r="EJ978" s="98">
        <f t="shared" si="760"/>
        <v>0</v>
      </c>
      <c r="EK978" s="98">
        <f t="shared" si="761"/>
        <v>0</v>
      </c>
      <c r="EL978" s="98">
        <f t="shared" si="762"/>
        <v>0</v>
      </c>
      <c r="EM978" s="99">
        <f t="shared" si="763"/>
        <v>0</v>
      </c>
      <c r="EN978" s="97">
        <f t="shared" si="764"/>
        <v>0</v>
      </c>
      <c r="EO978" s="98">
        <f t="shared" si="765"/>
        <v>0</v>
      </c>
      <c r="EP978" s="98">
        <f t="shared" si="766"/>
        <v>0</v>
      </c>
      <c r="EQ978" s="98">
        <f t="shared" si="767"/>
        <v>0</v>
      </c>
      <c r="ER978" s="98">
        <f t="shared" si="768"/>
        <v>0</v>
      </c>
      <c r="ES978" s="99">
        <f t="shared" si="769"/>
        <v>0</v>
      </c>
    </row>
    <row r="979" spans="12:149" s="17" customFormat="1" ht="58" customHeight="1" x14ac:dyDescent="0.35">
      <c r="L979" s="29"/>
      <c r="M979" s="8" t="b">
        <v>0</v>
      </c>
      <c r="N979" s="8" t="b">
        <v>0</v>
      </c>
      <c r="O979" s="8" t="b">
        <v>0</v>
      </c>
      <c r="P979" s="8" t="b">
        <v>0</v>
      </c>
      <c r="Q979" s="3" t="b">
        <v>0</v>
      </c>
      <c r="R979" s="3" t="b">
        <v>0</v>
      </c>
      <c r="S979" s="3" t="b">
        <v>0</v>
      </c>
      <c r="T979" s="3" t="b">
        <v>0</v>
      </c>
      <c r="U979" s="3" t="b">
        <v>0</v>
      </c>
      <c r="V979" s="3" t="b">
        <v>0</v>
      </c>
      <c r="W979" s="3" t="b">
        <v>0</v>
      </c>
      <c r="X979" s="18" t="b">
        <v>0</v>
      </c>
      <c r="Y979" s="18" t="b">
        <v>0</v>
      </c>
      <c r="Z979" s="18" t="b">
        <v>0</v>
      </c>
      <c r="AA979" s="18" t="b">
        <v>0</v>
      </c>
      <c r="AB979" s="18" t="b">
        <v>0</v>
      </c>
      <c r="AC979" s="18" t="b">
        <v>0</v>
      </c>
      <c r="AD979" s="19" t="b">
        <v>0</v>
      </c>
      <c r="AE979" s="19" t="b">
        <v>0</v>
      </c>
      <c r="AF979" s="19" t="b">
        <v>0</v>
      </c>
      <c r="AG979" s="19" t="b">
        <v>0</v>
      </c>
      <c r="AH979" s="19" t="b">
        <v>0</v>
      </c>
      <c r="AI979" s="19" t="b">
        <v>0</v>
      </c>
      <c r="AJ979" s="19" t="b">
        <v>0</v>
      </c>
      <c r="AK979" s="19" t="b">
        <v>0</v>
      </c>
      <c r="AL979" s="20" t="b">
        <v>0</v>
      </c>
      <c r="AM979" s="20" t="b">
        <v>0</v>
      </c>
      <c r="AN979" s="20" t="b">
        <v>0</v>
      </c>
      <c r="AO979" s="20" t="b">
        <v>0</v>
      </c>
      <c r="AP979" s="20" t="b">
        <v>0</v>
      </c>
      <c r="AQ979" s="20" t="b">
        <v>0</v>
      </c>
      <c r="AR979" s="21" t="b">
        <v>0</v>
      </c>
      <c r="AS979" s="21" t="b">
        <v>0</v>
      </c>
      <c r="AT979" s="21" t="b">
        <v>0</v>
      </c>
      <c r="AU979" s="21" t="b">
        <v>0</v>
      </c>
      <c r="AV979" s="21" t="b">
        <v>0</v>
      </c>
      <c r="AW979" s="21" t="b">
        <v>0</v>
      </c>
      <c r="AX979" s="21" t="b">
        <v>0</v>
      </c>
      <c r="AY979" s="21" t="b">
        <v>0</v>
      </c>
      <c r="AZ979" s="21" t="b">
        <v>0</v>
      </c>
      <c r="BA979" s="21" t="b">
        <v>0</v>
      </c>
      <c r="BB979" s="10" t="b">
        <v>0</v>
      </c>
      <c r="BC979" s="10" t="b">
        <v>0</v>
      </c>
      <c r="BD979" s="10" t="b">
        <v>0</v>
      </c>
      <c r="BE979" s="10" t="b">
        <v>0</v>
      </c>
      <c r="BF979" s="10" t="b">
        <v>0</v>
      </c>
      <c r="BG979" s="10" t="b">
        <v>0</v>
      </c>
      <c r="CV979" s="45">
        <f t="shared" si="772"/>
        <v>0</v>
      </c>
      <c r="CY979" s="97">
        <f t="shared" si="725"/>
        <v>0</v>
      </c>
      <c r="CZ979" s="98">
        <f t="shared" si="726"/>
        <v>0</v>
      </c>
      <c r="DA979" s="98">
        <f t="shared" si="727"/>
        <v>0</v>
      </c>
      <c r="DB979" s="99">
        <f t="shared" si="728"/>
        <v>0</v>
      </c>
      <c r="DC979" s="97">
        <f t="shared" si="729"/>
        <v>0</v>
      </c>
      <c r="DD979" s="98">
        <f t="shared" si="730"/>
        <v>0</v>
      </c>
      <c r="DE979" s="98">
        <f t="shared" si="731"/>
        <v>0</v>
      </c>
      <c r="DF979" s="98">
        <f t="shared" si="732"/>
        <v>0</v>
      </c>
      <c r="DG979" s="98">
        <f t="shared" si="733"/>
        <v>0</v>
      </c>
      <c r="DH979" s="98">
        <f t="shared" si="734"/>
        <v>0</v>
      </c>
      <c r="DI979" s="99">
        <f t="shared" si="735"/>
        <v>0</v>
      </c>
      <c r="DJ979" s="97">
        <f t="shared" si="736"/>
        <v>0</v>
      </c>
      <c r="DK979" s="98">
        <f t="shared" si="737"/>
        <v>0</v>
      </c>
      <c r="DL979" s="98">
        <f t="shared" si="738"/>
        <v>0</v>
      </c>
      <c r="DM979" s="98">
        <f t="shared" si="739"/>
        <v>0</v>
      </c>
      <c r="DN979" s="98">
        <f t="shared" si="740"/>
        <v>0</v>
      </c>
      <c r="DO979" s="99">
        <f t="shared" si="741"/>
        <v>0</v>
      </c>
      <c r="DP979" s="97">
        <f t="shared" si="742"/>
        <v>0</v>
      </c>
      <c r="DQ979" s="98">
        <f t="shared" si="743"/>
        <v>0</v>
      </c>
      <c r="DR979" s="98">
        <f t="shared" si="744"/>
        <v>0</v>
      </c>
      <c r="DS979" s="98">
        <f t="shared" si="745"/>
        <v>0</v>
      </c>
      <c r="DT979" s="98">
        <f t="shared" si="746"/>
        <v>0</v>
      </c>
      <c r="DU979" s="98">
        <f t="shared" si="747"/>
        <v>0</v>
      </c>
      <c r="DV979" s="98">
        <f t="shared" si="748"/>
        <v>0</v>
      </c>
      <c r="DW979" s="99">
        <f t="shared" si="749"/>
        <v>0</v>
      </c>
      <c r="DX979" s="97">
        <f t="shared" si="750"/>
        <v>0</v>
      </c>
      <c r="DY979" s="98">
        <f t="shared" si="751"/>
        <v>0</v>
      </c>
      <c r="DZ979" s="98">
        <f t="shared" si="770"/>
        <v>0</v>
      </c>
      <c r="EA979" s="98">
        <f t="shared" si="771"/>
        <v>0</v>
      </c>
      <c r="EB979" s="108">
        <f t="shared" si="752"/>
        <v>0</v>
      </c>
      <c r="EC979" s="99">
        <f t="shared" si="753"/>
        <v>0</v>
      </c>
      <c r="ED979" s="97">
        <f t="shared" si="754"/>
        <v>0</v>
      </c>
      <c r="EE979" s="98">
        <f t="shared" si="755"/>
        <v>0</v>
      </c>
      <c r="EF979" s="98">
        <f t="shared" si="756"/>
        <v>0</v>
      </c>
      <c r="EG979" s="98">
        <f t="shared" si="757"/>
        <v>0</v>
      </c>
      <c r="EH979" s="98">
        <f t="shared" si="758"/>
        <v>0</v>
      </c>
      <c r="EI979" s="98">
        <f t="shared" si="759"/>
        <v>0</v>
      </c>
      <c r="EJ979" s="98">
        <f t="shared" si="760"/>
        <v>0</v>
      </c>
      <c r="EK979" s="98">
        <f t="shared" si="761"/>
        <v>0</v>
      </c>
      <c r="EL979" s="98">
        <f t="shared" si="762"/>
        <v>0</v>
      </c>
      <c r="EM979" s="99">
        <f t="shared" si="763"/>
        <v>0</v>
      </c>
      <c r="EN979" s="97">
        <f t="shared" si="764"/>
        <v>0</v>
      </c>
      <c r="EO979" s="98">
        <f t="shared" si="765"/>
        <v>0</v>
      </c>
      <c r="EP979" s="98">
        <f t="shared" si="766"/>
        <v>0</v>
      </c>
      <c r="EQ979" s="98">
        <f t="shared" si="767"/>
        <v>0</v>
      </c>
      <c r="ER979" s="98">
        <f t="shared" si="768"/>
        <v>0</v>
      </c>
      <c r="ES979" s="99">
        <f t="shared" si="769"/>
        <v>0</v>
      </c>
    </row>
    <row r="980" spans="12:149" s="17" customFormat="1" ht="58" customHeight="1" x14ac:dyDescent="0.35">
      <c r="L980" s="29"/>
      <c r="M980" s="8" t="b">
        <v>0</v>
      </c>
      <c r="N980" s="8" t="b">
        <v>0</v>
      </c>
      <c r="O980" s="8" t="b">
        <v>0</v>
      </c>
      <c r="P980" s="8" t="b">
        <v>0</v>
      </c>
      <c r="Q980" s="3" t="b">
        <v>0</v>
      </c>
      <c r="R980" s="3" t="b">
        <v>0</v>
      </c>
      <c r="S980" s="3" t="b">
        <v>0</v>
      </c>
      <c r="T980" s="3" t="b">
        <v>0</v>
      </c>
      <c r="U980" s="3" t="b">
        <v>0</v>
      </c>
      <c r="V980" s="3" t="b">
        <v>0</v>
      </c>
      <c r="W980" s="3" t="b">
        <v>0</v>
      </c>
      <c r="X980" s="18" t="b">
        <v>0</v>
      </c>
      <c r="Y980" s="18" t="b">
        <v>0</v>
      </c>
      <c r="Z980" s="18" t="b">
        <v>0</v>
      </c>
      <c r="AA980" s="18" t="b">
        <v>0</v>
      </c>
      <c r="AB980" s="18" t="b">
        <v>0</v>
      </c>
      <c r="AC980" s="18" t="b">
        <v>0</v>
      </c>
      <c r="AD980" s="19" t="b">
        <v>0</v>
      </c>
      <c r="AE980" s="19" t="b">
        <v>0</v>
      </c>
      <c r="AF980" s="19" t="b">
        <v>0</v>
      </c>
      <c r="AG980" s="19" t="b">
        <v>0</v>
      </c>
      <c r="AH980" s="19" t="b">
        <v>0</v>
      </c>
      <c r="AI980" s="19" t="b">
        <v>0</v>
      </c>
      <c r="AJ980" s="19" t="b">
        <v>0</v>
      </c>
      <c r="AK980" s="19" t="b">
        <v>0</v>
      </c>
      <c r="AL980" s="20" t="b">
        <v>0</v>
      </c>
      <c r="AM980" s="20" t="b">
        <v>0</v>
      </c>
      <c r="AN980" s="20" t="b">
        <v>0</v>
      </c>
      <c r="AO980" s="20" t="b">
        <v>0</v>
      </c>
      <c r="AP980" s="20" t="b">
        <v>0</v>
      </c>
      <c r="AQ980" s="20" t="b">
        <v>0</v>
      </c>
      <c r="AR980" s="21" t="b">
        <v>0</v>
      </c>
      <c r="AS980" s="21" t="b">
        <v>0</v>
      </c>
      <c r="AT980" s="21" t="b">
        <v>0</v>
      </c>
      <c r="AU980" s="21" t="b">
        <v>0</v>
      </c>
      <c r="AV980" s="21" t="b">
        <v>0</v>
      </c>
      <c r="AW980" s="21" t="b">
        <v>0</v>
      </c>
      <c r="AX980" s="21" t="b">
        <v>0</v>
      </c>
      <c r="AY980" s="21" t="b">
        <v>0</v>
      </c>
      <c r="AZ980" s="21" t="b">
        <v>0</v>
      </c>
      <c r="BA980" s="21" t="b">
        <v>0</v>
      </c>
      <c r="BB980" s="10" t="b">
        <v>0</v>
      </c>
      <c r="BC980" s="10" t="b">
        <v>0</v>
      </c>
      <c r="BD980" s="10" t="b">
        <v>0</v>
      </c>
      <c r="BE980" s="10" t="b">
        <v>0</v>
      </c>
      <c r="BF980" s="10" t="b">
        <v>0</v>
      </c>
      <c r="BG980" s="10" t="b">
        <v>0</v>
      </c>
      <c r="CV980" s="45">
        <f t="shared" si="772"/>
        <v>0</v>
      </c>
      <c r="CY980" s="97">
        <f t="shared" si="725"/>
        <v>0</v>
      </c>
      <c r="CZ980" s="98">
        <f t="shared" si="726"/>
        <v>0</v>
      </c>
      <c r="DA980" s="98">
        <f t="shared" si="727"/>
        <v>0</v>
      </c>
      <c r="DB980" s="99">
        <f t="shared" si="728"/>
        <v>0</v>
      </c>
      <c r="DC980" s="97">
        <f t="shared" si="729"/>
        <v>0</v>
      </c>
      <c r="DD980" s="98">
        <f t="shared" si="730"/>
        <v>0</v>
      </c>
      <c r="DE980" s="98">
        <f t="shared" si="731"/>
        <v>0</v>
      </c>
      <c r="DF980" s="98">
        <f t="shared" si="732"/>
        <v>0</v>
      </c>
      <c r="DG980" s="98">
        <f t="shared" si="733"/>
        <v>0</v>
      </c>
      <c r="DH980" s="98">
        <f t="shared" si="734"/>
        <v>0</v>
      </c>
      <c r="DI980" s="99">
        <f t="shared" si="735"/>
        <v>0</v>
      </c>
      <c r="DJ980" s="97">
        <f t="shared" si="736"/>
        <v>0</v>
      </c>
      <c r="DK980" s="98">
        <f t="shared" si="737"/>
        <v>0</v>
      </c>
      <c r="DL980" s="98">
        <f t="shared" si="738"/>
        <v>0</v>
      </c>
      <c r="DM980" s="98">
        <f t="shared" si="739"/>
        <v>0</v>
      </c>
      <c r="DN980" s="98">
        <f t="shared" si="740"/>
        <v>0</v>
      </c>
      <c r="DO980" s="99">
        <f t="shared" si="741"/>
        <v>0</v>
      </c>
      <c r="DP980" s="97">
        <f t="shared" si="742"/>
        <v>0</v>
      </c>
      <c r="DQ980" s="98">
        <f t="shared" si="743"/>
        <v>0</v>
      </c>
      <c r="DR980" s="98">
        <f t="shared" si="744"/>
        <v>0</v>
      </c>
      <c r="DS980" s="98">
        <f t="shared" si="745"/>
        <v>0</v>
      </c>
      <c r="DT980" s="98">
        <f t="shared" si="746"/>
        <v>0</v>
      </c>
      <c r="DU980" s="98">
        <f t="shared" si="747"/>
        <v>0</v>
      </c>
      <c r="DV980" s="98">
        <f t="shared" si="748"/>
        <v>0</v>
      </c>
      <c r="DW980" s="99">
        <f t="shared" si="749"/>
        <v>0</v>
      </c>
      <c r="DX980" s="97">
        <f t="shared" si="750"/>
        <v>0</v>
      </c>
      <c r="DY980" s="98">
        <f t="shared" si="751"/>
        <v>0</v>
      </c>
      <c r="DZ980" s="98">
        <f t="shared" si="770"/>
        <v>0</v>
      </c>
      <c r="EA980" s="98">
        <f t="shared" si="771"/>
        <v>0</v>
      </c>
      <c r="EB980" s="108">
        <f t="shared" si="752"/>
        <v>0</v>
      </c>
      <c r="EC980" s="99">
        <f t="shared" si="753"/>
        <v>0</v>
      </c>
      <c r="ED980" s="97">
        <f t="shared" si="754"/>
        <v>0</v>
      </c>
      <c r="EE980" s="98">
        <f t="shared" si="755"/>
        <v>0</v>
      </c>
      <c r="EF980" s="98">
        <f t="shared" si="756"/>
        <v>0</v>
      </c>
      <c r="EG980" s="98">
        <f t="shared" si="757"/>
        <v>0</v>
      </c>
      <c r="EH980" s="98">
        <f t="shared" si="758"/>
        <v>0</v>
      </c>
      <c r="EI980" s="98">
        <f t="shared" si="759"/>
        <v>0</v>
      </c>
      <c r="EJ980" s="98">
        <f t="shared" si="760"/>
        <v>0</v>
      </c>
      <c r="EK980" s="98">
        <f t="shared" si="761"/>
        <v>0</v>
      </c>
      <c r="EL980" s="98">
        <f t="shared" si="762"/>
        <v>0</v>
      </c>
      <c r="EM980" s="99">
        <f t="shared" si="763"/>
        <v>0</v>
      </c>
      <c r="EN980" s="97">
        <f t="shared" si="764"/>
        <v>0</v>
      </c>
      <c r="EO980" s="98">
        <f t="shared" si="765"/>
        <v>0</v>
      </c>
      <c r="EP980" s="98">
        <f t="shared" si="766"/>
        <v>0</v>
      </c>
      <c r="EQ980" s="98">
        <f t="shared" si="767"/>
        <v>0</v>
      </c>
      <c r="ER980" s="98">
        <f t="shared" si="768"/>
        <v>0</v>
      </c>
      <c r="ES980" s="99">
        <f t="shared" si="769"/>
        <v>0</v>
      </c>
    </row>
    <row r="981" spans="12:149" s="17" customFormat="1" ht="58" customHeight="1" x14ac:dyDescent="0.35">
      <c r="L981" s="29"/>
      <c r="M981" s="8" t="b">
        <v>0</v>
      </c>
      <c r="N981" s="8" t="b">
        <v>0</v>
      </c>
      <c r="O981" s="8" t="b">
        <v>0</v>
      </c>
      <c r="P981" s="8" t="b">
        <v>0</v>
      </c>
      <c r="Q981" s="3" t="b">
        <v>0</v>
      </c>
      <c r="R981" s="3" t="b">
        <v>0</v>
      </c>
      <c r="S981" s="3" t="b">
        <v>0</v>
      </c>
      <c r="T981" s="3" t="b">
        <v>0</v>
      </c>
      <c r="U981" s="3" t="b">
        <v>0</v>
      </c>
      <c r="V981" s="3" t="b">
        <v>0</v>
      </c>
      <c r="W981" s="3" t="b">
        <v>0</v>
      </c>
      <c r="X981" s="18" t="b">
        <v>0</v>
      </c>
      <c r="Y981" s="18" t="b">
        <v>0</v>
      </c>
      <c r="Z981" s="18" t="b">
        <v>0</v>
      </c>
      <c r="AA981" s="18" t="b">
        <v>0</v>
      </c>
      <c r="AB981" s="18" t="b">
        <v>0</v>
      </c>
      <c r="AC981" s="18" t="b">
        <v>0</v>
      </c>
      <c r="AD981" s="19" t="b">
        <v>0</v>
      </c>
      <c r="AE981" s="19" t="b">
        <v>0</v>
      </c>
      <c r="AF981" s="19" t="b">
        <v>0</v>
      </c>
      <c r="AG981" s="19" t="b">
        <v>0</v>
      </c>
      <c r="AH981" s="19" t="b">
        <v>0</v>
      </c>
      <c r="AI981" s="19" t="b">
        <v>0</v>
      </c>
      <c r="AJ981" s="19" t="b">
        <v>0</v>
      </c>
      <c r="AK981" s="19" t="b">
        <v>0</v>
      </c>
      <c r="AL981" s="20" t="b">
        <v>0</v>
      </c>
      <c r="AM981" s="20" t="b">
        <v>0</v>
      </c>
      <c r="AN981" s="20" t="b">
        <v>0</v>
      </c>
      <c r="AO981" s="20" t="b">
        <v>0</v>
      </c>
      <c r="AP981" s="20" t="b">
        <v>0</v>
      </c>
      <c r="AQ981" s="20" t="b">
        <v>0</v>
      </c>
      <c r="AR981" s="21" t="b">
        <v>0</v>
      </c>
      <c r="AS981" s="21" t="b">
        <v>0</v>
      </c>
      <c r="AT981" s="21" t="b">
        <v>0</v>
      </c>
      <c r="AU981" s="21" t="b">
        <v>0</v>
      </c>
      <c r="AV981" s="21" t="b">
        <v>0</v>
      </c>
      <c r="AW981" s="21" t="b">
        <v>0</v>
      </c>
      <c r="AX981" s="21" t="b">
        <v>0</v>
      </c>
      <c r="AY981" s="21" t="b">
        <v>0</v>
      </c>
      <c r="AZ981" s="21" t="b">
        <v>0</v>
      </c>
      <c r="BA981" s="21" t="b">
        <v>0</v>
      </c>
      <c r="BB981" s="10" t="b">
        <v>0</v>
      </c>
      <c r="BC981" s="10" t="b">
        <v>0</v>
      </c>
      <c r="BD981" s="10" t="b">
        <v>0</v>
      </c>
      <c r="BE981" s="10" t="b">
        <v>0</v>
      </c>
      <c r="BF981" s="10" t="b">
        <v>0</v>
      </c>
      <c r="BG981" s="10" t="b">
        <v>0</v>
      </c>
      <c r="CV981" s="45">
        <f t="shared" si="772"/>
        <v>0</v>
      </c>
      <c r="CY981" s="97">
        <f t="shared" si="725"/>
        <v>0</v>
      </c>
      <c r="CZ981" s="98">
        <f t="shared" si="726"/>
        <v>0</v>
      </c>
      <c r="DA981" s="98">
        <f t="shared" si="727"/>
        <v>0</v>
      </c>
      <c r="DB981" s="99">
        <f t="shared" si="728"/>
        <v>0</v>
      </c>
      <c r="DC981" s="97">
        <f t="shared" si="729"/>
        <v>0</v>
      </c>
      <c r="DD981" s="98">
        <f t="shared" si="730"/>
        <v>0</v>
      </c>
      <c r="DE981" s="98">
        <f t="shared" si="731"/>
        <v>0</v>
      </c>
      <c r="DF981" s="98">
        <f t="shared" si="732"/>
        <v>0</v>
      </c>
      <c r="DG981" s="98">
        <f t="shared" si="733"/>
        <v>0</v>
      </c>
      <c r="DH981" s="98">
        <f t="shared" si="734"/>
        <v>0</v>
      </c>
      <c r="DI981" s="99">
        <f t="shared" si="735"/>
        <v>0</v>
      </c>
      <c r="DJ981" s="97">
        <f t="shared" si="736"/>
        <v>0</v>
      </c>
      <c r="DK981" s="98">
        <f t="shared" si="737"/>
        <v>0</v>
      </c>
      <c r="DL981" s="98">
        <f t="shared" si="738"/>
        <v>0</v>
      </c>
      <c r="DM981" s="98">
        <f t="shared" si="739"/>
        <v>0</v>
      </c>
      <c r="DN981" s="98">
        <f t="shared" si="740"/>
        <v>0</v>
      </c>
      <c r="DO981" s="99">
        <f t="shared" si="741"/>
        <v>0</v>
      </c>
      <c r="DP981" s="97">
        <f t="shared" si="742"/>
        <v>0</v>
      </c>
      <c r="DQ981" s="98">
        <f t="shared" si="743"/>
        <v>0</v>
      </c>
      <c r="DR981" s="98">
        <f t="shared" si="744"/>
        <v>0</v>
      </c>
      <c r="DS981" s="98">
        <f t="shared" si="745"/>
        <v>0</v>
      </c>
      <c r="DT981" s="98">
        <f t="shared" si="746"/>
        <v>0</v>
      </c>
      <c r="DU981" s="98">
        <f t="shared" si="747"/>
        <v>0</v>
      </c>
      <c r="DV981" s="98">
        <f t="shared" si="748"/>
        <v>0</v>
      </c>
      <c r="DW981" s="99">
        <f t="shared" si="749"/>
        <v>0</v>
      </c>
      <c r="DX981" s="97">
        <f t="shared" si="750"/>
        <v>0</v>
      </c>
      <c r="DY981" s="98">
        <f t="shared" si="751"/>
        <v>0</v>
      </c>
      <c r="DZ981" s="98">
        <f t="shared" si="770"/>
        <v>0</v>
      </c>
      <c r="EA981" s="98">
        <f t="shared" si="771"/>
        <v>0</v>
      </c>
      <c r="EB981" s="108">
        <f t="shared" si="752"/>
        <v>0</v>
      </c>
      <c r="EC981" s="99">
        <f t="shared" si="753"/>
        <v>0</v>
      </c>
      <c r="ED981" s="97">
        <f t="shared" si="754"/>
        <v>0</v>
      </c>
      <c r="EE981" s="98">
        <f t="shared" si="755"/>
        <v>0</v>
      </c>
      <c r="EF981" s="98">
        <f t="shared" si="756"/>
        <v>0</v>
      </c>
      <c r="EG981" s="98">
        <f t="shared" si="757"/>
        <v>0</v>
      </c>
      <c r="EH981" s="98">
        <f t="shared" si="758"/>
        <v>0</v>
      </c>
      <c r="EI981" s="98">
        <f t="shared" si="759"/>
        <v>0</v>
      </c>
      <c r="EJ981" s="98">
        <f t="shared" si="760"/>
        <v>0</v>
      </c>
      <c r="EK981" s="98">
        <f t="shared" si="761"/>
        <v>0</v>
      </c>
      <c r="EL981" s="98">
        <f t="shared" si="762"/>
        <v>0</v>
      </c>
      <c r="EM981" s="99">
        <f t="shared" si="763"/>
        <v>0</v>
      </c>
      <c r="EN981" s="97">
        <f t="shared" si="764"/>
        <v>0</v>
      </c>
      <c r="EO981" s="98">
        <f t="shared" si="765"/>
        <v>0</v>
      </c>
      <c r="EP981" s="98">
        <f t="shared" si="766"/>
        <v>0</v>
      </c>
      <c r="EQ981" s="98">
        <f t="shared" si="767"/>
        <v>0</v>
      </c>
      <c r="ER981" s="98">
        <f t="shared" si="768"/>
        <v>0</v>
      </c>
      <c r="ES981" s="99">
        <f t="shared" si="769"/>
        <v>0</v>
      </c>
    </row>
    <row r="982" spans="12:149" s="17" customFormat="1" ht="58" customHeight="1" x14ac:dyDescent="0.35">
      <c r="L982" s="29"/>
      <c r="M982" s="8" t="b">
        <v>0</v>
      </c>
      <c r="N982" s="8" t="b">
        <v>0</v>
      </c>
      <c r="O982" s="8" t="b">
        <v>0</v>
      </c>
      <c r="P982" s="8" t="b">
        <v>0</v>
      </c>
      <c r="Q982" s="3" t="b">
        <v>0</v>
      </c>
      <c r="R982" s="3" t="b">
        <v>0</v>
      </c>
      <c r="S982" s="3" t="b">
        <v>0</v>
      </c>
      <c r="T982" s="3" t="b">
        <v>0</v>
      </c>
      <c r="U982" s="3" t="b">
        <v>0</v>
      </c>
      <c r="V982" s="3" t="b">
        <v>0</v>
      </c>
      <c r="W982" s="3" t="b">
        <v>0</v>
      </c>
      <c r="X982" s="18" t="b">
        <v>0</v>
      </c>
      <c r="Y982" s="18" t="b">
        <v>0</v>
      </c>
      <c r="Z982" s="18" t="b">
        <v>0</v>
      </c>
      <c r="AA982" s="18" t="b">
        <v>0</v>
      </c>
      <c r="AB982" s="18" t="b">
        <v>0</v>
      </c>
      <c r="AC982" s="18" t="b">
        <v>0</v>
      </c>
      <c r="AD982" s="19" t="b">
        <v>0</v>
      </c>
      <c r="AE982" s="19" t="b">
        <v>0</v>
      </c>
      <c r="AF982" s="19" t="b">
        <v>0</v>
      </c>
      <c r="AG982" s="19" t="b">
        <v>0</v>
      </c>
      <c r="AH982" s="19" t="b">
        <v>0</v>
      </c>
      <c r="AI982" s="19" t="b">
        <v>0</v>
      </c>
      <c r="AJ982" s="19" t="b">
        <v>0</v>
      </c>
      <c r="AK982" s="19" t="b">
        <v>0</v>
      </c>
      <c r="AL982" s="20" t="b">
        <v>0</v>
      </c>
      <c r="AM982" s="20" t="b">
        <v>0</v>
      </c>
      <c r="AN982" s="20" t="b">
        <v>0</v>
      </c>
      <c r="AO982" s="20" t="b">
        <v>0</v>
      </c>
      <c r="AP982" s="20" t="b">
        <v>0</v>
      </c>
      <c r="AQ982" s="20" t="b">
        <v>0</v>
      </c>
      <c r="AR982" s="21" t="b">
        <v>0</v>
      </c>
      <c r="AS982" s="21" t="b">
        <v>0</v>
      </c>
      <c r="AT982" s="21" t="b">
        <v>0</v>
      </c>
      <c r="AU982" s="21" t="b">
        <v>0</v>
      </c>
      <c r="AV982" s="21" t="b">
        <v>0</v>
      </c>
      <c r="AW982" s="21" t="b">
        <v>0</v>
      </c>
      <c r="AX982" s="21" t="b">
        <v>0</v>
      </c>
      <c r="AY982" s="21" t="b">
        <v>0</v>
      </c>
      <c r="AZ982" s="21" t="b">
        <v>0</v>
      </c>
      <c r="BA982" s="21" t="b">
        <v>0</v>
      </c>
      <c r="BB982" s="10" t="b">
        <v>0</v>
      </c>
      <c r="BC982" s="10" t="b">
        <v>0</v>
      </c>
      <c r="BD982" s="10" t="b">
        <v>0</v>
      </c>
      <c r="BE982" s="10" t="b">
        <v>0</v>
      </c>
      <c r="BF982" s="10" t="b">
        <v>0</v>
      </c>
      <c r="BG982" s="10" t="b">
        <v>0</v>
      </c>
      <c r="CV982" s="45">
        <f t="shared" si="772"/>
        <v>0</v>
      </c>
      <c r="CY982" s="97">
        <f t="shared" si="725"/>
        <v>0</v>
      </c>
      <c r="CZ982" s="98">
        <f t="shared" si="726"/>
        <v>0</v>
      </c>
      <c r="DA982" s="98">
        <f t="shared" si="727"/>
        <v>0</v>
      </c>
      <c r="DB982" s="99">
        <f t="shared" si="728"/>
        <v>0</v>
      </c>
      <c r="DC982" s="97">
        <f t="shared" si="729"/>
        <v>0</v>
      </c>
      <c r="DD982" s="98">
        <f t="shared" si="730"/>
        <v>0</v>
      </c>
      <c r="DE982" s="98">
        <f t="shared" si="731"/>
        <v>0</v>
      </c>
      <c r="DF982" s="98">
        <f t="shared" si="732"/>
        <v>0</v>
      </c>
      <c r="DG982" s="98">
        <f t="shared" si="733"/>
        <v>0</v>
      </c>
      <c r="DH982" s="98">
        <f t="shared" si="734"/>
        <v>0</v>
      </c>
      <c r="DI982" s="99">
        <f t="shared" si="735"/>
        <v>0</v>
      </c>
      <c r="DJ982" s="97">
        <f t="shared" si="736"/>
        <v>0</v>
      </c>
      <c r="DK982" s="98">
        <f t="shared" si="737"/>
        <v>0</v>
      </c>
      <c r="DL982" s="98">
        <f t="shared" si="738"/>
        <v>0</v>
      </c>
      <c r="DM982" s="98">
        <f t="shared" si="739"/>
        <v>0</v>
      </c>
      <c r="DN982" s="98">
        <f t="shared" si="740"/>
        <v>0</v>
      </c>
      <c r="DO982" s="99">
        <f t="shared" si="741"/>
        <v>0</v>
      </c>
      <c r="DP982" s="97">
        <f t="shared" si="742"/>
        <v>0</v>
      </c>
      <c r="DQ982" s="98">
        <f t="shared" si="743"/>
        <v>0</v>
      </c>
      <c r="DR982" s="98">
        <f t="shared" si="744"/>
        <v>0</v>
      </c>
      <c r="DS982" s="98">
        <f t="shared" si="745"/>
        <v>0</v>
      </c>
      <c r="DT982" s="98">
        <f t="shared" si="746"/>
        <v>0</v>
      </c>
      <c r="DU982" s="98">
        <f t="shared" si="747"/>
        <v>0</v>
      </c>
      <c r="DV982" s="98">
        <f t="shared" si="748"/>
        <v>0</v>
      </c>
      <c r="DW982" s="99">
        <f t="shared" si="749"/>
        <v>0</v>
      </c>
      <c r="DX982" s="97">
        <f t="shared" si="750"/>
        <v>0</v>
      </c>
      <c r="DY982" s="98">
        <f t="shared" si="751"/>
        <v>0</v>
      </c>
      <c r="DZ982" s="98">
        <f t="shared" si="770"/>
        <v>0</v>
      </c>
      <c r="EA982" s="98">
        <f t="shared" si="771"/>
        <v>0</v>
      </c>
      <c r="EB982" s="108">
        <f t="shared" si="752"/>
        <v>0</v>
      </c>
      <c r="EC982" s="99">
        <f t="shared" si="753"/>
        <v>0</v>
      </c>
      <c r="ED982" s="97">
        <f t="shared" si="754"/>
        <v>0</v>
      </c>
      <c r="EE982" s="98">
        <f t="shared" si="755"/>
        <v>0</v>
      </c>
      <c r="EF982" s="98">
        <f t="shared" si="756"/>
        <v>0</v>
      </c>
      <c r="EG982" s="98">
        <f t="shared" si="757"/>
        <v>0</v>
      </c>
      <c r="EH982" s="98">
        <f t="shared" si="758"/>
        <v>0</v>
      </c>
      <c r="EI982" s="98">
        <f t="shared" si="759"/>
        <v>0</v>
      </c>
      <c r="EJ982" s="98">
        <f t="shared" si="760"/>
        <v>0</v>
      </c>
      <c r="EK982" s="98">
        <f t="shared" si="761"/>
        <v>0</v>
      </c>
      <c r="EL982" s="98">
        <f t="shared" si="762"/>
        <v>0</v>
      </c>
      <c r="EM982" s="99">
        <f t="shared" si="763"/>
        <v>0</v>
      </c>
      <c r="EN982" s="97">
        <f t="shared" si="764"/>
        <v>0</v>
      </c>
      <c r="EO982" s="98">
        <f t="shared" si="765"/>
        <v>0</v>
      </c>
      <c r="EP982" s="98">
        <f t="shared" si="766"/>
        <v>0</v>
      </c>
      <c r="EQ982" s="98">
        <f t="shared" si="767"/>
        <v>0</v>
      </c>
      <c r="ER982" s="98">
        <f t="shared" si="768"/>
        <v>0</v>
      </c>
      <c r="ES982" s="99">
        <f t="shared" si="769"/>
        <v>0</v>
      </c>
    </row>
    <row r="983" spans="12:149" s="17" customFormat="1" ht="58" customHeight="1" x14ac:dyDescent="0.35">
      <c r="L983" s="29"/>
      <c r="M983" s="8" t="b">
        <v>0</v>
      </c>
      <c r="N983" s="8" t="b">
        <v>0</v>
      </c>
      <c r="O983" s="8" t="b">
        <v>0</v>
      </c>
      <c r="P983" s="8" t="b">
        <v>0</v>
      </c>
      <c r="Q983" s="3" t="b">
        <v>0</v>
      </c>
      <c r="R983" s="3" t="b">
        <v>0</v>
      </c>
      <c r="S983" s="3" t="b">
        <v>0</v>
      </c>
      <c r="T983" s="3" t="b">
        <v>0</v>
      </c>
      <c r="U983" s="3" t="b">
        <v>0</v>
      </c>
      <c r="V983" s="3" t="b">
        <v>0</v>
      </c>
      <c r="W983" s="3" t="b">
        <v>0</v>
      </c>
      <c r="X983" s="18" t="b">
        <v>0</v>
      </c>
      <c r="Y983" s="18" t="b">
        <v>0</v>
      </c>
      <c r="Z983" s="18" t="b">
        <v>0</v>
      </c>
      <c r="AA983" s="18" t="b">
        <v>0</v>
      </c>
      <c r="AB983" s="18" t="b">
        <v>0</v>
      </c>
      <c r="AC983" s="18" t="b">
        <v>0</v>
      </c>
      <c r="AD983" s="19" t="b">
        <v>0</v>
      </c>
      <c r="AE983" s="19" t="b">
        <v>0</v>
      </c>
      <c r="AF983" s="19" t="b">
        <v>0</v>
      </c>
      <c r="AG983" s="19" t="b">
        <v>0</v>
      </c>
      <c r="AH983" s="19" t="b">
        <v>0</v>
      </c>
      <c r="AI983" s="19" t="b">
        <v>0</v>
      </c>
      <c r="AJ983" s="19" t="b">
        <v>0</v>
      </c>
      <c r="AK983" s="19" t="b">
        <v>0</v>
      </c>
      <c r="AL983" s="20" t="b">
        <v>0</v>
      </c>
      <c r="AM983" s="20" t="b">
        <v>0</v>
      </c>
      <c r="AN983" s="20" t="b">
        <v>0</v>
      </c>
      <c r="AO983" s="20" t="b">
        <v>0</v>
      </c>
      <c r="AP983" s="20" t="b">
        <v>0</v>
      </c>
      <c r="AQ983" s="20" t="b">
        <v>0</v>
      </c>
      <c r="AR983" s="21" t="b">
        <v>0</v>
      </c>
      <c r="AS983" s="21" t="b">
        <v>0</v>
      </c>
      <c r="AT983" s="21" t="b">
        <v>0</v>
      </c>
      <c r="AU983" s="21" t="b">
        <v>0</v>
      </c>
      <c r="AV983" s="21" t="b">
        <v>0</v>
      </c>
      <c r="AW983" s="21" t="b">
        <v>0</v>
      </c>
      <c r="AX983" s="21" t="b">
        <v>0</v>
      </c>
      <c r="AY983" s="21" t="b">
        <v>0</v>
      </c>
      <c r="AZ983" s="21" t="b">
        <v>0</v>
      </c>
      <c r="BA983" s="21" t="b">
        <v>0</v>
      </c>
      <c r="BB983" s="10" t="b">
        <v>0</v>
      </c>
      <c r="BC983" s="10" t="b">
        <v>0</v>
      </c>
      <c r="BD983" s="10" t="b">
        <v>0</v>
      </c>
      <c r="BE983" s="10" t="b">
        <v>0</v>
      </c>
      <c r="BF983" s="10" t="b">
        <v>0</v>
      </c>
      <c r="BG983" s="10" t="b">
        <v>0</v>
      </c>
      <c r="CV983" s="45">
        <f t="shared" si="772"/>
        <v>0</v>
      </c>
      <c r="CY983" s="97">
        <f t="shared" si="725"/>
        <v>0</v>
      </c>
      <c r="CZ983" s="98">
        <f t="shared" si="726"/>
        <v>0</v>
      </c>
      <c r="DA983" s="98">
        <f t="shared" si="727"/>
        <v>0</v>
      </c>
      <c r="DB983" s="99">
        <f t="shared" si="728"/>
        <v>0</v>
      </c>
      <c r="DC983" s="97">
        <f t="shared" si="729"/>
        <v>0</v>
      </c>
      <c r="DD983" s="98">
        <f t="shared" si="730"/>
        <v>0</v>
      </c>
      <c r="DE983" s="98">
        <f t="shared" si="731"/>
        <v>0</v>
      </c>
      <c r="DF983" s="98">
        <f t="shared" si="732"/>
        <v>0</v>
      </c>
      <c r="DG983" s="98">
        <f t="shared" si="733"/>
        <v>0</v>
      </c>
      <c r="DH983" s="98">
        <f t="shared" si="734"/>
        <v>0</v>
      </c>
      <c r="DI983" s="99">
        <f t="shared" si="735"/>
        <v>0</v>
      </c>
      <c r="DJ983" s="97">
        <f t="shared" si="736"/>
        <v>0</v>
      </c>
      <c r="DK983" s="98">
        <f t="shared" si="737"/>
        <v>0</v>
      </c>
      <c r="DL983" s="98">
        <f t="shared" si="738"/>
        <v>0</v>
      </c>
      <c r="DM983" s="98">
        <f t="shared" si="739"/>
        <v>0</v>
      </c>
      <c r="DN983" s="98">
        <f t="shared" si="740"/>
        <v>0</v>
      </c>
      <c r="DO983" s="99">
        <f t="shared" si="741"/>
        <v>0</v>
      </c>
      <c r="DP983" s="97">
        <f t="shared" si="742"/>
        <v>0</v>
      </c>
      <c r="DQ983" s="98">
        <f t="shared" si="743"/>
        <v>0</v>
      </c>
      <c r="DR983" s="98">
        <f t="shared" si="744"/>
        <v>0</v>
      </c>
      <c r="DS983" s="98">
        <f t="shared" si="745"/>
        <v>0</v>
      </c>
      <c r="DT983" s="98">
        <f t="shared" si="746"/>
        <v>0</v>
      </c>
      <c r="DU983" s="98">
        <f t="shared" si="747"/>
        <v>0</v>
      </c>
      <c r="DV983" s="98">
        <f t="shared" si="748"/>
        <v>0</v>
      </c>
      <c r="DW983" s="99">
        <f t="shared" si="749"/>
        <v>0</v>
      </c>
      <c r="DX983" s="97">
        <f t="shared" si="750"/>
        <v>0</v>
      </c>
      <c r="DY983" s="98">
        <f t="shared" si="751"/>
        <v>0</v>
      </c>
      <c r="DZ983" s="98">
        <f t="shared" si="770"/>
        <v>0</v>
      </c>
      <c r="EA983" s="98">
        <f t="shared" si="771"/>
        <v>0</v>
      </c>
      <c r="EB983" s="108">
        <f t="shared" si="752"/>
        <v>0</v>
      </c>
      <c r="EC983" s="99">
        <f t="shared" si="753"/>
        <v>0</v>
      </c>
      <c r="ED983" s="97">
        <f t="shared" si="754"/>
        <v>0</v>
      </c>
      <c r="EE983" s="98">
        <f t="shared" si="755"/>
        <v>0</v>
      </c>
      <c r="EF983" s="98">
        <f t="shared" si="756"/>
        <v>0</v>
      </c>
      <c r="EG983" s="98">
        <f t="shared" si="757"/>
        <v>0</v>
      </c>
      <c r="EH983" s="98">
        <f t="shared" si="758"/>
        <v>0</v>
      </c>
      <c r="EI983" s="98">
        <f t="shared" si="759"/>
        <v>0</v>
      </c>
      <c r="EJ983" s="98">
        <f t="shared" si="760"/>
        <v>0</v>
      </c>
      <c r="EK983" s="98">
        <f t="shared" si="761"/>
        <v>0</v>
      </c>
      <c r="EL983" s="98">
        <f t="shared" si="762"/>
        <v>0</v>
      </c>
      <c r="EM983" s="99">
        <f t="shared" si="763"/>
        <v>0</v>
      </c>
      <c r="EN983" s="97">
        <f t="shared" si="764"/>
        <v>0</v>
      </c>
      <c r="EO983" s="98">
        <f t="shared" si="765"/>
        <v>0</v>
      </c>
      <c r="EP983" s="98">
        <f t="shared" si="766"/>
        <v>0</v>
      </c>
      <c r="EQ983" s="98">
        <f t="shared" si="767"/>
        <v>0</v>
      </c>
      <c r="ER983" s="98">
        <f t="shared" si="768"/>
        <v>0</v>
      </c>
      <c r="ES983" s="99">
        <f t="shared" si="769"/>
        <v>0</v>
      </c>
    </row>
    <row r="984" spans="12:149" s="17" customFormat="1" ht="58" customHeight="1" x14ac:dyDescent="0.35">
      <c r="L984" s="29"/>
      <c r="M984" s="8" t="b">
        <v>0</v>
      </c>
      <c r="N984" s="8" t="b">
        <v>0</v>
      </c>
      <c r="O984" s="8" t="b">
        <v>0</v>
      </c>
      <c r="P984" s="8" t="b">
        <v>0</v>
      </c>
      <c r="Q984" s="3" t="b">
        <v>0</v>
      </c>
      <c r="R984" s="3" t="b">
        <v>0</v>
      </c>
      <c r="S984" s="3" t="b">
        <v>0</v>
      </c>
      <c r="T984" s="3" t="b">
        <v>0</v>
      </c>
      <c r="U984" s="3" t="b">
        <v>0</v>
      </c>
      <c r="V984" s="3" t="b">
        <v>0</v>
      </c>
      <c r="W984" s="3" t="b">
        <v>0</v>
      </c>
      <c r="X984" s="18" t="b">
        <v>0</v>
      </c>
      <c r="Y984" s="18" t="b">
        <v>0</v>
      </c>
      <c r="Z984" s="18" t="b">
        <v>0</v>
      </c>
      <c r="AA984" s="18" t="b">
        <v>0</v>
      </c>
      <c r="AB984" s="18" t="b">
        <v>0</v>
      </c>
      <c r="AC984" s="18" t="b">
        <v>0</v>
      </c>
      <c r="AD984" s="19" t="b">
        <v>0</v>
      </c>
      <c r="AE984" s="19" t="b">
        <v>0</v>
      </c>
      <c r="AF984" s="19" t="b">
        <v>0</v>
      </c>
      <c r="AG984" s="19" t="b">
        <v>0</v>
      </c>
      <c r="AH984" s="19" t="b">
        <v>0</v>
      </c>
      <c r="AI984" s="19" t="b">
        <v>0</v>
      </c>
      <c r="AJ984" s="19" t="b">
        <v>0</v>
      </c>
      <c r="AK984" s="19" t="b">
        <v>0</v>
      </c>
      <c r="AL984" s="20" t="b">
        <v>0</v>
      </c>
      <c r="AM984" s="20" t="b">
        <v>0</v>
      </c>
      <c r="AN984" s="20" t="b">
        <v>0</v>
      </c>
      <c r="AO984" s="20" t="b">
        <v>0</v>
      </c>
      <c r="AP984" s="20" t="b">
        <v>0</v>
      </c>
      <c r="AQ984" s="20" t="b">
        <v>0</v>
      </c>
      <c r="AR984" s="21" t="b">
        <v>0</v>
      </c>
      <c r="AS984" s="21" t="b">
        <v>0</v>
      </c>
      <c r="AT984" s="21" t="b">
        <v>0</v>
      </c>
      <c r="AU984" s="21" t="b">
        <v>0</v>
      </c>
      <c r="AV984" s="21" t="b">
        <v>0</v>
      </c>
      <c r="AW984" s="21" t="b">
        <v>0</v>
      </c>
      <c r="AX984" s="21" t="b">
        <v>0</v>
      </c>
      <c r="AY984" s="21" t="b">
        <v>0</v>
      </c>
      <c r="AZ984" s="21" t="b">
        <v>0</v>
      </c>
      <c r="BA984" s="21" t="b">
        <v>0</v>
      </c>
      <c r="BB984" s="10" t="b">
        <v>0</v>
      </c>
      <c r="BC984" s="10" t="b">
        <v>0</v>
      </c>
      <c r="BD984" s="10" t="b">
        <v>0</v>
      </c>
      <c r="BE984" s="10" t="b">
        <v>0</v>
      </c>
      <c r="BF984" s="10" t="b">
        <v>0</v>
      </c>
      <c r="BG984" s="10" t="b">
        <v>0</v>
      </c>
      <c r="CV984" s="45">
        <f t="shared" si="772"/>
        <v>0</v>
      </c>
      <c r="CY984" s="97">
        <f t="shared" si="725"/>
        <v>0</v>
      </c>
      <c r="CZ984" s="98">
        <f t="shared" si="726"/>
        <v>0</v>
      </c>
      <c r="DA984" s="98">
        <f t="shared" si="727"/>
        <v>0</v>
      </c>
      <c r="DB984" s="99">
        <f t="shared" si="728"/>
        <v>0</v>
      </c>
      <c r="DC984" s="97">
        <f t="shared" si="729"/>
        <v>0</v>
      </c>
      <c r="DD984" s="98">
        <f t="shared" si="730"/>
        <v>0</v>
      </c>
      <c r="DE984" s="98">
        <f t="shared" si="731"/>
        <v>0</v>
      </c>
      <c r="DF984" s="98">
        <f t="shared" si="732"/>
        <v>0</v>
      </c>
      <c r="DG984" s="98">
        <f t="shared" si="733"/>
        <v>0</v>
      </c>
      <c r="DH984" s="98">
        <f t="shared" si="734"/>
        <v>0</v>
      </c>
      <c r="DI984" s="99">
        <f t="shared" si="735"/>
        <v>0</v>
      </c>
      <c r="DJ984" s="97">
        <f t="shared" si="736"/>
        <v>0</v>
      </c>
      <c r="DK984" s="98">
        <f t="shared" si="737"/>
        <v>0</v>
      </c>
      <c r="DL984" s="98">
        <f t="shared" si="738"/>
        <v>0</v>
      </c>
      <c r="DM984" s="98">
        <f t="shared" si="739"/>
        <v>0</v>
      </c>
      <c r="DN984" s="98">
        <f t="shared" si="740"/>
        <v>0</v>
      </c>
      <c r="DO984" s="99">
        <f t="shared" si="741"/>
        <v>0</v>
      </c>
      <c r="DP984" s="97">
        <f t="shared" si="742"/>
        <v>0</v>
      </c>
      <c r="DQ984" s="98">
        <f t="shared" si="743"/>
        <v>0</v>
      </c>
      <c r="DR984" s="98">
        <f t="shared" si="744"/>
        <v>0</v>
      </c>
      <c r="DS984" s="98">
        <f t="shared" si="745"/>
        <v>0</v>
      </c>
      <c r="DT984" s="98">
        <f t="shared" si="746"/>
        <v>0</v>
      </c>
      <c r="DU984" s="98">
        <f t="shared" si="747"/>
        <v>0</v>
      </c>
      <c r="DV984" s="98">
        <f t="shared" si="748"/>
        <v>0</v>
      </c>
      <c r="DW984" s="99">
        <f t="shared" si="749"/>
        <v>0</v>
      </c>
      <c r="DX984" s="97">
        <f t="shared" si="750"/>
        <v>0</v>
      </c>
      <c r="DY984" s="98">
        <f t="shared" si="751"/>
        <v>0</v>
      </c>
      <c r="DZ984" s="98">
        <f t="shared" si="770"/>
        <v>0</v>
      </c>
      <c r="EA984" s="98">
        <f t="shared" si="771"/>
        <v>0</v>
      </c>
      <c r="EB984" s="108">
        <f t="shared" si="752"/>
        <v>0</v>
      </c>
      <c r="EC984" s="99">
        <f t="shared" si="753"/>
        <v>0</v>
      </c>
      <c r="ED984" s="97">
        <f t="shared" si="754"/>
        <v>0</v>
      </c>
      <c r="EE984" s="98">
        <f t="shared" si="755"/>
        <v>0</v>
      </c>
      <c r="EF984" s="98">
        <f t="shared" si="756"/>
        <v>0</v>
      </c>
      <c r="EG984" s="98">
        <f t="shared" si="757"/>
        <v>0</v>
      </c>
      <c r="EH984" s="98">
        <f t="shared" si="758"/>
        <v>0</v>
      </c>
      <c r="EI984" s="98">
        <f t="shared" si="759"/>
        <v>0</v>
      </c>
      <c r="EJ984" s="98">
        <f t="shared" si="760"/>
        <v>0</v>
      </c>
      <c r="EK984" s="98">
        <f t="shared" si="761"/>
        <v>0</v>
      </c>
      <c r="EL984" s="98">
        <f t="shared" si="762"/>
        <v>0</v>
      </c>
      <c r="EM984" s="99">
        <f t="shared" si="763"/>
        <v>0</v>
      </c>
      <c r="EN984" s="97">
        <f t="shared" si="764"/>
        <v>0</v>
      </c>
      <c r="EO984" s="98">
        <f t="shared" si="765"/>
        <v>0</v>
      </c>
      <c r="EP984" s="98">
        <f t="shared" si="766"/>
        <v>0</v>
      </c>
      <c r="EQ984" s="98">
        <f t="shared" si="767"/>
        <v>0</v>
      </c>
      <c r="ER984" s="98">
        <f t="shared" si="768"/>
        <v>0</v>
      </c>
      <c r="ES984" s="99">
        <f t="shared" si="769"/>
        <v>0</v>
      </c>
    </row>
    <row r="985" spans="12:149" s="17" customFormat="1" ht="58" customHeight="1" x14ac:dyDescent="0.35">
      <c r="L985" s="29"/>
      <c r="M985" s="8" t="b">
        <v>0</v>
      </c>
      <c r="N985" s="8" t="b">
        <v>0</v>
      </c>
      <c r="O985" s="8" t="b">
        <v>0</v>
      </c>
      <c r="P985" s="8" t="b">
        <v>0</v>
      </c>
      <c r="Q985" s="3" t="b">
        <v>0</v>
      </c>
      <c r="R985" s="3" t="b">
        <v>0</v>
      </c>
      <c r="S985" s="3" t="b">
        <v>0</v>
      </c>
      <c r="T985" s="3" t="b">
        <v>0</v>
      </c>
      <c r="U985" s="3" t="b">
        <v>0</v>
      </c>
      <c r="V985" s="3" t="b">
        <v>0</v>
      </c>
      <c r="W985" s="3" t="b">
        <v>0</v>
      </c>
      <c r="X985" s="18" t="b">
        <v>0</v>
      </c>
      <c r="Y985" s="18" t="b">
        <v>0</v>
      </c>
      <c r="Z985" s="18" t="b">
        <v>0</v>
      </c>
      <c r="AA985" s="18" t="b">
        <v>0</v>
      </c>
      <c r="AB985" s="18" t="b">
        <v>0</v>
      </c>
      <c r="AC985" s="18" t="b">
        <v>0</v>
      </c>
      <c r="AD985" s="19" t="b">
        <v>0</v>
      </c>
      <c r="AE985" s="19" t="b">
        <v>0</v>
      </c>
      <c r="AF985" s="19" t="b">
        <v>0</v>
      </c>
      <c r="AG985" s="19" t="b">
        <v>0</v>
      </c>
      <c r="AH985" s="19" t="b">
        <v>0</v>
      </c>
      <c r="AI985" s="19" t="b">
        <v>0</v>
      </c>
      <c r="AJ985" s="19" t="b">
        <v>0</v>
      </c>
      <c r="AK985" s="19" t="b">
        <v>0</v>
      </c>
      <c r="AL985" s="20" t="b">
        <v>0</v>
      </c>
      <c r="AM985" s="20" t="b">
        <v>0</v>
      </c>
      <c r="AN985" s="20" t="b">
        <v>0</v>
      </c>
      <c r="AO985" s="20" t="b">
        <v>0</v>
      </c>
      <c r="AP985" s="20" t="b">
        <v>0</v>
      </c>
      <c r="AQ985" s="20" t="b">
        <v>0</v>
      </c>
      <c r="AR985" s="21" t="b">
        <v>0</v>
      </c>
      <c r="AS985" s="21" t="b">
        <v>0</v>
      </c>
      <c r="AT985" s="21" t="b">
        <v>0</v>
      </c>
      <c r="AU985" s="21" t="b">
        <v>0</v>
      </c>
      <c r="AV985" s="21" t="b">
        <v>0</v>
      </c>
      <c r="AW985" s="21" t="b">
        <v>0</v>
      </c>
      <c r="AX985" s="21" t="b">
        <v>0</v>
      </c>
      <c r="AY985" s="21" t="b">
        <v>0</v>
      </c>
      <c r="AZ985" s="21" t="b">
        <v>0</v>
      </c>
      <c r="BA985" s="21" t="b">
        <v>0</v>
      </c>
      <c r="BB985" s="10" t="b">
        <v>0</v>
      </c>
      <c r="BC985" s="10" t="b">
        <v>0</v>
      </c>
      <c r="BD985" s="10" t="b">
        <v>0</v>
      </c>
      <c r="BE985" s="10" t="b">
        <v>0</v>
      </c>
      <c r="BF985" s="10" t="b">
        <v>0</v>
      </c>
      <c r="BG985" s="10" t="b">
        <v>0</v>
      </c>
      <c r="CV985" s="45">
        <f t="shared" si="772"/>
        <v>0</v>
      </c>
      <c r="CY985" s="97">
        <f t="shared" si="725"/>
        <v>0</v>
      </c>
      <c r="CZ985" s="98">
        <f t="shared" si="726"/>
        <v>0</v>
      </c>
      <c r="DA985" s="98">
        <f t="shared" si="727"/>
        <v>0</v>
      </c>
      <c r="DB985" s="99">
        <f t="shared" si="728"/>
        <v>0</v>
      </c>
      <c r="DC985" s="97">
        <f t="shared" si="729"/>
        <v>0</v>
      </c>
      <c r="DD985" s="98">
        <f t="shared" si="730"/>
        <v>0</v>
      </c>
      <c r="DE985" s="98">
        <f t="shared" si="731"/>
        <v>0</v>
      </c>
      <c r="DF985" s="98">
        <f t="shared" si="732"/>
        <v>0</v>
      </c>
      <c r="DG985" s="98">
        <f t="shared" si="733"/>
        <v>0</v>
      </c>
      <c r="DH985" s="98">
        <f t="shared" si="734"/>
        <v>0</v>
      </c>
      <c r="DI985" s="99">
        <f t="shared" si="735"/>
        <v>0</v>
      </c>
      <c r="DJ985" s="97">
        <f t="shared" si="736"/>
        <v>0</v>
      </c>
      <c r="DK985" s="98">
        <f t="shared" si="737"/>
        <v>0</v>
      </c>
      <c r="DL985" s="98">
        <f t="shared" si="738"/>
        <v>0</v>
      </c>
      <c r="DM985" s="98">
        <f t="shared" si="739"/>
        <v>0</v>
      </c>
      <c r="DN985" s="98">
        <f t="shared" si="740"/>
        <v>0</v>
      </c>
      <c r="DO985" s="99">
        <f t="shared" si="741"/>
        <v>0</v>
      </c>
      <c r="DP985" s="97">
        <f t="shared" si="742"/>
        <v>0</v>
      </c>
      <c r="DQ985" s="98">
        <f t="shared" si="743"/>
        <v>0</v>
      </c>
      <c r="DR985" s="98">
        <f t="shared" si="744"/>
        <v>0</v>
      </c>
      <c r="DS985" s="98">
        <f t="shared" si="745"/>
        <v>0</v>
      </c>
      <c r="DT985" s="98">
        <f t="shared" si="746"/>
        <v>0</v>
      </c>
      <c r="DU985" s="98">
        <f t="shared" si="747"/>
        <v>0</v>
      </c>
      <c r="DV985" s="98">
        <f t="shared" si="748"/>
        <v>0</v>
      </c>
      <c r="DW985" s="99">
        <f t="shared" si="749"/>
        <v>0</v>
      </c>
      <c r="DX985" s="97">
        <f t="shared" si="750"/>
        <v>0</v>
      </c>
      <c r="DY985" s="98">
        <f t="shared" si="751"/>
        <v>0</v>
      </c>
      <c r="DZ985" s="98">
        <f t="shared" si="770"/>
        <v>0</v>
      </c>
      <c r="EA985" s="98">
        <f t="shared" si="771"/>
        <v>0</v>
      </c>
      <c r="EB985" s="108">
        <f t="shared" si="752"/>
        <v>0</v>
      </c>
      <c r="EC985" s="99">
        <f t="shared" si="753"/>
        <v>0</v>
      </c>
      <c r="ED985" s="97">
        <f t="shared" si="754"/>
        <v>0</v>
      </c>
      <c r="EE985" s="98">
        <f t="shared" si="755"/>
        <v>0</v>
      </c>
      <c r="EF985" s="98">
        <f t="shared" si="756"/>
        <v>0</v>
      </c>
      <c r="EG985" s="98">
        <f t="shared" si="757"/>
        <v>0</v>
      </c>
      <c r="EH985" s="98">
        <f t="shared" si="758"/>
        <v>0</v>
      </c>
      <c r="EI985" s="98">
        <f t="shared" si="759"/>
        <v>0</v>
      </c>
      <c r="EJ985" s="98">
        <f t="shared" si="760"/>
        <v>0</v>
      </c>
      <c r="EK985" s="98">
        <f t="shared" si="761"/>
        <v>0</v>
      </c>
      <c r="EL985" s="98">
        <f t="shared" si="762"/>
        <v>0</v>
      </c>
      <c r="EM985" s="99">
        <f t="shared" si="763"/>
        <v>0</v>
      </c>
      <c r="EN985" s="97">
        <f t="shared" si="764"/>
        <v>0</v>
      </c>
      <c r="EO985" s="98">
        <f t="shared" si="765"/>
        <v>0</v>
      </c>
      <c r="EP985" s="98">
        <f t="shared" si="766"/>
        <v>0</v>
      </c>
      <c r="EQ985" s="98">
        <f t="shared" si="767"/>
        <v>0</v>
      </c>
      <c r="ER985" s="98">
        <f t="shared" si="768"/>
        <v>0</v>
      </c>
      <c r="ES985" s="99">
        <f t="shared" si="769"/>
        <v>0</v>
      </c>
    </row>
    <row r="986" spans="12:149" s="17" customFormat="1" ht="58" customHeight="1" x14ac:dyDescent="0.35">
      <c r="L986" s="29"/>
      <c r="M986" s="8" t="b">
        <v>0</v>
      </c>
      <c r="N986" s="8" t="b">
        <v>0</v>
      </c>
      <c r="O986" s="8" t="b">
        <v>0</v>
      </c>
      <c r="P986" s="8" t="b">
        <v>0</v>
      </c>
      <c r="Q986" s="3" t="b">
        <v>0</v>
      </c>
      <c r="R986" s="3" t="b">
        <v>0</v>
      </c>
      <c r="S986" s="3" t="b">
        <v>0</v>
      </c>
      <c r="T986" s="3" t="b">
        <v>0</v>
      </c>
      <c r="U986" s="3" t="b">
        <v>0</v>
      </c>
      <c r="V986" s="3" t="b">
        <v>0</v>
      </c>
      <c r="W986" s="3" t="b">
        <v>0</v>
      </c>
      <c r="X986" s="18" t="b">
        <v>0</v>
      </c>
      <c r="Y986" s="18" t="b">
        <v>0</v>
      </c>
      <c r="Z986" s="18" t="b">
        <v>0</v>
      </c>
      <c r="AA986" s="18" t="b">
        <v>0</v>
      </c>
      <c r="AB986" s="18" t="b">
        <v>0</v>
      </c>
      <c r="AC986" s="18" t="b">
        <v>0</v>
      </c>
      <c r="AD986" s="19" t="b">
        <v>0</v>
      </c>
      <c r="AE986" s="19" t="b">
        <v>0</v>
      </c>
      <c r="AF986" s="19" t="b">
        <v>0</v>
      </c>
      <c r="AG986" s="19" t="b">
        <v>0</v>
      </c>
      <c r="AH986" s="19" t="b">
        <v>0</v>
      </c>
      <c r="AI986" s="19" t="b">
        <v>0</v>
      </c>
      <c r="AJ986" s="19" t="b">
        <v>0</v>
      </c>
      <c r="AK986" s="19" t="b">
        <v>0</v>
      </c>
      <c r="AL986" s="20" t="b">
        <v>0</v>
      </c>
      <c r="AM986" s="20" t="b">
        <v>0</v>
      </c>
      <c r="AN986" s="20" t="b">
        <v>0</v>
      </c>
      <c r="AO986" s="20" t="b">
        <v>0</v>
      </c>
      <c r="AP986" s="20" t="b">
        <v>0</v>
      </c>
      <c r="AQ986" s="20" t="b">
        <v>0</v>
      </c>
      <c r="AR986" s="21" t="b">
        <v>0</v>
      </c>
      <c r="AS986" s="21" t="b">
        <v>0</v>
      </c>
      <c r="AT986" s="21" t="b">
        <v>0</v>
      </c>
      <c r="AU986" s="21" t="b">
        <v>0</v>
      </c>
      <c r="AV986" s="21" t="b">
        <v>0</v>
      </c>
      <c r="AW986" s="21" t="b">
        <v>0</v>
      </c>
      <c r="AX986" s="21" t="b">
        <v>0</v>
      </c>
      <c r="AY986" s="21" t="b">
        <v>0</v>
      </c>
      <c r="AZ986" s="21" t="b">
        <v>0</v>
      </c>
      <c r="BA986" s="21" t="b">
        <v>0</v>
      </c>
      <c r="BB986" s="10" t="b">
        <v>0</v>
      </c>
      <c r="BC986" s="10" t="b">
        <v>0</v>
      </c>
      <c r="BD986" s="10" t="b">
        <v>0</v>
      </c>
      <c r="BE986" s="10" t="b">
        <v>0</v>
      </c>
      <c r="BF986" s="10" t="b">
        <v>0</v>
      </c>
      <c r="BG986" s="10" t="b">
        <v>0</v>
      </c>
      <c r="CV986" s="45">
        <f t="shared" si="772"/>
        <v>0</v>
      </c>
      <c r="CY986" s="97">
        <f t="shared" si="725"/>
        <v>0</v>
      </c>
      <c r="CZ986" s="98">
        <f t="shared" si="726"/>
        <v>0</v>
      </c>
      <c r="DA986" s="98">
        <f t="shared" si="727"/>
        <v>0</v>
      </c>
      <c r="DB986" s="99">
        <f t="shared" si="728"/>
        <v>0</v>
      </c>
      <c r="DC986" s="97">
        <f t="shared" si="729"/>
        <v>0</v>
      </c>
      <c r="DD986" s="98">
        <f t="shared" si="730"/>
        <v>0</v>
      </c>
      <c r="DE986" s="98">
        <f t="shared" si="731"/>
        <v>0</v>
      </c>
      <c r="DF986" s="98">
        <f t="shared" si="732"/>
        <v>0</v>
      </c>
      <c r="DG986" s="98">
        <f t="shared" si="733"/>
        <v>0</v>
      </c>
      <c r="DH986" s="98">
        <f t="shared" si="734"/>
        <v>0</v>
      </c>
      <c r="DI986" s="99">
        <f t="shared" si="735"/>
        <v>0</v>
      </c>
      <c r="DJ986" s="97">
        <f t="shared" si="736"/>
        <v>0</v>
      </c>
      <c r="DK986" s="98">
        <f t="shared" si="737"/>
        <v>0</v>
      </c>
      <c r="DL986" s="98">
        <f t="shared" si="738"/>
        <v>0</v>
      </c>
      <c r="DM986" s="98">
        <f t="shared" si="739"/>
        <v>0</v>
      </c>
      <c r="DN986" s="98">
        <f t="shared" si="740"/>
        <v>0</v>
      </c>
      <c r="DO986" s="99">
        <f t="shared" si="741"/>
        <v>0</v>
      </c>
      <c r="DP986" s="97">
        <f t="shared" si="742"/>
        <v>0</v>
      </c>
      <c r="DQ986" s="98">
        <f t="shared" si="743"/>
        <v>0</v>
      </c>
      <c r="DR986" s="98">
        <f t="shared" si="744"/>
        <v>0</v>
      </c>
      <c r="DS986" s="98">
        <f t="shared" si="745"/>
        <v>0</v>
      </c>
      <c r="DT986" s="98">
        <f t="shared" si="746"/>
        <v>0</v>
      </c>
      <c r="DU986" s="98">
        <f t="shared" si="747"/>
        <v>0</v>
      </c>
      <c r="DV986" s="98">
        <f t="shared" si="748"/>
        <v>0</v>
      </c>
      <c r="DW986" s="99">
        <f t="shared" si="749"/>
        <v>0</v>
      </c>
      <c r="DX986" s="97">
        <f t="shared" si="750"/>
        <v>0</v>
      </c>
      <c r="DY986" s="98">
        <f t="shared" si="751"/>
        <v>0</v>
      </c>
      <c r="DZ986" s="98">
        <f t="shared" si="770"/>
        <v>0</v>
      </c>
      <c r="EA986" s="98">
        <f t="shared" si="771"/>
        <v>0</v>
      </c>
      <c r="EB986" s="108">
        <f t="shared" si="752"/>
        <v>0</v>
      </c>
      <c r="EC986" s="99">
        <f t="shared" si="753"/>
        <v>0</v>
      </c>
      <c r="ED986" s="97">
        <f t="shared" si="754"/>
        <v>0</v>
      </c>
      <c r="EE986" s="98">
        <f t="shared" si="755"/>
        <v>0</v>
      </c>
      <c r="EF986" s="98">
        <f t="shared" si="756"/>
        <v>0</v>
      </c>
      <c r="EG986" s="98">
        <f t="shared" si="757"/>
        <v>0</v>
      </c>
      <c r="EH986" s="98">
        <f t="shared" si="758"/>
        <v>0</v>
      </c>
      <c r="EI986" s="98">
        <f t="shared" si="759"/>
        <v>0</v>
      </c>
      <c r="EJ986" s="98">
        <f t="shared" si="760"/>
        <v>0</v>
      </c>
      <c r="EK986" s="98">
        <f t="shared" si="761"/>
        <v>0</v>
      </c>
      <c r="EL986" s="98">
        <f t="shared" si="762"/>
        <v>0</v>
      </c>
      <c r="EM986" s="99">
        <f t="shared" si="763"/>
        <v>0</v>
      </c>
      <c r="EN986" s="97">
        <f t="shared" si="764"/>
        <v>0</v>
      </c>
      <c r="EO986" s="98">
        <f t="shared" si="765"/>
        <v>0</v>
      </c>
      <c r="EP986" s="98">
        <f t="shared" si="766"/>
        <v>0</v>
      </c>
      <c r="EQ986" s="98">
        <f t="shared" si="767"/>
        <v>0</v>
      </c>
      <c r="ER986" s="98">
        <f t="shared" si="768"/>
        <v>0</v>
      </c>
      <c r="ES986" s="99">
        <f t="shared" si="769"/>
        <v>0</v>
      </c>
    </row>
    <row r="987" spans="12:149" s="17" customFormat="1" ht="58" customHeight="1" x14ac:dyDescent="0.35">
      <c r="L987" s="29"/>
      <c r="M987" s="8" t="b">
        <v>0</v>
      </c>
      <c r="N987" s="8" t="b">
        <v>0</v>
      </c>
      <c r="O987" s="8" t="b">
        <v>0</v>
      </c>
      <c r="P987" s="8" t="b">
        <v>0</v>
      </c>
      <c r="Q987" s="3" t="b">
        <v>0</v>
      </c>
      <c r="R987" s="3" t="b">
        <v>0</v>
      </c>
      <c r="S987" s="3" t="b">
        <v>0</v>
      </c>
      <c r="T987" s="3" t="b">
        <v>0</v>
      </c>
      <c r="U987" s="3" t="b">
        <v>0</v>
      </c>
      <c r="V987" s="3" t="b">
        <v>0</v>
      </c>
      <c r="W987" s="3" t="b">
        <v>0</v>
      </c>
      <c r="X987" s="18" t="b">
        <v>0</v>
      </c>
      <c r="Y987" s="18" t="b">
        <v>0</v>
      </c>
      <c r="Z987" s="18" t="b">
        <v>0</v>
      </c>
      <c r="AA987" s="18" t="b">
        <v>0</v>
      </c>
      <c r="AB987" s="18" t="b">
        <v>0</v>
      </c>
      <c r="AC987" s="18" t="b">
        <v>0</v>
      </c>
      <c r="AD987" s="19" t="b">
        <v>0</v>
      </c>
      <c r="AE987" s="19" t="b">
        <v>0</v>
      </c>
      <c r="AF987" s="19" t="b">
        <v>0</v>
      </c>
      <c r="AG987" s="19" t="b">
        <v>0</v>
      </c>
      <c r="AH987" s="19" t="b">
        <v>0</v>
      </c>
      <c r="AI987" s="19" t="b">
        <v>0</v>
      </c>
      <c r="AJ987" s="19" t="b">
        <v>0</v>
      </c>
      <c r="AK987" s="19" t="b">
        <v>0</v>
      </c>
      <c r="AL987" s="20" t="b">
        <v>0</v>
      </c>
      <c r="AM987" s="20" t="b">
        <v>0</v>
      </c>
      <c r="AN987" s="20" t="b">
        <v>0</v>
      </c>
      <c r="AO987" s="20" t="b">
        <v>0</v>
      </c>
      <c r="AP987" s="20" t="b">
        <v>0</v>
      </c>
      <c r="AQ987" s="20" t="b">
        <v>0</v>
      </c>
      <c r="AR987" s="21" t="b">
        <v>0</v>
      </c>
      <c r="AS987" s="21" t="b">
        <v>0</v>
      </c>
      <c r="AT987" s="21" t="b">
        <v>0</v>
      </c>
      <c r="AU987" s="21" t="b">
        <v>0</v>
      </c>
      <c r="AV987" s="21" t="b">
        <v>0</v>
      </c>
      <c r="AW987" s="21" t="b">
        <v>0</v>
      </c>
      <c r="AX987" s="21" t="b">
        <v>0</v>
      </c>
      <c r="AY987" s="21" t="b">
        <v>0</v>
      </c>
      <c r="AZ987" s="21" t="b">
        <v>0</v>
      </c>
      <c r="BA987" s="21" t="b">
        <v>0</v>
      </c>
      <c r="BB987" s="10" t="b">
        <v>0</v>
      </c>
      <c r="BC987" s="10" t="b">
        <v>0</v>
      </c>
      <c r="BD987" s="10" t="b">
        <v>0</v>
      </c>
      <c r="BE987" s="10" t="b">
        <v>0</v>
      </c>
      <c r="BF987" s="10" t="b">
        <v>0</v>
      </c>
      <c r="BG987" s="10" t="b">
        <v>0</v>
      </c>
      <c r="CV987" s="45">
        <f t="shared" si="772"/>
        <v>0</v>
      </c>
      <c r="CY987" s="97">
        <f t="shared" si="725"/>
        <v>0</v>
      </c>
      <c r="CZ987" s="98">
        <f t="shared" si="726"/>
        <v>0</v>
      </c>
      <c r="DA987" s="98">
        <f t="shared" si="727"/>
        <v>0</v>
      </c>
      <c r="DB987" s="99">
        <f t="shared" si="728"/>
        <v>0</v>
      </c>
      <c r="DC987" s="97">
        <f t="shared" si="729"/>
        <v>0</v>
      </c>
      <c r="DD987" s="98">
        <f t="shared" si="730"/>
        <v>0</v>
      </c>
      <c r="DE987" s="98">
        <f t="shared" si="731"/>
        <v>0</v>
      </c>
      <c r="DF987" s="98">
        <f t="shared" si="732"/>
        <v>0</v>
      </c>
      <c r="DG987" s="98">
        <f t="shared" si="733"/>
        <v>0</v>
      </c>
      <c r="DH987" s="98">
        <f t="shared" si="734"/>
        <v>0</v>
      </c>
      <c r="DI987" s="99">
        <f t="shared" si="735"/>
        <v>0</v>
      </c>
      <c r="DJ987" s="97">
        <f t="shared" si="736"/>
        <v>0</v>
      </c>
      <c r="DK987" s="98">
        <f t="shared" si="737"/>
        <v>0</v>
      </c>
      <c r="DL987" s="98">
        <f t="shared" si="738"/>
        <v>0</v>
      </c>
      <c r="DM987" s="98">
        <f t="shared" si="739"/>
        <v>0</v>
      </c>
      <c r="DN987" s="98">
        <f t="shared" si="740"/>
        <v>0</v>
      </c>
      <c r="DO987" s="99">
        <f t="shared" si="741"/>
        <v>0</v>
      </c>
      <c r="DP987" s="97">
        <f t="shared" si="742"/>
        <v>0</v>
      </c>
      <c r="DQ987" s="98">
        <f t="shared" si="743"/>
        <v>0</v>
      </c>
      <c r="DR987" s="98">
        <f t="shared" si="744"/>
        <v>0</v>
      </c>
      <c r="DS987" s="98">
        <f t="shared" si="745"/>
        <v>0</v>
      </c>
      <c r="DT987" s="98">
        <f t="shared" si="746"/>
        <v>0</v>
      </c>
      <c r="DU987" s="98">
        <f t="shared" si="747"/>
        <v>0</v>
      </c>
      <c r="DV987" s="98">
        <f t="shared" si="748"/>
        <v>0</v>
      </c>
      <c r="DW987" s="99">
        <f t="shared" si="749"/>
        <v>0</v>
      </c>
      <c r="DX987" s="97">
        <f t="shared" si="750"/>
        <v>0</v>
      </c>
      <c r="DY987" s="98">
        <f t="shared" si="751"/>
        <v>0</v>
      </c>
      <c r="DZ987" s="98">
        <f t="shared" si="770"/>
        <v>0</v>
      </c>
      <c r="EA987" s="98">
        <f t="shared" si="771"/>
        <v>0</v>
      </c>
      <c r="EB987" s="108">
        <f t="shared" si="752"/>
        <v>0</v>
      </c>
      <c r="EC987" s="99">
        <f t="shared" si="753"/>
        <v>0</v>
      </c>
      <c r="ED987" s="97">
        <f t="shared" si="754"/>
        <v>0</v>
      </c>
      <c r="EE987" s="98">
        <f t="shared" si="755"/>
        <v>0</v>
      </c>
      <c r="EF987" s="98">
        <f t="shared" si="756"/>
        <v>0</v>
      </c>
      <c r="EG987" s="98">
        <f t="shared" si="757"/>
        <v>0</v>
      </c>
      <c r="EH987" s="98">
        <f t="shared" si="758"/>
        <v>0</v>
      </c>
      <c r="EI987" s="98">
        <f t="shared" si="759"/>
        <v>0</v>
      </c>
      <c r="EJ987" s="98">
        <f t="shared" si="760"/>
        <v>0</v>
      </c>
      <c r="EK987" s="98">
        <f t="shared" si="761"/>
        <v>0</v>
      </c>
      <c r="EL987" s="98">
        <f t="shared" si="762"/>
        <v>0</v>
      </c>
      <c r="EM987" s="99">
        <f t="shared" si="763"/>
        <v>0</v>
      </c>
      <c r="EN987" s="97">
        <f t="shared" si="764"/>
        <v>0</v>
      </c>
      <c r="EO987" s="98">
        <f t="shared" si="765"/>
        <v>0</v>
      </c>
      <c r="EP987" s="98">
        <f t="shared" si="766"/>
        <v>0</v>
      </c>
      <c r="EQ987" s="98">
        <f t="shared" si="767"/>
        <v>0</v>
      </c>
      <c r="ER987" s="98">
        <f t="shared" si="768"/>
        <v>0</v>
      </c>
      <c r="ES987" s="99">
        <f t="shared" si="769"/>
        <v>0</v>
      </c>
    </row>
    <row r="988" spans="12:149" s="17" customFormat="1" ht="58" customHeight="1" x14ac:dyDescent="0.35">
      <c r="L988" s="29"/>
      <c r="M988" s="8" t="b">
        <v>0</v>
      </c>
      <c r="N988" s="8" t="b">
        <v>0</v>
      </c>
      <c r="O988" s="8" t="b">
        <v>0</v>
      </c>
      <c r="P988" s="8" t="b">
        <v>0</v>
      </c>
      <c r="Q988" s="3" t="b">
        <v>0</v>
      </c>
      <c r="R988" s="3" t="b">
        <v>0</v>
      </c>
      <c r="S988" s="3" t="b">
        <v>0</v>
      </c>
      <c r="T988" s="3" t="b">
        <v>0</v>
      </c>
      <c r="U988" s="3" t="b">
        <v>0</v>
      </c>
      <c r="V988" s="3" t="b">
        <v>0</v>
      </c>
      <c r="W988" s="3" t="b">
        <v>0</v>
      </c>
      <c r="X988" s="18" t="b">
        <v>0</v>
      </c>
      <c r="Y988" s="18" t="b">
        <v>0</v>
      </c>
      <c r="Z988" s="18" t="b">
        <v>0</v>
      </c>
      <c r="AA988" s="18" t="b">
        <v>0</v>
      </c>
      <c r="AB988" s="18" t="b">
        <v>0</v>
      </c>
      <c r="AC988" s="18" t="b">
        <v>0</v>
      </c>
      <c r="AD988" s="19" t="b">
        <v>0</v>
      </c>
      <c r="AE988" s="19" t="b">
        <v>0</v>
      </c>
      <c r="AF988" s="19" t="b">
        <v>0</v>
      </c>
      <c r="AG988" s="19" t="b">
        <v>0</v>
      </c>
      <c r="AH988" s="19" t="b">
        <v>0</v>
      </c>
      <c r="AI988" s="19" t="b">
        <v>0</v>
      </c>
      <c r="AJ988" s="19" t="b">
        <v>0</v>
      </c>
      <c r="AK988" s="19" t="b">
        <v>0</v>
      </c>
      <c r="AL988" s="20" t="b">
        <v>0</v>
      </c>
      <c r="AM988" s="20" t="b">
        <v>0</v>
      </c>
      <c r="AN988" s="20" t="b">
        <v>0</v>
      </c>
      <c r="AO988" s="20" t="b">
        <v>0</v>
      </c>
      <c r="AP988" s="20" t="b">
        <v>0</v>
      </c>
      <c r="AQ988" s="20" t="b">
        <v>0</v>
      </c>
      <c r="AR988" s="21" t="b">
        <v>0</v>
      </c>
      <c r="AS988" s="21" t="b">
        <v>0</v>
      </c>
      <c r="AT988" s="21" t="b">
        <v>0</v>
      </c>
      <c r="AU988" s="21" t="b">
        <v>0</v>
      </c>
      <c r="AV988" s="21" t="b">
        <v>0</v>
      </c>
      <c r="AW988" s="21" t="b">
        <v>0</v>
      </c>
      <c r="AX988" s="21" t="b">
        <v>0</v>
      </c>
      <c r="AY988" s="21" t="b">
        <v>0</v>
      </c>
      <c r="AZ988" s="21" t="b">
        <v>0</v>
      </c>
      <c r="BA988" s="21" t="b">
        <v>0</v>
      </c>
      <c r="BB988" s="10" t="b">
        <v>0</v>
      </c>
      <c r="BC988" s="10" t="b">
        <v>0</v>
      </c>
      <c r="BD988" s="10" t="b">
        <v>0</v>
      </c>
      <c r="BE988" s="10" t="b">
        <v>0</v>
      </c>
      <c r="BF988" s="10" t="b">
        <v>0</v>
      </c>
      <c r="BG988" s="10" t="b">
        <v>0</v>
      </c>
      <c r="CV988" s="45">
        <f t="shared" si="772"/>
        <v>0</v>
      </c>
      <c r="CY988" s="97">
        <f t="shared" si="725"/>
        <v>0</v>
      </c>
      <c r="CZ988" s="98">
        <f t="shared" si="726"/>
        <v>0</v>
      </c>
      <c r="DA988" s="98">
        <f t="shared" si="727"/>
        <v>0</v>
      </c>
      <c r="DB988" s="99">
        <f t="shared" si="728"/>
        <v>0</v>
      </c>
      <c r="DC988" s="97">
        <f t="shared" si="729"/>
        <v>0</v>
      </c>
      <c r="DD988" s="98">
        <f t="shared" si="730"/>
        <v>0</v>
      </c>
      <c r="DE988" s="98">
        <f t="shared" si="731"/>
        <v>0</v>
      </c>
      <c r="DF988" s="98">
        <f t="shared" si="732"/>
        <v>0</v>
      </c>
      <c r="DG988" s="98">
        <f t="shared" si="733"/>
        <v>0</v>
      </c>
      <c r="DH988" s="98">
        <f t="shared" si="734"/>
        <v>0</v>
      </c>
      <c r="DI988" s="99">
        <f t="shared" si="735"/>
        <v>0</v>
      </c>
      <c r="DJ988" s="97">
        <f t="shared" si="736"/>
        <v>0</v>
      </c>
      <c r="DK988" s="98">
        <f t="shared" si="737"/>
        <v>0</v>
      </c>
      <c r="DL988" s="98">
        <f t="shared" si="738"/>
        <v>0</v>
      </c>
      <c r="DM988" s="98">
        <f t="shared" si="739"/>
        <v>0</v>
      </c>
      <c r="DN988" s="98">
        <f t="shared" si="740"/>
        <v>0</v>
      </c>
      <c r="DO988" s="99">
        <f t="shared" si="741"/>
        <v>0</v>
      </c>
      <c r="DP988" s="97">
        <f t="shared" si="742"/>
        <v>0</v>
      </c>
      <c r="DQ988" s="98">
        <f t="shared" si="743"/>
        <v>0</v>
      </c>
      <c r="DR988" s="98">
        <f t="shared" si="744"/>
        <v>0</v>
      </c>
      <c r="DS988" s="98">
        <f t="shared" si="745"/>
        <v>0</v>
      </c>
      <c r="DT988" s="98">
        <f t="shared" si="746"/>
        <v>0</v>
      </c>
      <c r="DU988" s="98">
        <f t="shared" si="747"/>
        <v>0</v>
      </c>
      <c r="DV988" s="98">
        <f t="shared" si="748"/>
        <v>0</v>
      </c>
      <c r="DW988" s="99">
        <f t="shared" si="749"/>
        <v>0</v>
      </c>
      <c r="DX988" s="97">
        <f t="shared" si="750"/>
        <v>0</v>
      </c>
      <c r="DY988" s="98">
        <f t="shared" si="751"/>
        <v>0</v>
      </c>
      <c r="DZ988" s="98">
        <f t="shared" si="770"/>
        <v>0</v>
      </c>
      <c r="EA988" s="98">
        <f t="shared" si="771"/>
        <v>0</v>
      </c>
      <c r="EB988" s="108">
        <f t="shared" si="752"/>
        <v>0</v>
      </c>
      <c r="EC988" s="99">
        <f t="shared" si="753"/>
        <v>0</v>
      </c>
      <c r="ED988" s="97">
        <f t="shared" si="754"/>
        <v>0</v>
      </c>
      <c r="EE988" s="98">
        <f t="shared" si="755"/>
        <v>0</v>
      </c>
      <c r="EF988" s="98">
        <f t="shared" si="756"/>
        <v>0</v>
      </c>
      <c r="EG988" s="98">
        <f t="shared" si="757"/>
        <v>0</v>
      </c>
      <c r="EH988" s="98">
        <f t="shared" si="758"/>
        <v>0</v>
      </c>
      <c r="EI988" s="98">
        <f t="shared" si="759"/>
        <v>0</v>
      </c>
      <c r="EJ988" s="98">
        <f t="shared" si="760"/>
        <v>0</v>
      </c>
      <c r="EK988" s="98">
        <f t="shared" si="761"/>
        <v>0</v>
      </c>
      <c r="EL988" s="98">
        <f t="shared" si="762"/>
        <v>0</v>
      </c>
      <c r="EM988" s="99">
        <f t="shared" si="763"/>
        <v>0</v>
      </c>
      <c r="EN988" s="97">
        <f t="shared" si="764"/>
        <v>0</v>
      </c>
      <c r="EO988" s="98">
        <f t="shared" si="765"/>
        <v>0</v>
      </c>
      <c r="EP988" s="98">
        <f t="shared" si="766"/>
        <v>0</v>
      </c>
      <c r="EQ988" s="98">
        <f t="shared" si="767"/>
        <v>0</v>
      </c>
      <c r="ER988" s="98">
        <f t="shared" si="768"/>
        <v>0</v>
      </c>
      <c r="ES988" s="99">
        <f t="shared" si="769"/>
        <v>0</v>
      </c>
    </row>
    <row r="989" spans="12:149" s="17" customFormat="1" ht="58" customHeight="1" x14ac:dyDescent="0.35">
      <c r="L989" s="29"/>
      <c r="M989" s="22" t="b">
        <v>0</v>
      </c>
      <c r="N989" s="8" t="b">
        <v>0</v>
      </c>
      <c r="O989" s="8" t="b">
        <v>0</v>
      </c>
      <c r="P989" s="8" t="b">
        <v>0</v>
      </c>
      <c r="Q989" s="3" t="b">
        <v>0</v>
      </c>
      <c r="R989" s="3" t="b">
        <v>0</v>
      </c>
      <c r="S989" s="3" t="b">
        <v>0</v>
      </c>
      <c r="T989" s="3" t="b">
        <v>0</v>
      </c>
      <c r="U989" s="3" t="b">
        <v>0</v>
      </c>
      <c r="V989" s="3" t="b">
        <v>0</v>
      </c>
      <c r="W989" s="3" t="b">
        <v>0</v>
      </c>
      <c r="X989" s="18" t="b">
        <v>0</v>
      </c>
      <c r="Y989" s="18" t="b">
        <v>0</v>
      </c>
      <c r="Z989" s="18" t="b">
        <v>0</v>
      </c>
      <c r="AA989" s="18" t="b">
        <v>0</v>
      </c>
      <c r="AB989" s="18" t="b">
        <v>0</v>
      </c>
      <c r="AC989" s="18" t="b">
        <v>0</v>
      </c>
      <c r="AD989" s="19" t="b">
        <v>0</v>
      </c>
      <c r="AE989" s="19" t="b">
        <v>0</v>
      </c>
      <c r="AF989" s="19" t="b">
        <v>0</v>
      </c>
      <c r="AG989" s="19" t="b">
        <v>0</v>
      </c>
      <c r="AH989" s="19" t="b">
        <v>0</v>
      </c>
      <c r="AI989" s="19" t="b">
        <v>0</v>
      </c>
      <c r="AJ989" s="19" t="b">
        <v>0</v>
      </c>
      <c r="AK989" s="19" t="b">
        <v>0</v>
      </c>
      <c r="AL989" s="20" t="b">
        <v>0</v>
      </c>
      <c r="AM989" s="20" t="b">
        <v>0</v>
      </c>
      <c r="AN989" s="20" t="b">
        <v>0</v>
      </c>
      <c r="AO989" s="20" t="b">
        <v>0</v>
      </c>
      <c r="AP989" s="20" t="b">
        <v>0</v>
      </c>
      <c r="AQ989" s="20" t="b">
        <v>0</v>
      </c>
      <c r="AR989" s="21" t="b">
        <v>0</v>
      </c>
      <c r="AS989" s="21" t="b">
        <v>0</v>
      </c>
      <c r="AT989" s="21" t="b">
        <v>0</v>
      </c>
      <c r="AU989" s="21" t="b">
        <v>0</v>
      </c>
      <c r="AV989" s="21" t="b">
        <v>0</v>
      </c>
      <c r="AW989" s="21" t="b">
        <v>0</v>
      </c>
      <c r="AX989" s="21" t="b">
        <v>0</v>
      </c>
      <c r="AY989" s="21" t="b">
        <v>0</v>
      </c>
      <c r="AZ989" s="21" t="b">
        <v>0</v>
      </c>
      <c r="BA989" s="21" t="b">
        <v>0</v>
      </c>
      <c r="BB989" s="10" t="b">
        <v>0</v>
      </c>
      <c r="BC989" s="10" t="b">
        <v>0</v>
      </c>
      <c r="BD989" s="10" t="b">
        <v>0</v>
      </c>
      <c r="BE989" s="10" t="b">
        <v>0</v>
      </c>
      <c r="BF989" s="10" t="b">
        <v>0</v>
      </c>
      <c r="BG989" s="10" t="b">
        <v>0</v>
      </c>
      <c r="CV989" s="45">
        <f t="shared" si="772"/>
        <v>0</v>
      </c>
      <c r="CY989" s="97">
        <f t="shared" si="725"/>
        <v>0</v>
      </c>
      <c r="CZ989" s="98">
        <f t="shared" si="726"/>
        <v>0</v>
      </c>
      <c r="DA989" s="98">
        <f t="shared" si="727"/>
        <v>0</v>
      </c>
      <c r="DB989" s="99">
        <f t="shared" si="728"/>
        <v>0</v>
      </c>
      <c r="DC989" s="97">
        <f t="shared" si="729"/>
        <v>0</v>
      </c>
      <c r="DD989" s="98">
        <f t="shared" si="730"/>
        <v>0</v>
      </c>
      <c r="DE989" s="98">
        <f t="shared" si="731"/>
        <v>0</v>
      </c>
      <c r="DF989" s="98">
        <f t="shared" si="732"/>
        <v>0</v>
      </c>
      <c r="DG989" s="98">
        <f t="shared" si="733"/>
        <v>0</v>
      </c>
      <c r="DH989" s="98">
        <f t="shared" si="734"/>
        <v>0</v>
      </c>
      <c r="DI989" s="99">
        <f t="shared" si="735"/>
        <v>0</v>
      </c>
      <c r="DJ989" s="97">
        <f t="shared" si="736"/>
        <v>0</v>
      </c>
      <c r="DK989" s="98">
        <f t="shared" si="737"/>
        <v>0</v>
      </c>
      <c r="DL989" s="98">
        <f t="shared" si="738"/>
        <v>0</v>
      </c>
      <c r="DM989" s="98">
        <f t="shared" si="739"/>
        <v>0</v>
      </c>
      <c r="DN989" s="98">
        <f t="shared" si="740"/>
        <v>0</v>
      </c>
      <c r="DO989" s="99">
        <f t="shared" si="741"/>
        <v>0</v>
      </c>
      <c r="DP989" s="97">
        <f t="shared" si="742"/>
        <v>0</v>
      </c>
      <c r="DQ989" s="98">
        <f t="shared" si="743"/>
        <v>0</v>
      </c>
      <c r="DR989" s="98">
        <f t="shared" si="744"/>
        <v>0</v>
      </c>
      <c r="DS989" s="98">
        <f t="shared" si="745"/>
        <v>0</v>
      </c>
      <c r="DT989" s="98">
        <f t="shared" si="746"/>
        <v>0</v>
      </c>
      <c r="DU989" s="98">
        <f t="shared" si="747"/>
        <v>0</v>
      </c>
      <c r="DV989" s="98">
        <f t="shared" si="748"/>
        <v>0</v>
      </c>
      <c r="DW989" s="99">
        <f t="shared" si="749"/>
        <v>0</v>
      </c>
      <c r="DX989" s="97">
        <f t="shared" si="750"/>
        <v>0</v>
      </c>
      <c r="DY989" s="98">
        <f t="shared" si="751"/>
        <v>0</v>
      </c>
      <c r="DZ989" s="98">
        <f t="shared" si="770"/>
        <v>0</v>
      </c>
      <c r="EA989" s="98">
        <f t="shared" si="771"/>
        <v>0</v>
      </c>
      <c r="EB989" s="108">
        <f t="shared" si="752"/>
        <v>0</v>
      </c>
      <c r="EC989" s="99">
        <f t="shared" si="753"/>
        <v>0</v>
      </c>
      <c r="ED989" s="97">
        <f t="shared" si="754"/>
        <v>0</v>
      </c>
      <c r="EE989" s="98">
        <f t="shared" si="755"/>
        <v>0</v>
      </c>
      <c r="EF989" s="98">
        <f t="shared" si="756"/>
        <v>0</v>
      </c>
      <c r="EG989" s="98">
        <f t="shared" si="757"/>
        <v>0</v>
      </c>
      <c r="EH989" s="98">
        <f t="shared" si="758"/>
        <v>0</v>
      </c>
      <c r="EI989" s="98">
        <f t="shared" si="759"/>
        <v>0</v>
      </c>
      <c r="EJ989" s="98">
        <f t="shared" si="760"/>
        <v>0</v>
      </c>
      <c r="EK989" s="98">
        <f t="shared" si="761"/>
        <v>0</v>
      </c>
      <c r="EL989" s="98">
        <f t="shared" si="762"/>
        <v>0</v>
      </c>
      <c r="EM989" s="99">
        <f t="shared" si="763"/>
        <v>0</v>
      </c>
      <c r="EN989" s="97">
        <f t="shared" si="764"/>
        <v>0</v>
      </c>
      <c r="EO989" s="98">
        <f t="shared" si="765"/>
        <v>0</v>
      </c>
      <c r="EP989" s="98">
        <f t="shared" si="766"/>
        <v>0</v>
      </c>
      <c r="EQ989" s="98">
        <f t="shared" si="767"/>
        <v>0</v>
      </c>
      <c r="ER989" s="98">
        <f t="shared" si="768"/>
        <v>0</v>
      </c>
      <c r="ES989" s="99">
        <f t="shared" si="769"/>
        <v>0</v>
      </c>
    </row>
    <row r="990" spans="12:149" s="17" customFormat="1" ht="58" customHeight="1" x14ac:dyDescent="0.35">
      <c r="L990" s="29"/>
      <c r="M990" s="8" t="b">
        <v>0</v>
      </c>
      <c r="N990" s="8" t="b">
        <v>0</v>
      </c>
      <c r="O990" s="8" t="b">
        <v>0</v>
      </c>
      <c r="P990" s="8" t="b">
        <v>0</v>
      </c>
      <c r="Q990" s="3" t="b">
        <v>0</v>
      </c>
      <c r="R990" s="3" t="b">
        <v>0</v>
      </c>
      <c r="S990" s="3" t="b">
        <v>0</v>
      </c>
      <c r="T990" s="3" t="b">
        <v>0</v>
      </c>
      <c r="U990" s="3" t="b">
        <v>0</v>
      </c>
      <c r="V990" s="3" t="b">
        <v>0</v>
      </c>
      <c r="W990" s="3" t="b">
        <v>0</v>
      </c>
      <c r="X990" s="18" t="b">
        <v>0</v>
      </c>
      <c r="Y990" s="18" t="b">
        <v>0</v>
      </c>
      <c r="Z990" s="18" t="b">
        <v>0</v>
      </c>
      <c r="AA990" s="18" t="b">
        <v>0</v>
      </c>
      <c r="AB990" s="18" t="b">
        <v>0</v>
      </c>
      <c r="AC990" s="18" t="b">
        <v>0</v>
      </c>
      <c r="AD990" s="19" t="b">
        <v>0</v>
      </c>
      <c r="AE990" s="19" t="b">
        <v>0</v>
      </c>
      <c r="AF990" s="19" t="b">
        <v>0</v>
      </c>
      <c r="AG990" s="19" t="b">
        <v>0</v>
      </c>
      <c r="AH990" s="19" t="b">
        <v>0</v>
      </c>
      <c r="AI990" s="19" t="b">
        <v>0</v>
      </c>
      <c r="AJ990" s="19" t="b">
        <v>0</v>
      </c>
      <c r="AK990" s="19" t="b">
        <v>0</v>
      </c>
      <c r="AL990" s="20" t="b">
        <v>0</v>
      </c>
      <c r="AM990" s="20" t="b">
        <v>0</v>
      </c>
      <c r="AN990" s="20" t="b">
        <v>0</v>
      </c>
      <c r="AO990" s="20" t="b">
        <v>0</v>
      </c>
      <c r="AP990" s="20" t="b">
        <v>0</v>
      </c>
      <c r="AQ990" s="20" t="b">
        <v>0</v>
      </c>
      <c r="AR990" s="21" t="b">
        <v>0</v>
      </c>
      <c r="AS990" s="21" t="b">
        <v>0</v>
      </c>
      <c r="AT990" s="21" t="b">
        <v>0</v>
      </c>
      <c r="AU990" s="21" t="b">
        <v>0</v>
      </c>
      <c r="AV990" s="21" t="b">
        <v>0</v>
      </c>
      <c r="AW990" s="21" t="b">
        <v>0</v>
      </c>
      <c r="AX990" s="21" t="b">
        <v>0</v>
      </c>
      <c r="AY990" s="21" t="b">
        <v>0</v>
      </c>
      <c r="AZ990" s="21" t="b">
        <v>0</v>
      </c>
      <c r="BA990" s="21" t="b">
        <v>0</v>
      </c>
      <c r="BB990" s="10" t="b">
        <v>0</v>
      </c>
      <c r="BC990" s="10" t="b">
        <v>0</v>
      </c>
      <c r="BD990" s="10" t="b">
        <v>0</v>
      </c>
      <c r="BE990" s="10" t="b">
        <v>0</v>
      </c>
      <c r="BF990" s="10" t="b">
        <v>0</v>
      </c>
      <c r="BG990" s="10" t="b">
        <v>0</v>
      </c>
      <c r="CV990" s="45">
        <f t="shared" si="772"/>
        <v>0</v>
      </c>
      <c r="CY990" s="97">
        <f t="shared" si="725"/>
        <v>0</v>
      </c>
      <c r="CZ990" s="98">
        <f t="shared" si="726"/>
        <v>0</v>
      </c>
      <c r="DA990" s="98">
        <f t="shared" si="727"/>
        <v>0</v>
      </c>
      <c r="DB990" s="99">
        <f t="shared" si="728"/>
        <v>0</v>
      </c>
      <c r="DC990" s="97">
        <f t="shared" si="729"/>
        <v>0</v>
      </c>
      <c r="DD990" s="98">
        <f t="shared" si="730"/>
        <v>0</v>
      </c>
      <c r="DE990" s="98">
        <f t="shared" si="731"/>
        <v>0</v>
      </c>
      <c r="DF990" s="98">
        <f t="shared" si="732"/>
        <v>0</v>
      </c>
      <c r="DG990" s="98">
        <f t="shared" si="733"/>
        <v>0</v>
      </c>
      <c r="DH990" s="98">
        <f t="shared" si="734"/>
        <v>0</v>
      </c>
      <c r="DI990" s="99">
        <f t="shared" si="735"/>
        <v>0</v>
      </c>
      <c r="DJ990" s="97">
        <f t="shared" si="736"/>
        <v>0</v>
      </c>
      <c r="DK990" s="98">
        <f t="shared" si="737"/>
        <v>0</v>
      </c>
      <c r="DL990" s="98">
        <f t="shared" si="738"/>
        <v>0</v>
      </c>
      <c r="DM990" s="98">
        <f t="shared" si="739"/>
        <v>0</v>
      </c>
      <c r="DN990" s="98">
        <f t="shared" si="740"/>
        <v>0</v>
      </c>
      <c r="DO990" s="99">
        <f t="shared" si="741"/>
        <v>0</v>
      </c>
      <c r="DP990" s="97">
        <f t="shared" si="742"/>
        <v>0</v>
      </c>
      <c r="DQ990" s="98">
        <f t="shared" si="743"/>
        <v>0</v>
      </c>
      <c r="DR990" s="98">
        <f t="shared" si="744"/>
        <v>0</v>
      </c>
      <c r="DS990" s="98">
        <f t="shared" si="745"/>
        <v>0</v>
      </c>
      <c r="DT990" s="98">
        <f t="shared" si="746"/>
        <v>0</v>
      </c>
      <c r="DU990" s="98">
        <f t="shared" si="747"/>
        <v>0</v>
      </c>
      <c r="DV990" s="98">
        <f t="shared" si="748"/>
        <v>0</v>
      </c>
      <c r="DW990" s="99">
        <f t="shared" si="749"/>
        <v>0</v>
      </c>
      <c r="DX990" s="97">
        <f t="shared" si="750"/>
        <v>0</v>
      </c>
      <c r="DY990" s="98">
        <f t="shared" si="751"/>
        <v>0</v>
      </c>
      <c r="DZ990" s="98">
        <f t="shared" si="770"/>
        <v>0</v>
      </c>
      <c r="EA990" s="98">
        <f t="shared" si="771"/>
        <v>0</v>
      </c>
      <c r="EB990" s="108">
        <f t="shared" si="752"/>
        <v>0</v>
      </c>
      <c r="EC990" s="99">
        <f t="shared" si="753"/>
        <v>0</v>
      </c>
      <c r="ED990" s="97">
        <f t="shared" si="754"/>
        <v>0</v>
      </c>
      <c r="EE990" s="98">
        <f t="shared" si="755"/>
        <v>0</v>
      </c>
      <c r="EF990" s="98">
        <f t="shared" si="756"/>
        <v>0</v>
      </c>
      <c r="EG990" s="98">
        <f t="shared" si="757"/>
        <v>0</v>
      </c>
      <c r="EH990" s="98">
        <f t="shared" si="758"/>
        <v>0</v>
      </c>
      <c r="EI990" s="98">
        <f t="shared" si="759"/>
        <v>0</v>
      </c>
      <c r="EJ990" s="98">
        <f t="shared" si="760"/>
        <v>0</v>
      </c>
      <c r="EK990" s="98">
        <f t="shared" si="761"/>
        <v>0</v>
      </c>
      <c r="EL990" s="98">
        <f t="shared" si="762"/>
        <v>0</v>
      </c>
      <c r="EM990" s="99">
        <f t="shared" si="763"/>
        <v>0</v>
      </c>
      <c r="EN990" s="97">
        <f t="shared" si="764"/>
        <v>0</v>
      </c>
      <c r="EO990" s="98">
        <f t="shared" si="765"/>
        <v>0</v>
      </c>
      <c r="EP990" s="98">
        <f t="shared" si="766"/>
        <v>0</v>
      </c>
      <c r="EQ990" s="98">
        <f t="shared" si="767"/>
        <v>0</v>
      </c>
      <c r="ER990" s="98">
        <f t="shared" si="768"/>
        <v>0</v>
      </c>
      <c r="ES990" s="99">
        <f t="shared" si="769"/>
        <v>0</v>
      </c>
    </row>
    <row r="991" spans="12:149" s="17" customFormat="1" ht="58" customHeight="1" x14ac:dyDescent="0.35">
      <c r="L991" s="29"/>
      <c r="M991" s="8" t="b">
        <v>0</v>
      </c>
      <c r="N991" s="8" t="b">
        <v>0</v>
      </c>
      <c r="O991" s="8" t="b">
        <v>0</v>
      </c>
      <c r="P991" s="8" t="b">
        <v>0</v>
      </c>
      <c r="Q991" s="3" t="b">
        <v>0</v>
      </c>
      <c r="R991" s="3" t="b">
        <v>0</v>
      </c>
      <c r="S991" s="3" t="b">
        <v>0</v>
      </c>
      <c r="T991" s="3" t="b">
        <v>0</v>
      </c>
      <c r="U991" s="3" t="b">
        <v>0</v>
      </c>
      <c r="V991" s="3" t="b">
        <v>0</v>
      </c>
      <c r="W991" s="3" t="b">
        <v>0</v>
      </c>
      <c r="X991" s="18" t="b">
        <v>0</v>
      </c>
      <c r="Y991" s="18" t="b">
        <v>0</v>
      </c>
      <c r="Z991" s="18" t="b">
        <v>0</v>
      </c>
      <c r="AA991" s="18" t="b">
        <v>0</v>
      </c>
      <c r="AB991" s="18" t="b">
        <v>0</v>
      </c>
      <c r="AC991" s="18" t="b">
        <v>0</v>
      </c>
      <c r="AD991" s="19" t="b">
        <v>0</v>
      </c>
      <c r="AE991" s="19" t="b">
        <v>0</v>
      </c>
      <c r="AF991" s="19" t="b">
        <v>0</v>
      </c>
      <c r="AG991" s="19" t="b">
        <v>0</v>
      </c>
      <c r="AH991" s="19" t="b">
        <v>0</v>
      </c>
      <c r="AI991" s="19" t="b">
        <v>0</v>
      </c>
      <c r="AJ991" s="19" t="b">
        <v>0</v>
      </c>
      <c r="AK991" s="19" t="b">
        <v>0</v>
      </c>
      <c r="AL991" s="20" t="b">
        <v>0</v>
      </c>
      <c r="AM991" s="20" t="b">
        <v>0</v>
      </c>
      <c r="AN991" s="20" t="b">
        <v>0</v>
      </c>
      <c r="AO991" s="20" t="b">
        <v>0</v>
      </c>
      <c r="AP991" s="20" t="b">
        <v>0</v>
      </c>
      <c r="AQ991" s="20" t="b">
        <v>0</v>
      </c>
      <c r="AR991" s="21" t="b">
        <v>0</v>
      </c>
      <c r="AS991" s="21" t="b">
        <v>0</v>
      </c>
      <c r="AT991" s="21" t="b">
        <v>0</v>
      </c>
      <c r="AU991" s="21" t="b">
        <v>0</v>
      </c>
      <c r="AV991" s="21" t="b">
        <v>0</v>
      </c>
      <c r="AW991" s="21" t="b">
        <v>0</v>
      </c>
      <c r="AX991" s="21" t="b">
        <v>0</v>
      </c>
      <c r="AY991" s="21" t="b">
        <v>0</v>
      </c>
      <c r="AZ991" s="21" t="b">
        <v>0</v>
      </c>
      <c r="BA991" s="21" t="b">
        <v>0</v>
      </c>
      <c r="BB991" s="10" t="b">
        <v>0</v>
      </c>
      <c r="BC991" s="10" t="b">
        <v>0</v>
      </c>
      <c r="BD991" s="10" t="b">
        <v>0</v>
      </c>
      <c r="BE991" s="10" t="b">
        <v>0</v>
      </c>
      <c r="BF991" s="10" t="b">
        <v>0</v>
      </c>
      <c r="BG991" s="10" t="b">
        <v>0</v>
      </c>
      <c r="CV991" s="45">
        <f t="shared" si="772"/>
        <v>0</v>
      </c>
      <c r="CY991" s="97">
        <f t="shared" si="725"/>
        <v>0</v>
      </c>
      <c r="CZ991" s="98">
        <f t="shared" si="726"/>
        <v>0</v>
      </c>
      <c r="DA991" s="98">
        <f t="shared" si="727"/>
        <v>0</v>
      </c>
      <c r="DB991" s="99">
        <f t="shared" si="728"/>
        <v>0</v>
      </c>
      <c r="DC991" s="97">
        <f t="shared" si="729"/>
        <v>0</v>
      </c>
      <c r="DD991" s="98">
        <f t="shared" si="730"/>
        <v>0</v>
      </c>
      <c r="DE991" s="98">
        <f t="shared" si="731"/>
        <v>0</v>
      </c>
      <c r="DF991" s="98">
        <f t="shared" si="732"/>
        <v>0</v>
      </c>
      <c r="DG991" s="98">
        <f t="shared" si="733"/>
        <v>0</v>
      </c>
      <c r="DH991" s="98">
        <f t="shared" si="734"/>
        <v>0</v>
      </c>
      <c r="DI991" s="99">
        <f t="shared" si="735"/>
        <v>0</v>
      </c>
      <c r="DJ991" s="97">
        <f t="shared" si="736"/>
        <v>0</v>
      </c>
      <c r="DK991" s="98">
        <f t="shared" si="737"/>
        <v>0</v>
      </c>
      <c r="DL991" s="98">
        <f t="shared" si="738"/>
        <v>0</v>
      </c>
      <c r="DM991" s="98">
        <f t="shared" si="739"/>
        <v>0</v>
      </c>
      <c r="DN991" s="98">
        <f t="shared" si="740"/>
        <v>0</v>
      </c>
      <c r="DO991" s="99">
        <f t="shared" si="741"/>
        <v>0</v>
      </c>
      <c r="DP991" s="97">
        <f t="shared" si="742"/>
        <v>0</v>
      </c>
      <c r="DQ991" s="98">
        <f t="shared" si="743"/>
        <v>0</v>
      </c>
      <c r="DR991" s="98">
        <f t="shared" si="744"/>
        <v>0</v>
      </c>
      <c r="DS991" s="98">
        <f t="shared" si="745"/>
        <v>0</v>
      </c>
      <c r="DT991" s="98">
        <f t="shared" si="746"/>
        <v>0</v>
      </c>
      <c r="DU991" s="98">
        <f t="shared" si="747"/>
        <v>0</v>
      </c>
      <c r="DV991" s="98">
        <f t="shared" si="748"/>
        <v>0</v>
      </c>
      <c r="DW991" s="99">
        <f t="shared" si="749"/>
        <v>0</v>
      </c>
      <c r="DX991" s="97">
        <f t="shared" si="750"/>
        <v>0</v>
      </c>
      <c r="DY991" s="98">
        <f t="shared" si="751"/>
        <v>0</v>
      </c>
      <c r="DZ991" s="98">
        <f t="shared" si="770"/>
        <v>0</v>
      </c>
      <c r="EA991" s="98">
        <f t="shared" si="771"/>
        <v>0</v>
      </c>
      <c r="EB991" s="108">
        <f t="shared" si="752"/>
        <v>0</v>
      </c>
      <c r="EC991" s="99">
        <f t="shared" si="753"/>
        <v>0</v>
      </c>
      <c r="ED991" s="97">
        <f t="shared" si="754"/>
        <v>0</v>
      </c>
      <c r="EE991" s="98">
        <f t="shared" si="755"/>
        <v>0</v>
      </c>
      <c r="EF991" s="98">
        <f t="shared" si="756"/>
        <v>0</v>
      </c>
      <c r="EG991" s="98">
        <f t="shared" si="757"/>
        <v>0</v>
      </c>
      <c r="EH991" s="98">
        <f t="shared" si="758"/>
        <v>0</v>
      </c>
      <c r="EI991" s="98">
        <f t="shared" si="759"/>
        <v>0</v>
      </c>
      <c r="EJ991" s="98">
        <f t="shared" si="760"/>
        <v>0</v>
      </c>
      <c r="EK991" s="98">
        <f t="shared" si="761"/>
        <v>0</v>
      </c>
      <c r="EL991" s="98">
        <f t="shared" si="762"/>
        <v>0</v>
      </c>
      <c r="EM991" s="99">
        <f t="shared" si="763"/>
        <v>0</v>
      </c>
      <c r="EN991" s="97">
        <f t="shared" si="764"/>
        <v>0</v>
      </c>
      <c r="EO991" s="98">
        <f t="shared" si="765"/>
        <v>0</v>
      </c>
      <c r="EP991" s="98">
        <f t="shared" si="766"/>
        <v>0</v>
      </c>
      <c r="EQ991" s="98">
        <f t="shared" si="767"/>
        <v>0</v>
      </c>
      <c r="ER991" s="98">
        <f t="shared" si="768"/>
        <v>0</v>
      </c>
      <c r="ES991" s="99">
        <f t="shared" si="769"/>
        <v>0</v>
      </c>
    </row>
    <row r="992" spans="12:149" s="17" customFormat="1" ht="58" customHeight="1" x14ac:dyDescent="0.35">
      <c r="L992" s="29"/>
      <c r="M992" s="8" t="b">
        <v>0</v>
      </c>
      <c r="N992" s="8" t="b">
        <v>0</v>
      </c>
      <c r="O992" s="8" t="b">
        <v>0</v>
      </c>
      <c r="P992" s="8" t="b">
        <v>0</v>
      </c>
      <c r="Q992" s="3" t="b">
        <v>0</v>
      </c>
      <c r="R992" s="3" t="b">
        <v>0</v>
      </c>
      <c r="S992" s="3" t="b">
        <v>0</v>
      </c>
      <c r="T992" s="3" t="b">
        <v>0</v>
      </c>
      <c r="U992" s="3" t="b">
        <v>0</v>
      </c>
      <c r="V992" s="3" t="b">
        <v>0</v>
      </c>
      <c r="W992" s="3" t="b">
        <v>0</v>
      </c>
      <c r="X992" s="18" t="b">
        <v>0</v>
      </c>
      <c r="Y992" s="18" t="b">
        <v>0</v>
      </c>
      <c r="Z992" s="18" t="b">
        <v>0</v>
      </c>
      <c r="AA992" s="18" t="b">
        <v>0</v>
      </c>
      <c r="AB992" s="18" t="b">
        <v>0</v>
      </c>
      <c r="AC992" s="18" t="b">
        <v>0</v>
      </c>
      <c r="AD992" s="19" t="b">
        <v>0</v>
      </c>
      <c r="AE992" s="19" t="b">
        <v>0</v>
      </c>
      <c r="AF992" s="19" t="b">
        <v>0</v>
      </c>
      <c r="AG992" s="19" t="b">
        <v>0</v>
      </c>
      <c r="AH992" s="19" t="b">
        <v>0</v>
      </c>
      <c r="AI992" s="19" t="b">
        <v>0</v>
      </c>
      <c r="AJ992" s="19" t="b">
        <v>0</v>
      </c>
      <c r="AK992" s="19" t="b">
        <v>0</v>
      </c>
      <c r="AL992" s="20" t="b">
        <v>0</v>
      </c>
      <c r="AM992" s="20" t="b">
        <v>0</v>
      </c>
      <c r="AN992" s="20" t="b">
        <v>0</v>
      </c>
      <c r="AO992" s="20" t="b">
        <v>0</v>
      </c>
      <c r="AP992" s="20" t="b">
        <v>0</v>
      </c>
      <c r="AQ992" s="20" t="b">
        <v>0</v>
      </c>
      <c r="AR992" s="21" t="b">
        <v>0</v>
      </c>
      <c r="AS992" s="21" t="b">
        <v>0</v>
      </c>
      <c r="AT992" s="21" t="b">
        <v>0</v>
      </c>
      <c r="AU992" s="21" t="b">
        <v>0</v>
      </c>
      <c r="AV992" s="21" t="b">
        <v>0</v>
      </c>
      <c r="AW992" s="21" t="b">
        <v>0</v>
      </c>
      <c r="AX992" s="21" t="b">
        <v>0</v>
      </c>
      <c r="AY992" s="21" t="b">
        <v>0</v>
      </c>
      <c r="AZ992" s="21" t="b">
        <v>0</v>
      </c>
      <c r="BA992" s="21" t="b">
        <v>0</v>
      </c>
      <c r="BB992" s="10" t="b">
        <v>0</v>
      </c>
      <c r="BC992" s="10" t="b">
        <v>0</v>
      </c>
      <c r="BD992" s="10" t="b">
        <v>0</v>
      </c>
      <c r="BE992" s="10" t="b">
        <v>0</v>
      </c>
      <c r="BF992" s="10" t="b">
        <v>0</v>
      </c>
      <c r="BG992" s="10" t="b">
        <v>0</v>
      </c>
      <c r="CV992" s="45">
        <f t="shared" si="772"/>
        <v>0</v>
      </c>
      <c r="CY992" s="97">
        <f t="shared" si="725"/>
        <v>0</v>
      </c>
      <c r="CZ992" s="98">
        <f t="shared" si="726"/>
        <v>0</v>
      </c>
      <c r="DA992" s="98">
        <f t="shared" si="727"/>
        <v>0</v>
      </c>
      <c r="DB992" s="99">
        <f t="shared" si="728"/>
        <v>0</v>
      </c>
      <c r="DC992" s="97">
        <f t="shared" si="729"/>
        <v>0</v>
      </c>
      <c r="DD992" s="98">
        <f t="shared" si="730"/>
        <v>0</v>
      </c>
      <c r="DE992" s="98">
        <f t="shared" si="731"/>
        <v>0</v>
      </c>
      <c r="DF992" s="98">
        <f t="shared" si="732"/>
        <v>0</v>
      </c>
      <c r="DG992" s="98">
        <f t="shared" si="733"/>
        <v>0</v>
      </c>
      <c r="DH992" s="98">
        <f t="shared" si="734"/>
        <v>0</v>
      </c>
      <c r="DI992" s="99">
        <f t="shared" si="735"/>
        <v>0</v>
      </c>
      <c r="DJ992" s="97">
        <f t="shared" si="736"/>
        <v>0</v>
      </c>
      <c r="DK992" s="98">
        <f t="shared" si="737"/>
        <v>0</v>
      </c>
      <c r="DL992" s="98">
        <f t="shared" si="738"/>
        <v>0</v>
      </c>
      <c r="DM992" s="98">
        <f t="shared" si="739"/>
        <v>0</v>
      </c>
      <c r="DN992" s="98">
        <f t="shared" si="740"/>
        <v>0</v>
      </c>
      <c r="DO992" s="99">
        <f t="shared" si="741"/>
        <v>0</v>
      </c>
      <c r="DP992" s="97">
        <f t="shared" si="742"/>
        <v>0</v>
      </c>
      <c r="DQ992" s="98">
        <f t="shared" si="743"/>
        <v>0</v>
      </c>
      <c r="DR992" s="98">
        <f t="shared" si="744"/>
        <v>0</v>
      </c>
      <c r="DS992" s="98">
        <f t="shared" si="745"/>
        <v>0</v>
      </c>
      <c r="DT992" s="98">
        <f t="shared" si="746"/>
        <v>0</v>
      </c>
      <c r="DU992" s="98">
        <f t="shared" si="747"/>
        <v>0</v>
      </c>
      <c r="DV992" s="98">
        <f t="shared" si="748"/>
        <v>0</v>
      </c>
      <c r="DW992" s="99">
        <f t="shared" si="749"/>
        <v>0</v>
      </c>
      <c r="DX992" s="97">
        <f t="shared" si="750"/>
        <v>0</v>
      </c>
      <c r="DY992" s="98">
        <f t="shared" si="751"/>
        <v>0</v>
      </c>
      <c r="DZ992" s="98">
        <f t="shared" si="770"/>
        <v>0</v>
      </c>
      <c r="EA992" s="98">
        <f t="shared" si="771"/>
        <v>0</v>
      </c>
      <c r="EB992" s="108">
        <f t="shared" si="752"/>
        <v>0</v>
      </c>
      <c r="EC992" s="99">
        <f t="shared" si="753"/>
        <v>0</v>
      </c>
      <c r="ED992" s="97">
        <f t="shared" si="754"/>
        <v>0</v>
      </c>
      <c r="EE992" s="98">
        <f t="shared" si="755"/>
        <v>0</v>
      </c>
      <c r="EF992" s="98">
        <f t="shared" si="756"/>
        <v>0</v>
      </c>
      <c r="EG992" s="98">
        <f t="shared" si="757"/>
        <v>0</v>
      </c>
      <c r="EH992" s="98">
        <f t="shared" si="758"/>
        <v>0</v>
      </c>
      <c r="EI992" s="98">
        <f t="shared" si="759"/>
        <v>0</v>
      </c>
      <c r="EJ992" s="98">
        <f t="shared" si="760"/>
        <v>0</v>
      </c>
      <c r="EK992" s="98">
        <f t="shared" si="761"/>
        <v>0</v>
      </c>
      <c r="EL992" s="98">
        <f t="shared" si="762"/>
        <v>0</v>
      </c>
      <c r="EM992" s="99">
        <f t="shared" si="763"/>
        <v>0</v>
      </c>
      <c r="EN992" s="97">
        <f t="shared" si="764"/>
        <v>0</v>
      </c>
      <c r="EO992" s="98">
        <f t="shared" si="765"/>
        <v>0</v>
      </c>
      <c r="EP992" s="98">
        <f t="shared" si="766"/>
        <v>0</v>
      </c>
      <c r="EQ992" s="98">
        <f t="shared" si="767"/>
        <v>0</v>
      </c>
      <c r="ER992" s="98">
        <f t="shared" si="768"/>
        <v>0</v>
      </c>
      <c r="ES992" s="99">
        <f t="shared" si="769"/>
        <v>0</v>
      </c>
    </row>
    <row r="993" spans="12:149" s="17" customFormat="1" ht="58" customHeight="1" x14ac:dyDescent="0.35">
      <c r="L993" s="29"/>
      <c r="M993" s="8" t="b">
        <v>0</v>
      </c>
      <c r="N993" s="8" t="b">
        <v>0</v>
      </c>
      <c r="O993" s="8" t="b">
        <v>0</v>
      </c>
      <c r="P993" s="8" t="b">
        <v>0</v>
      </c>
      <c r="Q993" s="3" t="b">
        <v>0</v>
      </c>
      <c r="R993" s="3" t="b">
        <v>0</v>
      </c>
      <c r="S993" s="3" t="b">
        <v>0</v>
      </c>
      <c r="T993" s="3" t="b">
        <v>0</v>
      </c>
      <c r="U993" s="3" t="b">
        <v>0</v>
      </c>
      <c r="V993" s="3" t="b">
        <v>0</v>
      </c>
      <c r="W993" s="3" t="b">
        <v>0</v>
      </c>
      <c r="X993" s="18" t="b">
        <v>0</v>
      </c>
      <c r="Y993" s="18" t="b">
        <v>0</v>
      </c>
      <c r="Z993" s="18" t="b">
        <v>0</v>
      </c>
      <c r="AA993" s="18" t="b">
        <v>0</v>
      </c>
      <c r="AB993" s="18" t="b">
        <v>0</v>
      </c>
      <c r="AC993" s="18" t="b">
        <v>0</v>
      </c>
      <c r="AD993" s="19" t="b">
        <v>0</v>
      </c>
      <c r="AE993" s="19" t="b">
        <v>0</v>
      </c>
      <c r="AF993" s="19" t="b">
        <v>0</v>
      </c>
      <c r="AG993" s="19" t="b">
        <v>0</v>
      </c>
      <c r="AH993" s="19" t="b">
        <v>0</v>
      </c>
      <c r="AI993" s="19" t="b">
        <v>0</v>
      </c>
      <c r="AJ993" s="19" t="b">
        <v>0</v>
      </c>
      <c r="AK993" s="19" t="b">
        <v>0</v>
      </c>
      <c r="AL993" s="20" t="b">
        <v>0</v>
      </c>
      <c r="AM993" s="20" t="b">
        <v>0</v>
      </c>
      <c r="AN993" s="20" t="b">
        <v>0</v>
      </c>
      <c r="AO993" s="20" t="b">
        <v>0</v>
      </c>
      <c r="AP993" s="20" t="b">
        <v>0</v>
      </c>
      <c r="AQ993" s="20" t="b">
        <v>0</v>
      </c>
      <c r="AR993" s="21" t="b">
        <v>0</v>
      </c>
      <c r="AS993" s="21" t="b">
        <v>0</v>
      </c>
      <c r="AT993" s="21" t="b">
        <v>0</v>
      </c>
      <c r="AU993" s="21" t="b">
        <v>0</v>
      </c>
      <c r="AV993" s="21" t="b">
        <v>0</v>
      </c>
      <c r="AW993" s="21" t="b">
        <v>0</v>
      </c>
      <c r="AX993" s="21" t="b">
        <v>0</v>
      </c>
      <c r="AY993" s="21" t="b">
        <v>0</v>
      </c>
      <c r="AZ993" s="21" t="b">
        <v>0</v>
      </c>
      <c r="BA993" s="21" t="b">
        <v>0</v>
      </c>
      <c r="BB993" s="10" t="b">
        <v>0</v>
      </c>
      <c r="BC993" s="10" t="b">
        <v>0</v>
      </c>
      <c r="BD993" s="10" t="b">
        <v>0</v>
      </c>
      <c r="BE993" s="10" t="b">
        <v>0</v>
      </c>
      <c r="BF993" s="10" t="b">
        <v>0</v>
      </c>
      <c r="BG993" s="10" t="b">
        <v>0</v>
      </c>
      <c r="CV993" s="45">
        <f t="shared" si="772"/>
        <v>0</v>
      </c>
      <c r="CY993" s="97">
        <f t="shared" si="725"/>
        <v>0</v>
      </c>
      <c r="CZ993" s="98">
        <f t="shared" si="726"/>
        <v>0</v>
      </c>
      <c r="DA993" s="98">
        <f t="shared" si="727"/>
        <v>0</v>
      </c>
      <c r="DB993" s="99">
        <f t="shared" si="728"/>
        <v>0</v>
      </c>
      <c r="DC993" s="97">
        <f t="shared" si="729"/>
        <v>0</v>
      </c>
      <c r="DD993" s="98">
        <f t="shared" si="730"/>
        <v>0</v>
      </c>
      <c r="DE993" s="98">
        <f t="shared" si="731"/>
        <v>0</v>
      </c>
      <c r="DF993" s="98">
        <f t="shared" si="732"/>
        <v>0</v>
      </c>
      <c r="DG993" s="98">
        <f t="shared" si="733"/>
        <v>0</v>
      </c>
      <c r="DH993" s="98">
        <f t="shared" si="734"/>
        <v>0</v>
      </c>
      <c r="DI993" s="99">
        <f t="shared" si="735"/>
        <v>0</v>
      </c>
      <c r="DJ993" s="97">
        <f t="shared" si="736"/>
        <v>0</v>
      </c>
      <c r="DK993" s="98">
        <f t="shared" si="737"/>
        <v>0</v>
      </c>
      <c r="DL993" s="98">
        <f t="shared" si="738"/>
        <v>0</v>
      </c>
      <c r="DM993" s="98">
        <f t="shared" si="739"/>
        <v>0</v>
      </c>
      <c r="DN993" s="98">
        <f t="shared" si="740"/>
        <v>0</v>
      </c>
      <c r="DO993" s="99">
        <f t="shared" si="741"/>
        <v>0</v>
      </c>
      <c r="DP993" s="97">
        <f t="shared" si="742"/>
        <v>0</v>
      </c>
      <c r="DQ993" s="98">
        <f t="shared" si="743"/>
        <v>0</v>
      </c>
      <c r="DR993" s="98">
        <f t="shared" si="744"/>
        <v>0</v>
      </c>
      <c r="DS993" s="98">
        <f t="shared" si="745"/>
        <v>0</v>
      </c>
      <c r="DT993" s="98">
        <f t="shared" si="746"/>
        <v>0</v>
      </c>
      <c r="DU993" s="98">
        <f t="shared" si="747"/>
        <v>0</v>
      </c>
      <c r="DV993" s="98">
        <f t="shared" si="748"/>
        <v>0</v>
      </c>
      <c r="DW993" s="99">
        <f t="shared" si="749"/>
        <v>0</v>
      </c>
      <c r="DX993" s="97">
        <f t="shared" si="750"/>
        <v>0</v>
      </c>
      <c r="DY993" s="98">
        <f t="shared" si="751"/>
        <v>0</v>
      </c>
      <c r="DZ993" s="98">
        <f t="shared" si="770"/>
        <v>0</v>
      </c>
      <c r="EA993" s="98">
        <f t="shared" si="771"/>
        <v>0</v>
      </c>
      <c r="EB993" s="108">
        <f t="shared" si="752"/>
        <v>0</v>
      </c>
      <c r="EC993" s="99">
        <f t="shared" si="753"/>
        <v>0</v>
      </c>
      <c r="ED993" s="97">
        <f t="shared" si="754"/>
        <v>0</v>
      </c>
      <c r="EE993" s="98">
        <f t="shared" si="755"/>
        <v>0</v>
      </c>
      <c r="EF993" s="98">
        <f t="shared" si="756"/>
        <v>0</v>
      </c>
      <c r="EG993" s="98">
        <f t="shared" si="757"/>
        <v>0</v>
      </c>
      <c r="EH993" s="98">
        <f t="shared" si="758"/>
        <v>0</v>
      </c>
      <c r="EI993" s="98">
        <f t="shared" si="759"/>
        <v>0</v>
      </c>
      <c r="EJ993" s="98">
        <f t="shared" si="760"/>
        <v>0</v>
      </c>
      <c r="EK993" s="98">
        <f t="shared" si="761"/>
        <v>0</v>
      </c>
      <c r="EL993" s="98">
        <f t="shared" si="762"/>
        <v>0</v>
      </c>
      <c r="EM993" s="99">
        <f t="shared" si="763"/>
        <v>0</v>
      </c>
      <c r="EN993" s="97">
        <f t="shared" si="764"/>
        <v>0</v>
      </c>
      <c r="EO993" s="98">
        <f t="shared" si="765"/>
        <v>0</v>
      </c>
      <c r="EP993" s="98">
        <f t="shared" si="766"/>
        <v>0</v>
      </c>
      <c r="EQ993" s="98">
        <f t="shared" si="767"/>
        <v>0</v>
      </c>
      <c r="ER993" s="98">
        <f t="shared" si="768"/>
        <v>0</v>
      </c>
      <c r="ES993" s="99">
        <f t="shared" si="769"/>
        <v>0</v>
      </c>
    </row>
    <row r="994" spans="12:149" s="17" customFormat="1" ht="58" customHeight="1" x14ac:dyDescent="0.35">
      <c r="L994" s="29"/>
      <c r="M994" s="8" t="b">
        <v>0</v>
      </c>
      <c r="N994" s="8" t="b">
        <v>0</v>
      </c>
      <c r="O994" s="8" t="b">
        <v>0</v>
      </c>
      <c r="P994" s="8" t="b">
        <v>0</v>
      </c>
      <c r="Q994" s="3" t="b">
        <v>0</v>
      </c>
      <c r="R994" s="3" t="b">
        <v>0</v>
      </c>
      <c r="S994" s="3" t="b">
        <v>0</v>
      </c>
      <c r="T994" s="3" t="b">
        <v>0</v>
      </c>
      <c r="U994" s="3" t="b">
        <v>0</v>
      </c>
      <c r="V994" s="3" t="b">
        <v>0</v>
      </c>
      <c r="W994" s="3" t="b">
        <v>0</v>
      </c>
      <c r="X994" s="18" t="b">
        <v>0</v>
      </c>
      <c r="Y994" s="18" t="b">
        <v>0</v>
      </c>
      <c r="Z994" s="18" t="b">
        <v>0</v>
      </c>
      <c r="AA994" s="18" t="b">
        <v>0</v>
      </c>
      <c r="AB994" s="18" t="b">
        <v>0</v>
      </c>
      <c r="AC994" s="18" t="b">
        <v>0</v>
      </c>
      <c r="AD994" s="19" t="b">
        <v>0</v>
      </c>
      <c r="AE994" s="19" t="b">
        <v>0</v>
      </c>
      <c r="AF994" s="19" t="b">
        <v>0</v>
      </c>
      <c r="AG994" s="19" t="b">
        <v>0</v>
      </c>
      <c r="AH994" s="19" t="b">
        <v>0</v>
      </c>
      <c r="AI994" s="19" t="b">
        <v>0</v>
      </c>
      <c r="AJ994" s="19" t="b">
        <v>0</v>
      </c>
      <c r="AK994" s="19" t="b">
        <v>0</v>
      </c>
      <c r="AL994" s="20" t="b">
        <v>0</v>
      </c>
      <c r="AM994" s="20" t="b">
        <v>0</v>
      </c>
      <c r="AN994" s="20" t="b">
        <v>0</v>
      </c>
      <c r="AO994" s="20" t="b">
        <v>0</v>
      </c>
      <c r="AP994" s="20" t="b">
        <v>0</v>
      </c>
      <c r="AQ994" s="20" t="b">
        <v>0</v>
      </c>
      <c r="AR994" s="21" t="b">
        <v>0</v>
      </c>
      <c r="AS994" s="21" t="b">
        <v>0</v>
      </c>
      <c r="AT994" s="21" t="b">
        <v>0</v>
      </c>
      <c r="AU994" s="21" t="b">
        <v>0</v>
      </c>
      <c r="AV994" s="21" t="b">
        <v>0</v>
      </c>
      <c r="AW994" s="21" t="b">
        <v>0</v>
      </c>
      <c r="AX994" s="21" t="b">
        <v>0</v>
      </c>
      <c r="AY994" s="21" t="b">
        <v>0</v>
      </c>
      <c r="AZ994" s="21" t="b">
        <v>0</v>
      </c>
      <c r="BA994" s="21" t="b">
        <v>0</v>
      </c>
      <c r="BB994" s="10" t="b">
        <v>0</v>
      </c>
      <c r="BC994" s="10" t="b">
        <v>0</v>
      </c>
      <c r="BD994" s="10" t="b">
        <v>0</v>
      </c>
      <c r="BE994" s="10" t="b">
        <v>0</v>
      </c>
      <c r="BF994" s="10" t="b">
        <v>0</v>
      </c>
      <c r="BG994" s="10" t="b">
        <v>0</v>
      </c>
      <c r="CV994" s="45">
        <f t="shared" si="772"/>
        <v>0</v>
      </c>
      <c r="CY994" s="97">
        <f t="shared" si="725"/>
        <v>0</v>
      </c>
      <c r="CZ994" s="98">
        <f t="shared" si="726"/>
        <v>0</v>
      </c>
      <c r="DA994" s="98">
        <f t="shared" si="727"/>
        <v>0</v>
      </c>
      <c r="DB994" s="99">
        <f t="shared" si="728"/>
        <v>0</v>
      </c>
      <c r="DC994" s="97">
        <f t="shared" si="729"/>
        <v>0</v>
      </c>
      <c r="DD994" s="98">
        <f t="shared" si="730"/>
        <v>0</v>
      </c>
      <c r="DE994" s="98">
        <f t="shared" si="731"/>
        <v>0</v>
      </c>
      <c r="DF994" s="98">
        <f t="shared" si="732"/>
        <v>0</v>
      </c>
      <c r="DG994" s="98">
        <f t="shared" si="733"/>
        <v>0</v>
      </c>
      <c r="DH994" s="98">
        <f t="shared" si="734"/>
        <v>0</v>
      </c>
      <c r="DI994" s="99">
        <f t="shared" si="735"/>
        <v>0</v>
      </c>
      <c r="DJ994" s="97">
        <f t="shared" si="736"/>
        <v>0</v>
      </c>
      <c r="DK994" s="98">
        <f t="shared" si="737"/>
        <v>0</v>
      </c>
      <c r="DL994" s="98">
        <f t="shared" si="738"/>
        <v>0</v>
      </c>
      <c r="DM994" s="98">
        <f t="shared" si="739"/>
        <v>0</v>
      </c>
      <c r="DN994" s="98">
        <f t="shared" si="740"/>
        <v>0</v>
      </c>
      <c r="DO994" s="99">
        <f t="shared" si="741"/>
        <v>0</v>
      </c>
      <c r="DP994" s="97">
        <f t="shared" si="742"/>
        <v>0</v>
      </c>
      <c r="DQ994" s="98">
        <f t="shared" si="743"/>
        <v>0</v>
      </c>
      <c r="DR994" s="98">
        <f t="shared" si="744"/>
        <v>0</v>
      </c>
      <c r="DS994" s="98">
        <f t="shared" si="745"/>
        <v>0</v>
      </c>
      <c r="DT994" s="98">
        <f t="shared" si="746"/>
        <v>0</v>
      </c>
      <c r="DU994" s="98">
        <f t="shared" si="747"/>
        <v>0</v>
      </c>
      <c r="DV994" s="98">
        <f t="shared" si="748"/>
        <v>0</v>
      </c>
      <c r="DW994" s="99">
        <f t="shared" si="749"/>
        <v>0</v>
      </c>
      <c r="DX994" s="97">
        <f t="shared" si="750"/>
        <v>0</v>
      </c>
      <c r="DY994" s="98">
        <f t="shared" si="751"/>
        <v>0</v>
      </c>
      <c r="DZ994" s="98">
        <f t="shared" si="770"/>
        <v>0</v>
      </c>
      <c r="EA994" s="98">
        <f t="shared" si="771"/>
        <v>0</v>
      </c>
      <c r="EB994" s="108">
        <f t="shared" si="752"/>
        <v>0</v>
      </c>
      <c r="EC994" s="99">
        <f t="shared" si="753"/>
        <v>0</v>
      </c>
      <c r="ED994" s="97">
        <f t="shared" si="754"/>
        <v>0</v>
      </c>
      <c r="EE994" s="98">
        <f t="shared" si="755"/>
        <v>0</v>
      </c>
      <c r="EF994" s="98">
        <f t="shared" si="756"/>
        <v>0</v>
      </c>
      <c r="EG994" s="98">
        <f t="shared" si="757"/>
        <v>0</v>
      </c>
      <c r="EH994" s="98">
        <f t="shared" si="758"/>
        <v>0</v>
      </c>
      <c r="EI994" s="98">
        <f t="shared" si="759"/>
        <v>0</v>
      </c>
      <c r="EJ994" s="98">
        <f t="shared" si="760"/>
        <v>0</v>
      </c>
      <c r="EK994" s="98">
        <f t="shared" si="761"/>
        <v>0</v>
      </c>
      <c r="EL994" s="98">
        <f t="shared" si="762"/>
        <v>0</v>
      </c>
      <c r="EM994" s="99">
        <f t="shared" si="763"/>
        <v>0</v>
      </c>
      <c r="EN994" s="97">
        <f t="shared" si="764"/>
        <v>0</v>
      </c>
      <c r="EO994" s="98">
        <f t="shared" si="765"/>
        <v>0</v>
      </c>
      <c r="EP994" s="98">
        <f t="shared" si="766"/>
        <v>0</v>
      </c>
      <c r="EQ994" s="98">
        <f t="shared" si="767"/>
        <v>0</v>
      </c>
      <c r="ER994" s="98">
        <f t="shared" si="768"/>
        <v>0</v>
      </c>
      <c r="ES994" s="99">
        <f t="shared" si="769"/>
        <v>0</v>
      </c>
    </row>
    <row r="995" spans="12:149" s="17" customFormat="1" ht="58" customHeight="1" x14ac:dyDescent="0.35">
      <c r="L995" s="29"/>
      <c r="M995" s="8" t="b">
        <v>0</v>
      </c>
      <c r="N995" s="8" t="b">
        <v>0</v>
      </c>
      <c r="O995" s="8" t="b">
        <v>0</v>
      </c>
      <c r="P995" s="8" t="b">
        <v>0</v>
      </c>
      <c r="Q995" s="3" t="b">
        <v>0</v>
      </c>
      <c r="R995" s="3" t="b">
        <v>0</v>
      </c>
      <c r="S995" s="3" t="b">
        <v>0</v>
      </c>
      <c r="T995" s="3" t="b">
        <v>0</v>
      </c>
      <c r="U995" s="3" t="b">
        <v>0</v>
      </c>
      <c r="V995" s="3" t="b">
        <v>0</v>
      </c>
      <c r="W995" s="3" t="b">
        <v>0</v>
      </c>
      <c r="X995" s="18" t="b">
        <v>0</v>
      </c>
      <c r="Y995" s="18" t="b">
        <v>0</v>
      </c>
      <c r="Z995" s="18" t="b">
        <v>0</v>
      </c>
      <c r="AA995" s="18" t="b">
        <v>0</v>
      </c>
      <c r="AB995" s="18" t="b">
        <v>0</v>
      </c>
      <c r="AC995" s="18" t="b">
        <v>0</v>
      </c>
      <c r="AD995" s="19" t="b">
        <v>0</v>
      </c>
      <c r="AE995" s="19" t="b">
        <v>0</v>
      </c>
      <c r="AF995" s="19" t="b">
        <v>0</v>
      </c>
      <c r="AG995" s="19" t="b">
        <v>0</v>
      </c>
      <c r="AH995" s="19" t="b">
        <v>0</v>
      </c>
      <c r="AI995" s="19" t="b">
        <v>0</v>
      </c>
      <c r="AJ995" s="19" t="b">
        <v>0</v>
      </c>
      <c r="AK995" s="19" t="b">
        <v>0</v>
      </c>
      <c r="AL995" s="20" t="b">
        <v>0</v>
      </c>
      <c r="AM995" s="20" t="b">
        <v>0</v>
      </c>
      <c r="AN995" s="20" t="b">
        <v>0</v>
      </c>
      <c r="AO995" s="20" t="b">
        <v>0</v>
      </c>
      <c r="AP995" s="20" t="b">
        <v>0</v>
      </c>
      <c r="AQ995" s="20" t="b">
        <v>0</v>
      </c>
      <c r="AR995" s="21" t="b">
        <v>0</v>
      </c>
      <c r="AS995" s="21" t="b">
        <v>0</v>
      </c>
      <c r="AT995" s="21" t="b">
        <v>0</v>
      </c>
      <c r="AU995" s="21" t="b">
        <v>0</v>
      </c>
      <c r="AV995" s="21" t="b">
        <v>0</v>
      </c>
      <c r="AW995" s="21" t="b">
        <v>0</v>
      </c>
      <c r="AX995" s="21" t="b">
        <v>0</v>
      </c>
      <c r="AY995" s="21" t="b">
        <v>0</v>
      </c>
      <c r="AZ995" s="21" t="b">
        <v>0</v>
      </c>
      <c r="BA995" s="21" t="b">
        <v>0</v>
      </c>
      <c r="BB995" s="10" t="b">
        <v>0</v>
      </c>
      <c r="BC995" s="10" t="b">
        <v>0</v>
      </c>
      <c r="BD995" s="10" t="b">
        <v>0</v>
      </c>
      <c r="BE995" s="10" t="b">
        <v>0</v>
      </c>
      <c r="BF995" s="10" t="b">
        <v>0</v>
      </c>
      <c r="BG995" s="10" t="b">
        <v>0</v>
      </c>
      <c r="CV995" s="45">
        <f t="shared" si="772"/>
        <v>0</v>
      </c>
      <c r="CY995" s="97">
        <f t="shared" si="725"/>
        <v>0</v>
      </c>
      <c r="CZ995" s="98">
        <f t="shared" si="726"/>
        <v>0</v>
      </c>
      <c r="DA995" s="98">
        <f t="shared" si="727"/>
        <v>0</v>
      </c>
      <c r="DB995" s="99">
        <f t="shared" si="728"/>
        <v>0</v>
      </c>
      <c r="DC995" s="97">
        <f t="shared" si="729"/>
        <v>0</v>
      </c>
      <c r="DD995" s="98">
        <f t="shared" si="730"/>
        <v>0</v>
      </c>
      <c r="DE995" s="98">
        <f t="shared" si="731"/>
        <v>0</v>
      </c>
      <c r="DF995" s="98">
        <f t="shared" si="732"/>
        <v>0</v>
      </c>
      <c r="DG995" s="98">
        <f t="shared" si="733"/>
        <v>0</v>
      </c>
      <c r="DH995" s="98">
        <f t="shared" si="734"/>
        <v>0</v>
      </c>
      <c r="DI995" s="99">
        <f t="shared" si="735"/>
        <v>0</v>
      </c>
      <c r="DJ995" s="97">
        <f t="shared" si="736"/>
        <v>0</v>
      </c>
      <c r="DK995" s="98">
        <f t="shared" si="737"/>
        <v>0</v>
      </c>
      <c r="DL995" s="98">
        <f t="shared" si="738"/>
        <v>0</v>
      </c>
      <c r="DM995" s="98">
        <f t="shared" si="739"/>
        <v>0</v>
      </c>
      <c r="DN995" s="98">
        <f t="shared" si="740"/>
        <v>0</v>
      </c>
      <c r="DO995" s="99">
        <f t="shared" si="741"/>
        <v>0</v>
      </c>
      <c r="DP995" s="97">
        <f t="shared" si="742"/>
        <v>0</v>
      </c>
      <c r="DQ995" s="98">
        <f t="shared" si="743"/>
        <v>0</v>
      </c>
      <c r="DR995" s="98">
        <f t="shared" si="744"/>
        <v>0</v>
      </c>
      <c r="DS995" s="98">
        <f t="shared" si="745"/>
        <v>0</v>
      </c>
      <c r="DT995" s="98">
        <f t="shared" si="746"/>
        <v>0</v>
      </c>
      <c r="DU995" s="98">
        <f t="shared" si="747"/>
        <v>0</v>
      </c>
      <c r="DV995" s="98">
        <f t="shared" si="748"/>
        <v>0</v>
      </c>
      <c r="DW995" s="99">
        <f t="shared" si="749"/>
        <v>0</v>
      </c>
      <c r="DX995" s="97">
        <f t="shared" si="750"/>
        <v>0</v>
      </c>
      <c r="DY995" s="98">
        <f t="shared" si="751"/>
        <v>0</v>
      </c>
      <c r="DZ995" s="98">
        <f t="shared" si="770"/>
        <v>0</v>
      </c>
      <c r="EA995" s="98">
        <f t="shared" si="771"/>
        <v>0</v>
      </c>
      <c r="EB995" s="108">
        <f t="shared" si="752"/>
        <v>0</v>
      </c>
      <c r="EC995" s="99">
        <f t="shared" si="753"/>
        <v>0</v>
      </c>
      <c r="ED995" s="97">
        <f t="shared" si="754"/>
        <v>0</v>
      </c>
      <c r="EE995" s="98">
        <f t="shared" si="755"/>
        <v>0</v>
      </c>
      <c r="EF995" s="98">
        <f t="shared" si="756"/>
        <v>0</v>
      </c>
      <c r="EG995" s="98">
        <f t="shared" si="757"/>
        <v>0</v>
      </c>
      <c r="EH995" s="98">
        <f t="shared" si="758"/>
        <v>0</v>
      </c>
      <c r="EI995" s="98">
        <f t="shared" si="759"/>
        <v>0</v>
      </c>
      <c r="EJ995" s="98">
        <f t="shared" si="760"/>
        <v>0</v>
      </c>
      <c r="EK995" s="98">
        <f t="shared" si="761"/>
        <v>0</v>
      </c>
      <c r="EL995" s="98">
        <f t="shared" si="762"/>
        <v>0</v>
      </c>
      <c r="EM995" s="99">
        <f t="shared" si="763"/>
        <v>0</v>
      </c>
      <c r="EN995" s="97">
        <f t="shared" si="764"/>
        <v>0</v>
      </c>
      <c r="EO995" s="98">
        <f t="shared" si="765"/>
        <v>0</v>
      </c>
      <c r="EP995" s="98">
        <f t="shared" si="766"/>
        <v>0</v>
      </c>
      <c r="EQ995" s="98">
        <f t="shared" si="767"/>
        <v>0</v>
      </c>
      <c r="ER995" s="98">
        <f t="shared" si="768"/>
        <v>0</v>
      </c>
      <c r="ES995" s="99">
        <f t="shared" si="769"/>
        <v>0</v>
      </c>
    </row>
    <row r="996" spans="12:149" s="17" customFormat="1" ht="58" customHeight="1" x14ac:dyDescent="0.35">
      <c r="L996" s="29"/>
      <c r="M996" s="8" t="b">
        <v>0</v>
      </c>
      <c r="N996" s="8" t="b">
        <v>0</v>
      </c>
      <c r="O996" s="8" t="b">
        <v>0</v>
      </c>
      <c r="P996" s="8" t="b">
        <v>0</v>
      </c>
      <c r="Q996" s="3" t="b">
        <v>0</v>
      </c>
      <c r="R996" s="3" t="b">
        <v>0</v>
      </c>
      <c r="S996" s="3" t="b">
        <v>0</v>
      </c>
      <c r="T996" s="3" t="b">
        <v>0</v>
      </c>
      <c r="U996" s="3" t="b">
        <v>0</v>
      </c>
      <c r="V996" s="3" t="b">
        <v>0</v>
      </c>
      <c r="W996" s="3" t="b">
        <v>0</v>
      </c>
      <c r="X996" s="18" t="b">
        <v>0</v>
      </c>
      <c r="Y996" s="18" t="b">
        <v>0</v>
      </c>
      <c r="Z996" s="18" t="b">
        <v>0</v>
      </c>
      <c r="AA996" s="18" t="b">
        <v>0</v>
      </c>
      <c r="AB996" s="18" t="b">
        <v>0</v>
      </c>
      <c r="AC996" s="18" t="b">
        <v>0</v>
      </c>
      <c r="AD996" s="19" t="b">
        <v>0</v>
      </c>
      <c r="AE996" s="19" t="b">
        <v>0</v>
      </c>
      <c r="AF996" s="19" t="b">
        <v>0</v>
      </c>
      <c r="AG996" s="19" t="b">
        <v>0</v>
      </c>
      <c r="AH996" s="19" t="b">
        <v>0</v>
      </c>
      <c r="AI996" s="19" t="b">
        <v>0</v>
      </c>
      <c r="AJ996" s="19" t="b">
        <v>0</v>
      </c>
      <c r="AK996" s="19" t="b">
        <v>0</v>
      </c>
      <c r="AL996" s="20" t="b">
        <v>0</v>
      </c>
      <c r="AM996" s="20" t="b">
        <v>0</v>
      </c>
      <c r="AN996" s="20" t="b">
        <v>0</v>
      </c>
      <c r="AO996" s="20" t="b">
        <v>0</v>
      </c>
      <c r="AP996" s="20" t="b">
        <v>0</v>
      </c>
      <c r="AQ996" s="20" t="b">
        <v>0</v>
      </c>
      <c r="AR996" s="21" t="b">
        <v>0</v>
      </c>
      <c r="AS996" s="21" t="b">
        <v>0</v>
      </c>
      <c r="AT996" s="21" t="b">
        <v>0</v>
      </c>
      <c r="AU996" s="21" t="b">
        <v>0</v>
      </c>
      <c r="AV996" s="21" t="b">
        <v>0</v>
      </c>
      <c r="AW996" s="21" t="b">
        <v>0</v>
      </c>
      <c r="AX996" s="21" t="b">
        <v>0</v>
      </c>
      <c r="AY996" s="21" t="b">
        <v>0</v>
      </c>
      <c r="AZ996" s="21" t="b">
        <v>0</v>
      </c>
      <c r="BA996" s="21" t="b">
        <v>0</v>
      </c>
      <c r="BB996" s="10" t="b">
        <v>0</v>
      </c>
      <c r="BC996" s="10" t="b">
        <v>0</v>
      </c>
      <c r="BD996" s="10" t="b">
        <v>0</v>
      </c>
      <c r="BE996" s="10" t="b">
        <v>0</v>
      </c>
      <c r="BF996" s="10" t="b">
        <v>0</v>
      </c>
      <c r="BG996" s="10" t="b">
        <v>0</v>
      </c>
      <c r="CV996" s="45">
        <f t="shared" si="772"/>
        <v>0</v>
      </c>
      <c r="CY996" s="97">
        <f t="shared" si="725"/>
        <v>0</v>
      </c>
      <c r="CZ996" s="98">
        <f t="shared" si="726"/>
        <v>0</v>
      </c>
      <c r="DA996" s="98">
        <f t="shared" si="727"/>
        <v>0</v>
      </c>
      <c r="DB996" s="99">
        <f t="shared" si="728"/>
        <v>0</v>
      </c>
      <c r="DC996" s="97">
        <f t="shared" si="729"/>
        <v>0</v>
      </c>
      <c r="DD996" s="98">
        <f t="shared" si="730"/>
        <v>0</v>
      </c>
      <c r="DE996" s="98">
        <f t="shared" si="731"/>
        <v>0</v>
      </c>
      <c r="DF996" s="98">
        <f t="shared" si="732"/>
        <v>0</v>
      </c>
      <c r="DG996" s="98">
        <f t="shared" si="733"/>
        <v>0</v>
      </c>
      <c r="DH996" s="98">
        <f t="shared" si="734"/>
        <v>0</v>
      </c>
      <c r="DI996" s="99">
        <f t="shared" si="735"/>
        <v>0</v>
      </c>
      <c r="DJ996" s="97">
        <f t="shared" si="736"/>
        <v>0</v>
      </c>
      <c r="DK996" s="98">
        <f t="shared" si="737"/>
        <v>0</v>
      </c>
      <c r="DL996" s="98">
        <f t="shared" si="738"/>
        <v>0</v>
      </c>
      <c r="DM996" s="98">
        <f t="shared" si="739"/>
        <v>0</v>
      </c>
      <c r="DN996" s="98">
        <f t="shared" si="740"/>
        <v>0</v>
      </c>
      <c r="DO996" s="99">
        <f t="shared" si="741"/>
        <v>0</v>
      </c>
      <c r="DP996" s="97">
        <f t="shared" si="742"/>
        <v>0</v>
      </c>
      <c r="DQ996" s="98">
        <f t="shared" si="743"/>
        <v>0</v>
      </c>
      <c r="DR996" s="98">
        <f t="shared" si="744"/>
        <v>0</v>
      </c>
      <c r="DS996" s="98">
        <f t="shared" si="745"/>
        <v>0</v>
      </c>
      <c r="DT996" s="98">
        <f t="shared" si="746"/>
        <v>0</v>
      </c>
      <c r="DU996" s="98">
        <f t="shared" si="747"/>
        <v>0</v>
      </c>
      <c r="DV996" s="98">
        <f t="shared" si="748"/>
        <v>0</v>
      </c>
      <c r="DW996" s="99">
        <f t="shared" si="749"/>
        <v>0</v>
      </c>
      <c r="DX996" s="97">
        <f t="shared" si="750"/>
        <v>0</v>
      </c>
      <c r="DY996" s="98">
        <f t="shared" si="751"/>
        <v>0</v>
      </c>
      <c r="DZ996" s="98">
        <f t="shared" si="770"/>
        <v>0</v>
      </c>
      <c r="EA996" s="98">
        <f t="shared" si="771"/>
        <v>0</v>
      </c>
      <c r="EB996" s="108">
        <f t="shared" si="752"/>
        <v>0</v>
      </c>
      <c r="EC996" s="99">
        <f t="shared" si="753"/>
        <v>0</v>
      </c>
      <c r="ED996" s="97">
        <f t="shared" si="754"/>
        <v>0</v>
      </c>
      <c r="EE996" s="98">
        <f t="shared" si="755"/>
        <v>0</v>
      </c>
      <c r="EF996" s="98">
        <f t="shared" si="756"/>
        <v>0</v>
      </c>
      <c r="EG996" s="98">
        <f t="shared" si="757"/>
        <v>0</v>
      </c>
      <c r="EH996" s="98">
        <f t="shared" si="758"/>
        <v>0</v>
      </c>
      <c r="EI996" s="98">
        <f t="shared" si="759"/>
        <v>0</v>
      </c>
      <c r="EJ996" s="98">
        <f t="shared" si="760"/>
        <v>0</v>
      </c>
      <c r="EK996" s="98">
        <f t="shared" si="761"/>
        <v>0</v>
      </c>
      <c r="EL996" s="98">
        <f t="shared" si="762"/>
        <v>0</v>
      </c>
      <c r="EM996" s="99">
        <f t="shared" si="763"/>
        <v>0</v>
      </c>
      <c r="EN996" s="97">
        <f t="shared" si="764"/>
        <v>0</v>
      </c>
      <c r="EO996" s="98">
        <f t="shared" si="765"/>
        <v>0</v>
      </c>
      <c r="EP996" s="98">
        <f t="shared" si="766"/>
        <v>0</v>
      </c>
      <c r="EQ996" s="98">
        <f t="shared" si="767"/>
        <v>0</v>
      </c>
      <c r="ER996" s="98">
        <f t="shared" si="768"/>
        <v>0</v>
      </c>
      <c r="ES996" s="99">
        <f t="shared" si="769"/>
        <v>0</v>
      </c>
    </row>
    <row r="997" spans="12:149" s="17" customFormat="1" ht="58" customHeight="1" x14ac:dyDescent="0.35">
      <c r="L997" s="29"/>
      <c r="M997" s="8" t="b">
        <v>0</v>
      </c>
      <c r="N997" s="8" t="b">
        <v>0</v>
      </c>
      <c r="O997" s="8" t="b">
        <v>0</v>
      </c>
      <c r="P997" s="8" t="b">
        <v>0</v>
      </c>
      <c r="Q997" s="3" t="b">
        <v>0</v>
      </c>
      <c r="R997" s="3" t="b">
        <v>0</v>
      </c>
      <c r="S997" s="3" t="b">
        <v>0</v>
      </c>
      <c r="T997" s="3" t="b">
        <v>0</v>
      </c>
      <c r="U997" s="3" t="b">
        <v>0</v>
      </c>
      <c r="V997" s="3" t="b">
        <v>0</v>
      </c>
      <c r="W997" s="3" t="b">
        <v>0</v>
      </c>
      <c r="X997" s="18" t="b">
        <v>0</v>
      </c>
      <c r="Y997" s="18" t="b">
        <v>0</v>
      </c>
      <c r="Z997" s="18" t="b">
        <v>0</v>
      </c>
      <c r="AA997" s="18" t="b">
        <v>0</v>
      </c>
      <c r="AB997" s="18" t="b">
        <v>0</v>
      </c>
      <c r="AC997" s="18" t="b">
        <v>0</v>
      </c>
      <c r="AD997" s="19" t="b">
        <v>0</v>
      </c>
      <c r="AE997" s="19" t="b">
        <v>0</v>
      </c>
      <c r="AF997" s="19" t="b">
        <v>0</v>
      </c>
      <c r="AG997" s="19" t="b">
        <v>0</v>
      </c>
      <c r="AH997" s="19" t="b">
        <v>0</v>
      </c>
      <c r="AI997" s="19" t="b">
        <v>0</v>
      </c>
      <c r="AJ997" s="19" t="b">
        <v>0</v>
      </c>
      <c r="AK997" s="19" t="b">
        <v>0</v>
      </c>
      <c r="AL997" s="20" t="b">
        <v>0</v>
      </c>
      <c r="AM997" s="20" t="b">
        <v>0</v>
      </c>
      <c r="AN997" s="20" t="b">
        <v>0</v>
      </c>
      <c r="AO997" s="20" t="b">
        <v>0</v>
      </c>
      <c r="AP997" s="20" t="b">
        <v>0</v>
      </c>
      <c r="AQ997" s="20" t="b">
        <v>0</v>
      </c>
      <c r="AR997" s="21" t="b">
        <v>0</v>
      </c>
      <c r="AS997" s="21" t="b">
        <v>0</v>
      </c>
      <c r="AT997" s="21" t="b">
        <v>0</v>
      </c>
      <c r="AU997" s="21" t="b">
        <v>0</v>
      </c>
      <c r="AV997" s="21" t="b">
        <v>0</v>
      </c>
      <c r="AW997" s="21" t="b">
        <v>0</v>
      </c>
      <c r="AX997" s="21" t="b">
        <v>0</v>
      </c>
      <c r="AY997" s="21" t="b">
        <v>0</v>
      </c>
      <c r="AZ997" s="21" t="b">
        <v>0</v>
      </c>
      <c r="BA997" s="21" t="b">
        <v>0</v>
      </c>
      <c r="BB997" s="10" t="b">
        <v>0</v>
      </c>
      <c r="BC997" s="10" t="b">
        <v>0</v>
      </c>
      <c r="BD997" s="10" t="b">
        <v>0</v>
      </c>
      <c r="BE997" s="10" t="b">
        <v>0</v>
      </c>
      <c r="BF997" s="10" t="b">
        <v>0</v>
      </c>
      <c r="BG997" s="10" t="b">
        <v>0</v>
      </c>
      <c r="CV997" s="45">
        <f t="shared" si="772"/>
        <v>0</v>
      </c>
      <c r="CY997" s="97">
        <f t="shared" si="725"/>
        <v>0</v>
      </c>
      <c r="CZ997" s="98">
        <f t="shared" si="726"/>
        <v>0</v>
      </c>
      <c r="DA997" s="98">
        <f t="shared" si="727"/>
        <v>0</v>
      </c>
      <c r="DB997" s="99">
        <f t="shared" si="728"/>
        <v>0</v>
      </c>
      <c r="DC997" s="97">
        <f t="shared" si="729"/>
        <v>0</v>
      </c>
      <c r="DD997" s="98">
        <f t="shared" si="730"/>
        <v>0</v>
      </c>
      <c r="DE997" s="98">
        <f t="shared" si="731"/>
        <v>0</v>
      </c>
      <c r="DF997" s="98">
        <f t="shared" si="732"/>
        <v>0</v>
      </c>
      <c r="DG997" s="98">
        <f t="shared" si="733"/>
        <v>0</v>
      </c>
      <c r="DH997" s="98">
        <f t="shared" si="734"/>
        <v>0</v>
      </c>
      <c r="DI997" s="99">
        <f t="shared" si="735"/>
        <v>0</v>
      </c>
      <c r="DJ997" s="97">
        <f t="shared" si="736"/>
        <v>0</v>
      </c>
      <c r="DK997" s="98">
        <f t="shared" si="737"/>
        <v>0</v>
      </c>
      <c r="DL997" s="98">
        <f t="shared" si="738"/>
        <v>0</v>
      </c>
      <c r="DM997" s="98">
        <f t="shared" si="739"/>
        <v>0</v>
      </c>
      <c r="DN997" s="98">
        <f t="shared" si="740"/>
        <v>0</v>
      </c>
      <c r="DO997" s="99">
        <f t="shared" si="741"/>
        <v>0</v>
      </c>
      <c r="DP997" s="97">
        <f t="shared" si="742"/>
        <v>0</v>
      </c>
      <c r="DQ997" s="98">
        <f t="shared" si="743"/>
        <v>0</v>
      </c>
      <c r="DR997" s="98">
        <f t="shared" si="744"/>
        <v>0</v>
      </c>
      <c r="DS997" s="98">
        <f t="shared" si="745"/>
        <v>0</v>
      </c>
      <c r="DT997" s="98">
        <f t="shared" si="746"/>
        <v>0</v>
      </c>
      <c r="DU997" s="98">
        <f t="shared" si="747"/>
        <v>0</v>
      </c>
      <c r="DV997" s="98">
        <f t="shared" si="748"/>
        <v>0</v>
      </c>
      <c r="DW997" s="99">
        <f t="shared" si="749"/>
        <v>0</v>
      </c>
      <c r="DX997" s="97">
        <f t="shared" si="750"/>
        <v>0</v>
      </c>
      <c r="DY997" s="98">
        <f t="shared" si="751"/>
        <v>0</v>
      </c>
      <c r="DZ997" s="98">
        <f t="shared" si="770"/>
        <v>0</v>
      </c>
      <c r="EA997" s="98">
        <f t="shared" si="771"/>
        <v>0</v>
      </c>
      <c r="EB997" s="108">
        <f t="shared" si="752"/>
        <v>0</v>
      </c>
      <c r="EC997" s="99">
        <f t="shared" si="753"/>
        <v>0</v>
      </c>
      <c r="ED997" s="97">
        <f t="shared" si="754"/>
        <v>0</v>
      </c>
      <c r="EE997" s="98">
        <f t="shared" si="755"/>
        <v>0</v>
      </c>
      <c r="EF997" s="98">
        <f t="shared" si="756"/>
        <v>0</v>
      </c>
      <c r="EG997" s="98">
        <f t="shared" si="757"/>
        <v>0</v>
      </c>
      <c r="EH997" s="98">
        <f t="shared" si="758"/>
        <v>0</v>
      </c>
      <c r="EI997" s="98">
        <f t="shared" si="759"/>
        <v>0</v>
      </c>
      <c r="EJ997" s="98">
        <f t="shared" si="760"/>
        <v>0</v>
      </c>
      <c r="EK997" s="98">
        <f t="shared" si="761"/>
        <v>0</v>
      </c>
      <c r="EL997" s="98">
        <f t="shared" si="762"/>
        <v>0</v>
      </c>
      <c r="EM997" s="99">
        <f t="shared" si="763"/>
        <v>0</v>
      </c>
      <c r="EN997" s="97">
        <f t="shared" si="764"/>
        <v>0</v>
      </c>
      <c r="EO997" s="98">
        <f t="shared" si="765"/>
        <v>0</v>
      </c>
      <c r="EP997" s="98">
        <f t="shared" si="766"/>
        <v>0</v>
      </c>
      <c r="EQ997" s="98">
        <f t="shared" si="767"/>
        <v>0</v>
      </c>
      <c r="ER997" s="98">
        <f t="shared" si="768"/>
        <v>0</v>
      </c>
      <c r="ES997" s="99">
        <f t="shared" si="769"/>
        <v>0</v>
      </c>
    </row>
    <row r="998" spans="12:149" s="17" customFormat="1" ht="58" customHeight="1" x14ac:dyDescent="0.35">
      <c r="L998" s="29"/>
      <c r="M998" s="8" t="b">
        <v>0</v>
      </c>
      <c r="N998" s="8" t="b">
        <v>0</v>
      </c>
      <c r="O998" s="8" t="b">
        <v>0</v>
      </c>
      <c r="P998" s="8" t="b">
        <v>0</v>
      </c>
      <c r="Q998" s="3" t="b">
        <v>0</v>
      </c>
      <c r="R998" s="3" t="b">
        <v>0</v>
      </c>
      <c r="S998" s="3" t="b">
        <v>0</v>
      </c>
      <c r="T998" s="3" t="b">
        <v>0</v>
      </c>
      <c r="U998" s="3" t="b">
        <v>0</v>
      </c>
      <c r="V998" s="3" t="b">
        <v>0</v>
      </c>
      <c r="W998" s="3" t="b">
        <v>0</v>
      </c>
      <c r="X998" s="18" t="b">
        <v>0</v>
      </c>
      <c r="Y998" s="18" t="b">
        <v>0</v>
      </c>
      <c r="Z998" s="18" t="b">
        <v>0</v>
      </c>
      <c r="AA998" s="18" t="b">
        <v>0</v>
      </c>
      <c r="AB998" s="18" t="b">
        <v>0</v>
      </c>
      <c r="AC998" s="18" t="b">
        <v>0</v>
      </c>
      <c r="AD998" s="19" t="b">
        <v>0</v>
      </c>
      <c r="AE998" s="19" t="b">
        <v>0</v>
      </c>
      <c r="AF998" s="19" t="b">
        <v>0</v>
      </c>
      <c r="AG998" s="19" t="b">
        <v>0</v>
      </c>
      <c r="AH998" s="19" t="b">
        <v>0</v>
      </c>
      <c r="AI998" s="19" t="b">
        <v>0</v>
      </c>
      <c r="AJ998" s="19" t="b">
        <v>0</v>
      </c>
      <c r="AK998" s="19" t="b">
        <v>0</v>
      </c>
      <c r="AL998" s="20" t="b">
        <v>0</v>
      </c>
      <c r="AM998" s="20" t="b">
        <v>0</v>
      </c>
      <c r="AN998" s="20" t="b">
        <v>0</v>
      </c>
      <c r="AO998" s="20" t="b">
        <v>0</v>
      </c>
      <c r="AP998" s="20" t="b">
        <v>0</v>
      </c>
      <c r="AQ998" s="20" t="b">
        <v>0</v>
      </c>
      <c r="AR998" s="21" t="b">
        <v>0</v>
      </c>
      <c r="AS998" s="21" t="b">
        <v>0</v>
      </c>
      <c r="AT998" s="21" t="b">
        <v>0</v>
      </c>
      <c r="AU998" s="21" t="b">
        <v>0</v>
      </c>
      <c r="AV998" s="21" t="b">
        <v>0</v>
      </c>
      <c r="AW998" s="21" t="b">
        <v>0</v>
      </c>
      <c r="AX998" s="21" t="b">
        <v>0</v>
      </c>
      <c r="AY998" s="21" t="b">
        <v>0</v>
      </c>
      <c r="AZ998" s="21" t="b">
        <v>0</v>
      </c>
      <c r="BA998" s="21" t="b">
        <v>0</v>
      </c>
      <c r="BB998" s="10" t="b">
        <v>0</v>
      </c>
      <c r="BC998" s="10" t="b">
        <v>0</v>
      </c>
      <c r="BD998" s="10" t="b">
        <v>0</v>
      </c>
      <c r="BE998" s="10" t="b">
        <v>0</v>
      </c>
      <c r="BF998" s="10" t="b">
        <v>0</v>
      </c>
      <c r="BG998" s="10" t="b">
        <v>0</v>
      </c>
      <c r="CV998" s="45">
        <f t="shared" si="772"/>
        <v>0</v>
      </c>
      <c r="CY998" s="97">
        <f t="shared" si="725"/>
        <v>0</v>
      </c>
      <c r="CZ998" s="98">
        <f t="shared" si="726"/>
        <v>0</v>
      </c>
      <c r="DA998" s="98">
        <f t="shared" si="727"/>
        <v>0</v>
      </c>
      <c r="DB998" s="99">
        <f t="shared" si="728"/>
        <v>0</v>
      </c>
      <c r="DC998" s="97">
        <f t="shared" si="729"/>
        <v>0</v>
      </c>
      <c r="DD998" s="98">
        <f t="shared" si="730"/>
        <v>0</v>
      </c>
      <c r="DE998" s="98">
        <f t="shared" si="731"/>
        <v>0</v>
      </c>
      <c r="DF998" s="98">
        <f t="shared" si="732"/>
        <v>0</v>
      </c>
      <c r="DG998" s="98">
        <f t="shared" si="733"/>
        <v>0</v>
      </c>
      <c r="DH998" s="98">
        <f t="shared" si="734"/>
        <v>0</v>
      </c>
      <c r="DI998" s="99">
        <f t="shared" si="735"/>
        <v>0</v>
      </c>
      <c r="DJ998" s="97">
        <f t="shared" si="736"/>
        <v>0</v>
      </c>
      <c r="DK998" s="98">
        <f t="shared" si="737"/>
        <v>0</v>
      </c>
      <c r="DL998" s="98">
        <f t="shared" si="738"/>
        <v>0</v>
      </c>
      <c r="DM998" s="98">
        <f t="shared" si="739"/>
        <v>0</v>
      </c>
      <c r="DN998" s="98">
        <f t="shared" si="740"/>
        <v>0</v>
      </c>
      <c r="DO998" s="99">
        <f t="shared" si="741"/>
        <v>0</v>
      </c>
      <c r="DP998" s="97">
        <f t="shared" si="742"/>
        <v>0</v>
      </c>
      <c r="DQ998" s="98">
        <f t="shared" si="743"/>
        <v>0</v>
      </c>
      <c r="DR998" s="98">
        <f t="shared" si="744"/>
        <v>0</v>
      </c>
      <c r="DS998" s="98">
        <f t="shared" si="745"/>
        <v>0</v>
      </c>
      <c r="DT998" s="98">
        <f t="shared" si="746"/>
        <v>0</v>
      </c>
      <c r="DU998" s="98">
        <f t="shared" si="747"/>
        <v>0</v>
      </c>
      <c r="DV998" s="98">
        <f t="shared" si="748"/>
        <v>0</v>
      </c>
      <c r="DW998" s="99">
        <f t="shared" si="749"/>
        <v>0</v>
      </c>
      <c r="DX998" s="97">
        <f t="shared" si="750"/>
        <v>0</v>
      </c>
      <c r="DY998" s="98">
        <f t="shared" si="751"/>
        <v>0</v>
      </c>
      <c r="DZ998" s="98">
        <f t="shared" si="770"/>
        <v>0</v>
      </c>
      <c r="EA998" s="98">
        <f t="shared" si="771"/>
        <v>0</v>
      </c>
      <c r="EB998" s="108">
        <f t="shared" si="752"/>
        <v>0</v>
      </c>
      <c r="EC998" s="99">
        <f t="shared" si="753"/>
        <v>0</v>
      </c>
      <c r="ED998" s="97">
        <f t="shared" si="754"/>
        <v>0</v>
      </c>
      <c r="EE998" s="98">
        <f t="shared" si="755"/>
        <v>0</v>
      </c>
      <c r="EF998" s="98">
        <f t="shared" si="756"/>
        <v>0</v>
      </c>
      <c r="EG998" s="98">
        <f t="shared" si="757"/>
        <v>0</v>
      </c>
      <c r="EH998" s="98">
        <f t="shared" si="758"/>
        <v>0</v>
      </c>
      <c r="EI998" s="98">
        <f t="shared" si="759"/>
        <v>0</v>
      </c>
      <c r="EJ998" s="98">
        <f t="shared" si="760"/>
        <v>0</v>
      </c>
      <c r="EK998" s="98">
        <f t="shared" si="761"/>
        <v>0</v>
      </c>
      <c r="EL998" s="98">
        <f t="shared" si="762"/>
        <v>0</v>
      </c>
      <c r="EM998" s="99">
        <f t="shared" si="763"/>
        <v>0</v>
      </c>
      <c r="EN998" s="97">
        <f t="shared" si="764"/>
        <v>0</v>
      </c>
      <c r="EO998" s="98">
        <f t="shared" si="765"/>
        <v>0</v>
      </c>
      <c r="EP998" s="98">
        <f t="shared" si="766"/>
        <v>0</v>
      </c>
      <c r="EQ998" s="98">
        <f t="shared" si="767"/>
        <v>0</v>
      </c>
      <c r="ER998" s="98">
        <f t="shared" si="768"/>
        <v>0</v>
      </c>
      <c r="ES998" s="99">
        <f t="shared" si="769"/>
        <v>0</v>
      </c>
    </row>
    <row r="999" spans="12:149" s="17" customFormat="1" ht="58" customHeight="1" x14ac:dyDescent="0.35">
      <c r="L999" s="29"/>
      <c r="M999" s="8" t="b">
        <v>0</v>
      </c>
      <c r="N999" s="8" t="b">
        <v>0</v>
      </c>
      <c r="O999" s="8" t="b">
        <v>0</v>
      </c>
      <c r="P999" s="8" t="b">
        <v>0</v>
      </c>
      <c r="Q999" s="3" t="b">
        <v>0</v>
      </c>
      <c r="R999" s="3" t="b">
        <v>0</v>
      </c>
      <c r="S999" s="3" t="b">
        <v>0</v>
      </c>
      <c r="T999" s="3" t="b">
        <v>0</v>
      </c>
      <c r="U999" s="3" t="b">
        <v>0</v>
      </c>
      <c r="V999" s="3" t="b">
        <v>0</v>
      </c>
      <c r="W999" s="3" t="b">
        <v>0</v>
      </c>
      <c r="X999" s="18" t="b">
        <v>0</v>
      </c>
      <c r="Y999" s="18" t="b">
        <v>0</v>
      </c>
      <c r="Z999" s="18" t="b">
        <v>0</v>
      </c>
      <c r="AA999" s="18" t="b">
        <v>0</v>
      </c>
      <c r="AB999" s="18" t="b">
        <v>0</v>
      </c>
      <c r="AC999" s="18" t="b">
        <v>0</v>
      </c>
      <c r="AD999" s="19" t="b">
        <v>0</v>
      </c>
      <c r="AE999" s="19" t="b">
        <v>0</v>
      </c>
      <c r="AF999" s="19" t="b">
        <v>0</v>
      </c>
      <c r="AG999" s="19" t="b">
        <v>0</v>
      </c>
      <c r="AH999" s="19" t="b">
        <v>0</v>
      </c>
      <c r="AI999" s="19" t="b">
        <v>0</v>
      </c>
      <c r="AJ999" s="19" t="b">
        <v>0</v>
      </c>
      <c r="AK999" s="19" t="b">
        <v>0</v>
      </c>
      <c r="AL999" s="20" t="b">
        <v>0</v>
      </c>
      <c r="AM999" s="20" t="b">
        <v>0</v>
      </c>
      <c r="AN999" s="20" t="b">
        <v>0</v>
      </c>
      <c r="AO999" s="20" t="b">
        <v>0</v>
      </c>
      <c r="AP999" s="20" t="b">
        <v>0</v>
      </c>
      <c r="AQ999" s="20" t="b">
        <v>0</v>
      </c>
      <c r="AR999" s="21" t="b">
        <v>0</v>
      </c>
      <c r="AS999" s="21" t="b">
        <v>0</v>
      </c>
      <c r="AT999" s="21" t="b">
        <v>0</v>
      </c>
      <c r="AU999" s="21" t="b">
        <v>0</v>
      </c>
      <c r="AV999" s="21" t="b">
        <v>0</v>
      </c>
      <c r="AW999" s="21" t="b">
        <v>0</v>
      </c>
      <c r="AX999" s="21" t="b">
        <v>0</v>
      </c>
      <c r="AY999" s="21" t="b">
        <v>0</v>
      </c>
      <c r="AZ999" s="21" t="b">
        <v>0</v>
      </c>
      <c r="BA999" s="21" t="b">
        <v>0</v>
      </c>
      <c r="BB999" s="10" t="b">
        <v>0</v>
      </c>
      <c r="BC999" s="10" t="b">
        <v>0</v>
      </c>
      <c r="BD999" s="10" t="b">
        <v>0</v>
      </c>
      <c r="BE999" s="10" t="b">
        <v>0</v>
      </c>
      <c r="BF999" s="10" t="b">
        <v>0</v>
      </c>
      <c r="BG999" s="10" t="b">
        <v>0</v>
      </c>
      <c r="CV999" s="45">
        <f t="shared" si="772"/>
        <v>0</v>
      </c>
      <c r="CY999" s="97">
        <f t="shared" si="725"/>
        <v>0</v>
      </c>
      <c r="CZ999" s="98">
        <f t="shared" si="726"/>
        <v>0</v>
      </c>
      <c r="DA999" s="98">
        <f t="shared" si="727"/>
        <v>0</v>
      </c>
      <c r="DB999" s="99">
        <f t="shared" si="728"/>
        <v>0</v>
      </c>
      <c r="DC999" s="97">
        <f t="shared" si="729"/>
        <v>0</v>
      </c>
      <c r="DD999" s="98">
        <f t="shared" si="730"/>
        <v>0</v>
      </c>
      <c r="DE999" s="98">
        <f t="shared" si="731"/>
        <v>0</v>
      </c>
      <c r="DF999" s="98">
        <f t="shared" si="732"/>
        <v>0</v>
      </c>
      <c r="DG999" s="98">
        <f t="shared" si="733"/>
        <v>0</v>
      </c>
      <c r="DH999" s="98">
        <f t="shared" si="734"/>
        <v>0</v>
      </c>
      <c r="DI999" s="99">
        <f t="shared" si="735"/>
        <v>0</v>
      </c>
      <c r="DJ999" s="97">
        <f t="shared" si="736"/>
        <v>0</v>
      </c>
      <c r="DK999" s="98">
        <f t="shared" si="737"/>
        <v>0</v>
      </c>
      <c r="DL999" s="98">
        <f t="shared" si="738"/>
        <v>0</v>
      </c>
      <c r="DM999" s="98">
        <f t="shared" si="739"/>
        <v>0</v>
      </c>
      <c r="DN999" s="98">
        <f t="shared" si="740"/>
        <v>0</v>
      </c>
      <c r="DO999" s="99">
        <f t="shared" si="741"/>
        <v>0</v>
      </c>
      <c r="DP999" s="97">
        <f t="shared" si="742"/>
        <v>0</v>
      </c>
      <c r="DQ999" s="98">
        <f t="shared" si="743"/>
        <v>0</v>
      </c>
      <c r="DR999" s="98">
        <f t="shared" si="744"/>
        <v>0</v>
      </c>
      <c r="DS999" s="98">
        <f t="shared" si="745"/>
        <v>0</v>
      </c>
      <c r="DT999" s="98">
        <f t="shared" si="746"/>
        <v>0</v>
      </c>
      <c r="DU999" s="98">
        <f t="shared" si="747"/>
        <v>0</v>
      </c>
      <c r="DV999" s="98">
        <f t="shared" si="748"/>
        <v>0</v>
      </c>
      <c r="DW999" s="99">
        <f t="shared" si="749"/>
        <v>0</v>
      </c>
      <c r="DX999" s="97">
        <f t="shared" si="750"/>
        <v>0</v>
      </c>
      <c r="DY999" s="98">
        <f t="shared" si="751"/>
        <v>0</v>
      </c>
      <c r="DZ999" s="98">
        <f t="shared" si="770"/>
        <v>0</v>
      </c>
      <c r="EA999" s="98">
        <f t="shared" si="771"/>
        <v>0</v>
      </c>
      <c r="EB999" s="108">
        <f t="shared" si="752"/>
        <v>0</v>
      </c>
      <c r="EC999" s="99">
        <f t="shared" si="753"/>
        <v>0</v>
      </c>
      <c r="ED999" s="97">
        <f t="shared" si="754"/>
        <v>0</v>
      </c>
      <c r="EE999" s="98">
        <f t="shared" si="755"/>
        <v>0</v>
      </c>
      <c r="EF999" s="98">
        <f t="shared" si="756"/>
        <v>0</v>
      </c>
      <c r="EG999" s="98">
        <f t="shared" si="757"/>
        <v>0</v>
      </c>
      <c r="EH999" s="98">
        <f t="shared" si="758"/>
        <v>0</v>
      </c>
      <c r="EI999" s="98">
        <f t="shared" si="759"/>
        <v>0</v>
      </c>
      <c r="EJ999" s="98">
        <f t="shared" si="760"/>
        <v>0</v>
      </c>
      <c r="EK999" s="98">
        <f t="shared" si="761"/>
        <v>0</v>
      </c>
      <c r="EL999" s="98">
        <f t="shared" si="762"/>
        <v>0</v>
      </c>
      <c r="EM999" s="99">
        <f t="shared" si="763"/>
        <v>0</v>
      </c>
      <c r="EN999" s="97">
        <f t="shared" si="764"/>
        <v>0</v>
      </c>
      <c r="EO999" s="98">
        <f t="shared" si="765"/>
        <v>0</v>
      </c>
      <c r="EP999" s="98">
        <f t="shared" si="766"/>
        <v>0</v>
      </c>
      <c r="EQ999" s="98">
        <f t="shared" si="767"/>
        <v>0</v>
      </c>
      <c r="ER999" s="98">
        <f t="shared" si="768"/>
        <v>0</v>
      </c>
      <c r="ES999" s="99">
        <f t="shared" si="769"/>
        <v>0</v>
      </c>
    </row>
    <row r="1000" spans="12:149" s="17" customFormat="1" ht="58" customHeight="1" x14ac:dyDescent="0.35">
      <c r="L1000" s="29"/>
      <c r="M1000" s="8" t="b">
        <v>0</v>
      </c>
      <c r="N1000" s="8" t="b">
        <v>0</v>
      </c>
      <c r="O1000" s="8" t="b">
        <v>0</v>
      </c>
      <c r="P1000" s="8" t="b">
        <v>0</v>
      </c>
      <c r="Q1000" s="3" t="b">
        <v>0</v>
      </c>
      <c r="R1000" s="3" t="b">
        <v>0</v>
      </c>
      <c r="S1000" s="3" t="b">
        <v>0</v>
      </c>
      <c r="T1000" s="3" t="b">
        <v>0</v>
      </c>
      <c r="U1000" s="3" t="b">
        <v>0</v>
      </c>
      <c r="V1000" s="3" t="b">
        <v>0</v>
      </c>
      <c r="W1000" s="3" t="b">
        <v>0</v>
      </c>
      <c r="X1000" s="18" t="b">
        <v>0</v>
      </c>
      <c r="Y1000" s="18" t="b">
        <v>0</v>
      </c>
      <c r="Z1000" s="18" t="b">
        <v>0</v>
      </c>
      <c r="AA1000" s="18" t="b">
        <v>0</v>
      </c>
      <c r="AB1000" s="18" t="b">
        <v>0</v>
      </c>
      <c r="AC1000" s="18" t="b">
        <v>0</v>
      </c>
      <c r="AD1000" s="19" t="b">
        <v>0</v>
      </c>
      <c r="AE1000" s="19" t="b">
        <v>0</v>
      </c>
      <c r="AF1000" s="19" t="b">
        <v>0</v>
      </c>
      <c r="AG1000" s="19" t="b">
        <v>0</v>
      </c>
      <c r="AH1000" s="19" t="b">
        <v>0</v>
      </c>
      <c r="AI1000" s="19" t="b">
        <v>0</v>
      </c>
      <c r="AJ1000" s="19" t="b">
        <v>0</v>
      </c>
      <c r="AK1000" s="19" t="b">
        <v>0</v>
      </c>
      <c r="AL1000" s="20" t="b">
        <v>0</v>
      </c>
      <c r="AM1000" s="20" t="b">
        <v>0</v>
      </c>
      <c r="AN1000" s="20" t="b">
        <v>0</v>
      </c>
      <c r="AO1000" s="20" t="b">
        <v>0</v>
      </c>
      <c r="AP1000" s="20" t="b">
        <v>0</v>
      </c>
      <c r="AQ1000" s="20" t="b">
        <v>0</v>
      </c>
      <c r="AR1000" s="21" t="b">
        <v>0</v>
      </c>
      <c r="AS1000" s="21" t="b">
        <v>0</v>
      </c>
      <c r="AT1000" s="21" t="b">
        <v>0</v>
      </c>
      <c r="AU1000" s="21" t="b">
        <v>0</v>
      </c>
      <c r="AV1000" s="21" t="b">
        <v>0</v>
      </c>
      <c r="AW1000" s="21" t="b">
        <v>0</v>
      </c>
      <c r="AX1000" s="21" t="b">
        <v>0</v>
      </c>
      <c r="AY1000" s="21" t="b">
        <v>0</v>
      </c>
      <c r="AZ1000" s="21" t="b">
        <v>0</v>
      </c>
      <c r="BA1000" s="21" t="b">
        <v>0</v>
      </c>
      <c r="BB1000" s="10" t="b">
        <v>0</v>
      </c>
      <c r="BC1000" s="10" t="b">
        <v>0</v>
      </c>
      <c r="BD1000" s="10" t="b">
        <v>0</v>
      </c>
      <c r="BE1000" s="10" t="b">
        <v>0</v>
      </c>
      <c r="BF1000" s="10" t="b">
        <v>0</v>
      </c>
      <c r="BG1000" s="10" t="b">
        <v>0</v>
      </c>
      <c r="CV1000" s="45">
        <f t="shared" si="772"/>
        <v>0</v>
      </c>
      <c r="CY1000" s="97">
        <f t="shared" si="725"/>
        <v>0</v>
      </c>
      <c r="CZ1000" s="98">
        <f t="shared" si="726"/>
        <v>0</v>
      </c>
      <c r="DA1000" s="98">
        <f t="shared" si="727"/>
        <v>0</v>
      </c>
      <c r="DB1000" s="99">
        <f t="shared" si="728"/>
        <v>0</v>
      </c>
      <c r="DC1000" s="97">
        <f t="shared" si="729"/>
        <v>0</v>
      </c>
      <c r="DD1000" s="98">
        <f t="shared" si="730"/>
        <v>0</v>
      </c>
      <c r="DE1000" s="98">
        <f t="shared" si="731"/>
        <v>0</v>
      </c>
      <c r="DF1000" s="98">
        <f t="shared" si="732"/>
        <v>0</v>
      </c>
      <c r="DG1000" s="98">
        <f t="shared" si="733"/>
        <v>0</v>
      </c>
      <c r="DH1000" s="98">
        <f t="shared" si="734"/>
        <v>0</v>
      </c>
      <c r="DI1000" s="99">
        <f t="shared" si="735"/>
        <v>0</v>
      </c>
      <c r="DJ1000" s="97">
        <f t="shared" si="736"/>
        <v>0</v>
      </c>
      <c r="DK1000" s="98">
        <f t="shared" si="737"/>
        <v>0</v>
      </c>
      <c r="DL1000" s="98">
        <f t="shared" si="738"/>
        <v>0</v>
      </c>
      <c r="DM1000" s="98">
        <f t="shared" si="739"/>
        <v>0</v>
      </c>
      <c r="DN1000" s="98">
        <f t="shared" si="740"/>
        <v>0</v>
      </c>
      <c r="DO1000" s="99">
        <f t="shared" si="741"/>
        <v>0</v>
      </c>
      <c r="DP1000" s="97">
        <f t="shared" si="742"/>
        <v>0</v>
      </c>
      <c r="DQ1000" s="98">
        <f t="shared" si="743"/>
        <v>0</v>
      </c>
      <c r="DR1000" s="98">
        <f t="shared" si="744"/>
        <v>0</v>
      </c>
      <c r="DS1000" s="98">
        <f t="shared" si="745"/>
        <v>0</v>
      </c>
      <c r="DT1000" s="98">
        <f t="shared" si="746"/>
        <v>0</v>
      </c>
      <c r="DU1000" s="98">
        <f t="shared" si="747"/>
        <v>0</v>
      </c>
      <c r="DV1000" s="98">
        <f t="shared" si="748"/>
        <v>0</v>
      </c>
      <c r="DW1000" s="99">
        <f t="shared" si="749"/>
        <v>0</v>
      </c>
      <c r="DX1000" s="97">
        <f t="shared" si="750"/>
        <v>0</v>
      </c>
      <c r="DY1000" s="98">
        <f t="shared" si="751"/>
        <v>0</v>
      </c>
      <c r="DZ1000" s="98">
        <f t="shared" si="770"/>
        <v>0</v>
      </c>
      <c r="EA1000" s="98">
        <f t="shared" si="771"/>
        <v>0</v>
      </c>
      <c r="EB1000" s="108">
        <f t="shared" si="752"/>
        <v>0</v>
      </c>
      <c r="EC1000" s="99">
        <f t="shared" si="753"/>
        <v>0</v>
      </c>
      <c r="ED1000" s="97">
        <f t="shared" si="754"/>
        <v>0</v>
      </c>
      <c r="EE1000" s="98">
        <f t="shared" si="755"/>
        <v>0</v>
      </c>
      <c r="EF1000" s="98">
        <f t="shared" si="756"/>
        <v>0</v>
      </c>
      <c r="EG1000" s="98">
        <f t="shared" si="757"/>
        <v>0</v>
      </c>
      <c r="EH1000" s="98">
        <f t="shared" si="758"/>
        <v>0</v>
      </c>
      <c r="EI1000" s="98">
        <f t="shared" si="759"/>
        <v>0</v>
      </c>
      <c r="EJ1000" s="98">
        <f t="shared" si="760"/>
        <v>0</v>
      </c>
      <c r="EK1000" s="98">
        <f t="shared" si="761"/>
        <v>0</v>
      </c>
      <c r="EL1000" s="98">
        <f t="shared" si="762"/>
        <v>0</v>
      </c>
      <c r="EM1000" s="99">
        <f t="shared" si="763"/>
        <v>0</v>
      </c>
      <c r="EN1000" s="97">
        <f t="shared" si="764"/>
        <v>0</v>
      </c>
      <c r="EO1000" s="98">
        <f t="shared" si="765"/>
        <v>0</v>
      </c>
      <c r="EP1000" s="98">
        <f t="shared" si="766"/>
        <v>0</v>
      </c>
      <c r="EQ1000" s="98">
        <f t="shared" si="767"/>
        <v>0</v>
      </c>
      <c r="ER1000" s="98">
        <f t="shared" si="768"/>
        <v>0</v>
      </c>
      <c r="ES1000" s="99">
        <f t="shared" si="769"/>
        <v>0</v>
      </c>
    </row>
    <row r="1001" spans="12:149" s="17" customFormat="1" ht="58" customHeight="1" x14ac:dyDescent="0.35">
      <c r="L1001" s="29"/>
      <c r="M1001" s="8" t="b">
        <v>0</v>
      </c>
      <c r="N1001" s="8" t="b">
        <v>0</v>
      </c>
      <c r="O1001" s="8" t="b">
        <v>0</v>
      </c>
      <c r="P1001" s="8" t="b">
        <v>0</v>
      </c>
      <c r="Q1001" s="3" t="b">
        <v>0</v>
      </c>
      <c r="R1001" s="3" t="b">
        <v>0</v>
      </c>
      <c r="S1001" s="3" t="b">
        <v>0</v>
      </c>
      <c r="T1001" s="3" t="b">
        <v>0</v>
      </c>
      <c r="U1001" s="3" t="b">
        <v>0</v>
      </c>
      <c r="V1001" s="3" t="b">
        <v>0</v>
      </c>
      <c r="W1001" s="3" t="b">
        <v>0</v>
      </c>
      <c r="X1001" s="18" t="b">
        <v>0</v>
      </c>
      <c r="Y1001" s="18" t="b">
        <v>0</v>
      </c>
      <c r="Z1001" s="18" t="b">
        <v>0</v>
      </c>
      <c r="AA1001" s="18" t="b">
        <v>0</v>
      </c>
      <c r="AB1001" s="18" t="b">
        <v>0</v>
      </c>
      <c r="AC1001" s="18" t="b">
        <v>0</v>
      </c>
      <c r="AD1001" s="19" t="b">
        <v>0</v>
      </c>
      <c r="AE1001" s="19" t="b">
        <v>0</v>
      </c>
      <c r="AF1001" s="19" t="b">
        <v>0</v>
      </c>
      <c r="AG1001" s="19" t="b">
        <v>0</v>
      </c>
      <c r="AH1001" s="19" t="b">
        <v>0</v>
      </c>
      <c r="AI1001" s="19" t="b">
        <v>0</v>
      </c>
      <c r="AJ1001" s="19" t="b">
        <v>0</v>
      </c>
      <c r="AK1001" s="19" t="b">
        <v>0</v>
      </c>
      <c r="AL1001" s="20" t="b">
        <v>0</v>
      </c>
      <c r="AM1001" s="20" t="b">
        <v>0</v>
      </c>
      <c r="AN1001" s="20" t="b">
        <v>0</v>
      </c>
      <c r="AO1001" s="20" t="b">
        <v>0</v>
      </c>
      <c r="AP1001" s="20" t="b">
        <v>0</v>
      </c>
      <c r="AQ1001" s="20" t="b">
        <v>0</v>
      </c>
      <c r="AR1001" s="21" t="b">
        <v>0</v>
      </c>
      <c r="AS1001" s="21" t="b">
        <v>0</v>
      </c>
      <c r="AT1001" s="21" t="b">
        <v>0</v>
      </c>
      <c r="AU1001" s="21" t="b">
        <v>0</v>
      </c>
      <c r="AV1001" s="21" t="b">
        <v>0</v>
      </c>
      <c r="AW1001" s="21" t="b">
        <v>0</v>
      </c>
      <c r="AX1001" s="21" t="b">
        <v>0</v>
      </c>
      <c r="AY1001" s="21" t="b">
        <v>0</v>
      </c>
      <c r="AZ1001" s="21" t="b">
        <v>0</v>
      </c>
      <c r="BA1001" s="21" t="b">
        <v>0</v>
      </c>
      <c r="BB1001" s="10" t="b">
        <v>0</v>
      </c>
      <c r="BC1001" s="10" t="b">
        <v>0</v>
      </c>
      <c r="BD1001" s="10" t="b">
        <v>0</v>
      </c>
      <c r="BE1001" s="10" t="b">
        <v>0</v>
      </c>
      <c r="BF1001" s="10" t="b">
        <v>0</v>
      </c>
      <c r="BG1001" s="10" t="b">
        <v>0</v>
      </c>
      <c r="CV1001" s="45">
        <f t="shared" si="772"/>
        <v>0</v>
      </c>
      <c r="CY1001" s="97">
        <f t="shared" si="725"/>
        <v>0</v>
      </c>
      <c r="CZ1001" s="98">
        <f t="shared" si="726"/>
        <v>0</v>
      </c>
      <c r="DA1001" s="98">
        <f t="shared" si="727"/>
        <v>0</v>
      </c>
      <c r="DB1001" s="99">
        <f t="shared" si="728"/>
        <v>0</v>
      </c>
      <c r="DC1001" s="97">
        <f t="shared" si="729"/>
        <v>0</v>
      </c>
      <c r="DD1001" s="98">
        <f t="shared" si="730"/>
        <v>0</v>
      </c>
      <c r="DE1001" s="98">
        <f t="shared" si="731"/>
        <v>0</v>
      </c>
      <c r="DF1001" s="98">
        <f t="shared" si="732"/>
        <v>0</v>
      </c>
      <c r="DG1001" s="98">
        <f t="shared" si="733"/>
        <v>0</v>
      </c>
      <c r="DH1001" s="98">
        <f t="shared" si="734"/>
        <v>0</v>
      </c>
      <c r="DI1001" s="99">
        <f t="shared" si="735"/>
        <v>0</v>
      </c>
      <c r="DJ1001" s="97">
        <f t="shared" si="736"/>
        <v>0</v>
      </c>
      <c r="DK1001" s="98">
        <f t="shared" si="737"/>
        <v>0</v>
      </c>
      <c r="DL1001" s="98">
        <f t="shared" si="738"/>
        <v>0</v>
      </c>
      <c r="DM1001" s="98">
        <f t="shared" si="739"/>
        <v>0</v>
      </c>
      <c r="DN1001" s="98">
        <f t="shared" si="740"/>
        <v>0</v>
      </c>
      <c r="DO1001" s="99">
        <f t="shared" si="741"/>
        <v>0</v>
      </c>
      <c r="DP1001" s="97">
        <f t="shared" si="742"/>
        <v>0</v>
      </c>
      <c r="DQ1001" s="98">
        <f t="shared" si="743"/>
        <v>0</v>
      </c>
      <c r="DR1001" s="98">
        <f t="shared" si="744"/>
        <v>0</v>
      </c>
      <c r="DS1001" s="98">
        <f t="shared" si="745"/>
        <v>0</v>
      </c>
      <c r="DT1001" s="98">
        <f t="shared" si="746"/>
        <v>0</v>
      </c>
      <c r="DU1001" s="98">
        <f t="shared" si="747"/>
        <v>0</v>
      </c>
      <c r="DV1001" s="98">
        <f t="shared" si="748"/>
        <v>0</v>
      </c>
      <c r="DW1001" s="99">
        <f t="shared" si="749"/>
        <v>0</v>
      </c>
      <c r="DX1001" s="97">
        <f t="shared" si="750"/>
        <v>0</v>
      </c>
      <c r="DY1001" s="98">
        <f t="shared" si="751"/>
        <v>0</v>
      </c>
      <c r="DZ1001" s="98">
        <f t="shared" si="770"/>
        <v>0</v>
      </c>
      <c r="EA1001" s="98">
        <f t="shared" si="771"/>
        <v>0</v>
      </c>
      <c r="EB1001" s="108">
        <f t="shared" si="752"/>
        <v>0</v>
      </c>
      <c r="EC1001" s="99">
        <f t="shared" si="753"/>
        <v>0</v>
      </c>
      <c r="ED1001" s="97">
        <f t="shared" si="754"/>
        <v>0</v>
      </c>
      <c r="EE1001" s="98">
        <f t="shared" si="755"/>
        <v>0</v>
      </c>
      <c r="EF1001" s="98">
        <f t="shared" si="756"/>
        <v>0</v>
      </c>
      <c r="EG1001" s="98">
        <f t="shared" si="757"/>
        <v>0</v>
      </c>
      <c r="EH1001" s="98">
        <f t="shared" si="758"/>
        <v>0</v>
      </c>
      <c r="EI1001" s="98">
        <f t="shared" si="759"/>
        <v>0</v>
      </c>
      <c r="EJ1001" s="98">
        <f t="shared" si="760"/>
        <v>0</v>
      </c>
      <c r="EK1001" s="98">
        <f t="shared" si="761"/>
        <v>0</v>
      </c>
      <c r="EL1001" s="98">
        <f t="shared" si="762"/>
        <v>0</v>
      </c>
      <c r="EM1001" s="99">
        <f t="shared" si="763"/>
        <v>0</v>
      </c>
      <c r="EN1001" s="97">
        <f t="shared" si="764"/>
        <v>0</v>
      </c>
      <c r="EO1001" s="98">
        <f t="shared" si="765"/>
        <v>0</v>
      </c>
      <c r="EP1001" s="98">
        <f t="shared" si="766"/>
        <v>0</v>
      </c>
      <c r="EQ1001" s="98">
        <f t="shared" si="767"/>
        <v>0</v>
      </c>
      <c r="ER1001" s="98">
        <f t="shared" si="768"/>
        <v>0</v>
      </c>
      <c r="ES1001" s="99">
        <f t="shared" si="769"/>
        <v>0</v>
      </c>
    </row>
    <row r="1002" spans="12:149" s="17" customFormat="1" ht="58" customHeight="1" x14ac:dyDescent="0.35">
      <c r="L1002" s="29"/>
      <c r="M1002" s="8" t="b">
        <v>0</v>
      </c>
      <c r="N1002" s="8" t="b">
        <v>0</v>
      </c>
      <c r="O1002" s="8" t="b">
        <v>0</v>
      </c>
      <c r="P1002" s="8" t="b">
        <v>0</v>
      </c>
      <c r="Q1002" s="3" t="b">
        <v>0</v>
      </c>
      <c r="R1002" s="3" t="b">
        <v>0</v>
      </c>
      <c r="S1002" s="3" t="b">
        <v>0</v>
      </c>
      <c r="T1002" s="3" t="b">
        <v>0</v>
      </c>
      <c r="U1002" s="3" t="b">
        <v>0</v>
      </c>
      <c r="V1002" s="3" t="b">
        <v>0</v>
      </c>
      <c r="W1002" s="3" t="b">
        <v>0</v>
      </c>
      <c r="X1002" s="18" t="b">
        <v>0</v>
      </c>
      <c r="Y1002" s="18" t="b">
        <v>0</v>
      </c>
      <c r="Z1002" s="18" t="b">
        <v>0</v>
      </c>
      <c r="AA1002" s="18" t="b">
        <v>0</v>
      </c>
      <c r="AB1002" s="18" t="b">
        <v>0</v>
      </c>
      <c r="AC1002" s="18" t="b">
        <v>0</v>
      </c>
      <c r="AD1002" s="19" t="b">
        <v>0</v>
      </c>
      <c r="AE1002" s="19" t="b">
        <v>0</v>
      </c>
      <c r="AF1002" s="19" t="b">
        <v>0</v>
      </c>
      <c r="AG1002" s="19" t="b">
        <v>0</v>
      </c>
      <c r="AH1002" s="19" t="b">
        <v>0</v>
      </c>
      <c r="AI1002" s="19" t="b">
        <v>0</v>
      </c>
      <c r="AJ1002" s="19" t="b">
        <v>0</v>
      </c>
      <c r="AK1002" s="19" t="b">
        <v>0</v>
      </c>
      <c r="AL1002" s="20" t="b">
        <v>0</v>
      </c>
      <c r="AM1002" s="20" t="b">
        <v>0</v>
      </c>
      <c r="AN1002" s="20" t="b">
        <v>0</v>
      </c>
      <c r="AO1002" s="20" t="b">
        <v>0</v>
      </c>
      <c r="AP1002" s="20" t="b">
        <v>0</v>
      </c>
      <c r="AQ1002" s="20" t="b">
        <v>0</v>
      </c>
      <c r="AR1002" s="21" t="b">
        <v>0</v>
      </c>
      <c r="AS1002" s="21" t="b">
        <v>0</v>
      </c>
      <c r="AT1002" s="21" t="b">
        <v>0</v>
      </c>
      <c r="AU1002" s="21" t="b">
        <v>0</v>
      </c>
      <c r="AV1002" s="21" t="b">
        <v>0</v>
      </c>
      <c r="AW1002" s="21" t="b">
        <v>0</v>
      </c>
      <c r="AX1002" s="21" t="b">
        <v>0</v>
      </c>
      <c r="AY1002" s="21" t="b">
        <v>0</v>
      </c>
      <c r="AZ1002" s="21" t="b">
        <v>0</v>
      </c>
      <c r="BA1002" s="21" t="b">
        <v>0</v>
      </c>
      <c r="BB1002" s="10" t="b">
        <v>0</v>
      </c>
      <c r="BC1002" s="10" t="b">
        <v>0</v>
      </c>
      <c r="BD1002" s="10" t="b">
        <v>0</v>
      </c>
      <c r="BE1002" s="10" t="b">
        <v>0</v>
      </c>
      <c r="BF1002" s="10" t="b">
        <v>0</v>
      </c>
      <c r="BG1002" s="10" t="b">
        <v>0</v>
      </c>
      <c r="CV1002" s="45">
        <f t="shared" si="772"/>
        <v>0</v>
      </c>
      <c r="CY1002" s="100">
        <f t="shared" si="725"/>
        <v>0</v>
      </c>
      <c r="CZ1002" s="101">
        <f t="shared" si="726"/>
        <v>0</v>
      </c>
      <c r="DA1002" s="101">
        <f t="shared" si="727"/>
        <v>0</v>
      </c>
      <c r="DB1002" s="102">
        <f t="shared" si="728"/>
        <v>0</v>
      </c>
      <c r="DC1002" s="100">
        <f t="shared" si="729"/>
        <v>0</v>
      </c>
      <c r="DD1002" s="101">
        <f t="shared" si="730"/>
        <v>0</v>
      </c>
      <c r="DE1002" s="101">
        <f t="shared" si="731"/>
        <v>0</v>
      </c>
      <c r="DF1002" s="101">
        <f t="shared" si="732"/>
        <v>0</v>
      </c>
      <c r="DG1002" s="101">
        <f t="shared" si="733"/>
        <v>0</v>
      </c>
      <c r="DH1002" s="101">
        <f t="shared" si="734"/>
        <v>0</v>
      </c>
      <c r="DI1002" s="102">
        <f t="shared" si="735"/>
        <v>0</v>
      </c>
      <c r="DJ1002" s="100">
        <f t="shared" si="736"/>
        <v>0</v>
      </c>
      <c r="DK1002" s="101">
        <f t="shared" si="737"/>
        <v>0</v>
      </c>
      <c r="DL1002" s="101">
        <f t="shared" si="738"/>
        <v>0</v>
      </c>
      <c r="DM1002" s="101">
        <f t="shared" si="739"/>
        <v>0</v>
      </c>
      <c r="DN1002" s="101">
        <f t="shared" si="740"/>
        <v>0</v>
      </c>
      <c r="DO1002" s="102">
        <f t="shared" si="741"/>
        <v>0</v>
      </c>
      <c r="DP1002" s="100">
        <f t="shared" si="742"/>
        <v>0</v>
      </c>
      <c r="DQ1002" s="101">
        <f t="shared" si="743"/>
        <v>0</v>
      </c>
      <c r="DR1002" s="101">
        <f t="shared" si="744"/>
        <v>0</v>
      </c>
      <c r="DS1002" s="101">
        <f t="shared" si="745"/>
        <v>0</v>
      </c>
      <c r="DT1002" s="101">
        <f t="shared" si="746"/>
        <v>0</v>
      </c>
      <c r="DU1002" s="101">
        <f t="shared" si="747"/>
        <v>0</v>
      </c>
      <c r="DV1002" s="101">
        <f t="shared" si="748"/>
        <v>0</v>
      </c>
      <c r="DW1002" s="102">
        <f t="shared" si="749"/>
        <v>0</v>
      </c>
      <c r="DX1002" s="100">
        <f t="shared" si="750"/>
        <v>0</v>
      </c>
      <c r="DY1002" s="101">
        <f t="shared" si="751"/>
        <v>0</v>
      </c>
      <c r="DZ1002" s="101">
        <f t="shared" si="770"/>
        <v>0</v>
      </c>
      <c r="EA1002" s="101">
        <f t="shared" si="771"/>
        <v>0</v>
      </c>
      <c r="EB1002" s="109">
        <f t="shared" si="752"/>
        <v>0</v>
      </c>
      <c r="EC1002" s="102">
        <f t="shared" si="753"/>
        <v>0</v>
      </c>
      <c r="ED1002" s="100">
        <f t="shared" si="754"/>
        <v>0</v>
      </c>
      <c r="EE1002" s="101">
        <f t="shared" si="755"/>
        <v>0</v>
      </c>
      <c r="EF1002" s="101">
        <f t="shared" si="756"/>
        <v>0</v>
      </c>
      <c r="EG1002" s="101">
        <f t="shared" si="757"/>
        <v>0</v>
      </c>
      <c r="EH1002" s="101">
        <f t="shared" si="758"/>
        <v>0</v>
      </c>
      <c r="EI1002" s="101">
        <f t="shared" si="759"/>
        <v>0</v>
      </c>
      <c r="EJ1002" s="101">
        <f t="shared" si="760"/>
        <v>0</v>
      </c>
      <c r="EK1002" s="101">
        <f t="shared" si="761"/>
        <v>0</v>
      </c>
      <c r="EL1002" s="101">
        <f t="shared" si="762"/>
        <v>0</v>
      </c>
      <c r="EM1002" s="102">
        <f t="shared" si="763"/>
        <v>0</v>
      </c>
      <c r="EN1002" s="100">
        <f t="shared" si="764"/>
        <v>0</v>
      </c>
      <c r="EO1002" s="101">
        <f t="shared" si="765"/>
        <v>0</v>
      </c>
      <c r="EP1002" s="101">
        <f t="shared" si="766"/>
        <v>0</v>
      </c>
      <c r="EQ1002" s="101">
        <f t="shared" si="767"/>
        <v>0</v>
      </c>
      <c r="ER1002" s="101">
        <f t="shared" si="768"/>
        <v>0</v>
      </c>
      <c r="ES1002" s="102">
        <f t="shared" si="769"/>
        <v>0</v>
      </c>
    </row>
    <row r="1003" spans="12:149" s="17" customFormat="1" x14ac:dyDescent="0.35">
      <c r="L1003" s="31"/>
      <c r="M1003" s="23"/>
      <c r="N1003" s="23"/>
      <c r="O1003" s="23"/>
      <c r="P1003" s="23"/>
      <c r="Q1003" s="24"/>
      <c r="R1003" s="24"/>
      <c r="S1003" s="24"/>
      <c r="T1003" s="24"/>
      <c r="U1003" s="24"/>
      <c r="V1003" s="24"/>
      <c r="W1003" s="24"/>
      <c r="X1003" s="25"/>
      <c r="Y1003" s="25"/>
      <c r="Z1003" s="25"/>
      <c r="AA1003" s="25"/>
      <c r="AB1003" s="25"/>
      <c r="AC1003" s="25"/>
      <c r="AD1003" s="26"/>
      <c r="AE1003" s="26"/>
      <c r="AF1003" s="26"/>
      <c r="AG1003" s="26"/>
      <c r="AH1003" s="26"/>
      <c r="AI1003" s="26"/>
      <c r="AJ1003" s="26"/>
      <c r="AK1003" s="26"/>
      <c r="AL1003" s="27"/>
      <c r="AM1003" s="27"/>
      <c r="AN1003" s="27"/>
      <c r="AO1003" s="27"/>
      <c r="AP1003" s="27"/>
      <c r="AQ1003" s="27"/>
      <c r="AR1003" s="28"/>
      <c r="AS1003" s="28"/>
      <c r="AT1003" s="28"/>
      <c r="AU1003" s="28"/>
      <c r="AV1003" s="28"/>
      <c r="AW1003" s="28"/>
      <c r="AX1003" s="28"/>
      <c r="AY1003" s="28"/>
      <c r="AZ1003" s="28"/>
      <c r="BA1003" s="28"/>
      <c r="BB1003" s="29"/>
      <c r="BC1003" s="29"/>
      <c r="BD1003" s="29"/>
      <c r="BE1003" s="29"/>
      <c r="BF1003" s="29"/>
      <c r="BG1003" s="29"/>
      <c r="CV1003" s="33"/>
    </row>
    <row r="1004" spans="12:149" s="17" customFormat="1" x14ac:dyDescent="0.35">
      <c r="L1004" s="31"/>
      <c r="M1004" s="23"/>
      <c r="N1004" s="23"/>
      <c r="O1004" s="23"/>
      <c r="P1004" s="23"/>
      <c r="Q1004" s="24"/>
      <c r="R1004" s="24"/>
      <c r="S1004" s="24"/>
      <c r="T1004" s="24"/>
      <c r="U1004" s="24"/>
      <c r="V1004" s="24"/>
      <c r="W1004" s="24"/>
      <c r="X1004" s="25"/>
      <c r="Y1004" s="25"/>
      <c r="Z1004" s="25"/>
      <c r="AA1004" s="25"/>
      <c r="AB1004" s="25"/>
      <c r="AC1004" s="25"/>
      <c r="AD1004" s="26"/>
      <c r="AE1004" s="26"/>
      <c r="AF1004" s="26"/>
      <c r="AG1004" s="26"/>
      <c r="AH1004" s="26"/>
      <c r="AI1004" s="26"/>
      <c r="AJ1004" s="26"/>
      <c r="AK1004" s="26"/>
      <c r="AL1004" s="27"/>
      <c r="AM1004" s="27"/>
      <c r="AN1004" s="27"/>
      <c r="AO1004" s="27"/>
      <c r="AP1004" s="27"/>
      <c r="AQ1004" s="27"/>
      <c r="AR1004" s="28"/>
      <c r="AS1004" s="28"/>
      <c r="AT1004" s="28"/>
      <c r="AU1004" s="28"/>
      <c r="AV1004" s="28"/>
      <c r="AW1004" s="28"/>
      <c r="AX1004" s="28"/>
      <c r="AY1004" s="28"/>
      <c r="AZ1004" s="28"/>
      <c r="BA1004" s="28"/>
      <c r="BB1004" s="29"/>
      <c r="BC1004" s="29"/>
      <c r="BD1004" s="29"/>
      <c r="BE1004" s="29"/>
      <c r="BF1004" s="29"/>
      <c r="BG1004" s="29"/>
      <c r="CV1004" s="33"/>
    </row>
    <row r="1005" spans="12:149" s="17" customFormat="1" x14ac:dyDescent="0.35">
      <c r="L1005" s="31"/>
      <c r="M1005" s="23"/>
      <c r="N1005" s="23"/>
      <c r="O1005" s="23"/>
      <c r="P1005" s="23"/>
      <c r="Q1005" s="24"/>
      <c r="R1005" s="24"/>
      <c r="S1005" s="24"/>
      <c r="T1005" s="24"/>
      <c r="U1005" s="24"/>
      <c r="V1005" s="24"/>
      <c r="W1005" s="24"/>
      <c r="X1005" s="25"/>
      <c r="Y1005" s="25"/>
      <c r="Z1005" s="25"/>
      <c r="AA1005" s="25"/>
      <c r="AB1005" s="25"/>
      <c r="AC1005" s="25"/>
      <c r="AD1005" s="26"/>
      <c r="AE1005" s="26"/>
      <c r="AF1005" s="26"/>
      <c r="AG1005" s="26"/>
      <c r="AH1005" s="26"/>
      <c r="AI1005" s="26"/>
      <c r="AJ1005" s="26"/>
      <c r="AK1005" s="26"/>
      <c r="AL1005" s="27"/>
      <c r="AM1005" s="27"/>
      <c r="AN1005" s="27"/>
      <c r="AO1005" s="27"/>
      <c r="AP1005" s="27"/>
      <c r="AQ1005" s="27"/>
      <c r="AR1005" s="28"/>
      <c r="AS1005" s="28"/>
      <c r="AT1005" s="28"/>
      <c r="AU1005" s="28"/>
      <c r="AV1005" s="28"/>
      <c r="AW1005" s="28"/>
      <c r="AX1005" s="28"/>
      <c r="AY1005" s="28"/>
      <c r="AZ1005" s="28"/>
      <c r="BA1005" s="28"/>
      <c r="BB1005" s="29"/>
      <c r="BC1005" s="29"/>
      <c r="BD1005" s="29"/>
      <c r="BE1005" s="29"/>
      <c r="BF1005" s="29"/>
      <c r="BG1005" s="29"/>
      <c r="CV1005" s="33"/>
    </row>
    <row r="1006" spans="12:149" s="17" customFormat="1" x14ac:dyDescent="0.35">
      <c r="L1006" s="31"/>
      <c r="M1006" s="23"/>
      <c r="N1006" s="23"/>
      <c r="O1006" s="23"/>
      <c r="P1006" s="23"/>
      <c r="Q1006" s="24"/>
      <c r="R1006" s="24"/>
      <c r="S1006" s="24"/>
      <c r="T1006" s="24"/>
      <c r="U1006" s="24"/>
      <c r="V1006" s="24"/>
      <c r="W1006" s="24"/>
      <c r="X1006" s="25"/>
      <c r="Y1006" s="25"/>
      <c r="Z1006" s="25"/>
      <c r="AA1006" s="25"/>
      <c r="AB1006" s="25"/>
      <c r="AC1006" s="25"/>
      <c r="AD1006" s="26"/>
      <c r="AE1006" s="26"/>
      <c r="AF1006" s="26"/>
      <c r="AG1006" s="26"/>
      <c r="AH1006" s="26"/>
      <c r="AI1006" s="26"/>
      <c r="AJ1006" s="26"/>
      <c r="AK1006" s="26"/>
      <c r="AL1006" s="27"/>
      <c r="AM1006" s="27"/>
      <c r="AN1006" s="27"/>
      <c r="AO1006" s="27"/>
      <c r="AP1006" s="27"/>
      <c r="AQ1006" s="27"/>
      <c r="AR1006" s="28"/>
      <c r="AS1006" s="28"/>
      <c r="AT1006" s="28"/>
      <c r="AU1006" s="28"/>
      <c r="AV1006" s="28"/>
      <c r="AW1006" s="28"/>
      <c r="AX1006" s="28"/>
      <c r="AY1006" s="28"/>
      <c r="AZ1006" s="28"/>
      <c r="BA1006" s="28"/>
      <c r="BB1006" s="29"/>
      <c r="BC1006" s="29"/>
      <c r="BD1006" s="29"/>
      <c r="BE1006" s="29"/>
      <c r="BF1006" s="29"/>
      <c r="BG1006" s="29"/>
      <c r="CV1006" s="33"/>
    </row>
    <row r="1007" spans="12:149" s="17" customFormat="1" x14ac:dyDescent="0.35">
      <c r="L1007" s="31"/>
      <c r="M1007" s="23"/>
      <c r="N1007" s="23"/>
      <c r="O1007" s="23"/>
      <c r="P1007" s="23"/>
      <c r="Q1007" s="24"/>
      <c r="R1007" s="24"/>
      <c r="S1007" s="24"/>
      <c r="T1007" s="24"/>
      <c r="U1007" s="24"/>
      <c r="V1007" s="24"/>
      <c r="W1007" s="24"/>
      <c r="X1007" s="25"/>
      <c r="Y1007" s="25"/>
      <c r="Z1007" s="25"/>
      <c r="AA1007" s="25"/>
      <c r="AB1007" s="25"/>
      <c r="AC1007" s="25"/>
      <c r="AD1007" s="26"/>
      <c r="AE1007" s="26"/>
      <c r="AF1007" s="26"/>
      <c r="AG1007" s="26"/>
      <c r="AH1007" s="26"/>
      <c r="AI1007" s="26"/>
      <c r="AJ1007" s="26"/>
      <c r="AK1007" s="26"/>
      <c r="AL1007" s="27"/>
      <c r="AM1007" s="27"/>
      <c r="AN1007" s="27"/>
      <c r="AO1007" s="27"/>
      <c r="AP1007" s="27"/>
      <c r="AQ1007" s="27"/>
      <c r="AR1007" s="28"/>
      <c r="AS1007" s="28"/>
      <c r="AT1007" s="28"/>
      <c r="AU1007" s="28"/>
      <c r="AV1007" s="28"/>
      <c r="AW1007" s="28"/>
      <c r="AX1007" s="28"/>
      <c r="AY1007" s="28"/>
      <c r="AZ1007" s="28"/>
      <c r="BA1007" s="28"/>
      <c r="BB1007" s="29"/>
      <c r="BC1007" s="29"/>
      <c r="BD1007" s="29"/>
      <c r="BE1007" s="29"/>
      <c r="BF1007" s="29"/>
      <c r="BG1007" s="29"/>
      <c r="CV1007" s="33"/>
    </row>
    <row r="1008" spans="12:149" s="17" customFormat="1" x14ac:dyDescent="0.35">
      <c r="L1008" s="31"/>
      <c r="M1008" s="23"/>
      <c r="N1008" s="23"/>
      <c r="O1008" s="23"/>
      <c r="P1008" s="23"/>
      <c r="Q1008" s="24"/>
      <c r="R1008" s="24"/>
      <c r="S1008" s="24"/>
      <c r="T1008" s="24"/>
      <c r="U1008" s="24"/>
      <c r="V1008" s="24"/>
      <c r="W1008" s="24"/>
      <c r="X1008" s="25"/>
      <c r="Y1008" s="25"/>
      <c r="Z1008" s="25"/>
      <c r="AA1008" s="25"/>
      <c r="AB1008" s="25"/>
      <c r="AC1008" s="25"/>
      <c r="AD1008" s="26"/>
      <c r="AE1008" s="26"/>
      <c r="AF1008" s="26"/>
      <c r="AG1008" s="26"/>
      <c r="AH1008" s="26"/>
      <c r="AI1008" s="26"/>
      <c r="AJ1008" s="26"/>
      <c r="AK1008" s="26"/>
      <c r="AL1008" s="27"/>
      <c r="AM1008" s="27"/>
      <c r="AN1008" s="27"/>
      <c r="AO1008" s="27"/>
      <c r="AP1008" s="27"/>
      <c r="AQ1008" s="27"/>
      <c r="AR1008" s="28"/>
      <c r="AS1008" s="28"/>
      <c r="AT1008" s="28"/>
      <c r="AU1008" s="28"/>
      <c r="AV1008" s="28"/>
      <c r="AW1008" s="28"/>
      <c r="AX1008" s="28"/>
      <c r="AY1008" s="28"/>
      <c r="AZ1008" s="28"/>
      <c r="BA1008" s="28"/>
      <c r="BB1008" s="29"/>
      <c r="BC1008" s="29"/>
      <c r="BD1008" s="29"/>
      <c r="BE1008" s="29"/>
      <c r="BF1008" s="29"/>
      <c r="BG1008" s="29"/>
      <c r="CV1008" s="33"/>
    </row>
    <row r="1009" spans="12:100" s="17" customFormat="1" x14ac:dyDescent="0.35">
      <c r="L1009" s="31"/>
      <c r="M1009" s="23"/>
      <c r="N1009" s="23"/>
      <c r="O1009" s="23"/>
      <c r="P1009" s="23"/>
      <c r="Q1009" s="24"/>
      <c r="R1009" s="24"/>
      <c r="S1009" s="24"/>
      <c r="T1009" s="24"/>
      <c r="U1009" s="24"/>
      <c r="V1009" s="24"/>
      <c r="W1009" s="24"/>
      <c r="X1009" s="25"/>
      <c r="Y1009" s="25"/>
      <c r="Z1009" s="25"/>
      <c r="AA1009" s="25"/>
      <c r="AB1009" s="25"/>
      <c r="AC1009" s="25"/>
      <c r="AD1009" s="26"/>
      <c r="AE1009" s="26"/>
      <c r="AF1009" s="26"/>
      <c r="AG1009" s="26"/>
      <c r="AH1009" s="26"/>
      <c r="AI1009" s="26"/>
      <c r="AJ1009" s="26"/>
      <c r="AK1009" s="26"/>
      <c r="AL1009" s="27"/>
      <c r="AM1009" s="27"/>
      <c r="AN1009" s="27"/>
      <c r="AO1009" s="27"/>
      <c r="AP1009" s="27"/>
      <c r="AQ1009" s="27"/>
      <c r="AR1009" s="28"/>
      <c r="AS1009" s="28"/>
      <c r="AT1009" s="28"/>
      <c r="AU1009" s="28"/>
      <c r="AV1009" s="28"/>
      <c r="AW1009" s="28"/>
      <c r="AX1009" s="28"/>
      <c r="AY1009" s="28"/>
      <c r="AZ1009" s="28"/>
      <c r="BA1009" s="28"/>
      <c r="BB1009" s="29"/>
      <c r="BC1009" s="29"/>
      <c r="BD1009" s="29"/>
      <c r="BE1009" s="29"/>
      <c r="BF1009" s="29"/>
      <c r="BG1009" s="29"/>
      <c r="CV1009" s="33"/>
    </row>
    <row r="1010" spans="12:100" s="17" customFormat="1" x14ac:dyDescent="0.35">
      <c r="L1010" s="31"/>
      <c r="M1010" s="23"/>
      <c r="N1010" s="23"/>
      <c r="O1010" s="23"/>
      <c r="P1010" s="23"/>
      <c r="Q1010" s="24"/>
      <c r="R1010" s="24"/>
      <c r="S1010" s="24"/>
      <c r="T1010" s="24"/>
      <c r="U1010" s="24"/>
      <c r="V1010" s="24"/>
      <c r="W1010" s="24"/>
      <c r="X1010" s="25"/>
      <c r="Y1010" s="25"/>
      <c r="Z1010" s="25"/>
      <c r="AA1010" s="25"/>
      <c r="AB1010" s="25"/>
      <c r="AC1010" s="25"/>
      <c r="AD1010" s="26"/>
      <c r="AE1010" s="26"/>
      <c r="AF1010" s="26"/>
      <c r="AG1010" s="26"/>
      <c r="AH1010" s="26"/>
      <c r="AI1010" s="26"/>
      <c r="AJ1010" s="26"/>
      <c r="AK1010" s="26"/>
      <c r="AL1010" s="27"/>
      <c r="AM1010" s="27"/>
      <c r="AN1010" s="27"/>
      <c r="AO1010" s="27"/>
      <c r="AP1010" s="27"/>
      <c r="AQ1010" s="27"/>
      <c r="AR1010" s="28"/>
      <c r="AS1010" s="28"/>
      <c r="AT1010" s="28"/>
      <c r="AU1010" s="28"/>
      <c r="AV1010" s="28"/>
      <c r="AW1010" s="28"/>
      <c r="AX1010" s="28"/>
      <c r="AY1010" s="28"/>
      <c r="AZ1010" s="28"/>
      <c r="BA1010" s="28"/>
      <c r="BB1010" s="29"/>
      <c r="BC1010" s="29"/>
      <c r="BD1010" s="29"/>
      <c r="BE1010" s="29"/>
      <c r="BF1010" s="29"/>
      <c r="BG1010" s="29"/>
      <c r="CV1010" s="33"/>
    </row>
    <row r="1011" spans="12:100" s="17" customFormat="1" x14ac:dyDescent="0.35">
      <c r="L1011" s="31"/>
      <c r="M1011" s="23"/>
      <c r="N1011" s="23"/>
      <c r="O1011" s="23"/>
      <c r="P1011" s="23"/>
      <c r="Q1011" s="24"/>
      <c r="R1011" s="24"/>
      <c r="S1011" s="24"/>
      <c r="T1011" s="24"/>
      <c r="U1011" s="24"/>
      <c r="V1011" s="24"/>
      <c r="W1011" s="24"/>
      <c r="X1011" s="25"/>
      <c r="Y1011" s="25"/>
      <c r="Z1011" s="25"/>
      <c r="AA1011" s="25"/>
      <c r="AB1011" s="25"/>
      <c r="AC1011" s="25"/>
      <c r="AD1011" s="26"/>
      <c r="AE1011" s="26"/>
      <c r="AF1011" s="26"/>
      <c r="AG1011" s="26"/>
      <c r="AH1011" s="26"/>
      <c r="AI1011" s="26"/>
      <c r="AJ1011" s="26"/>
      <c r="AK1011" s="26"/>
      <c r="AL1011" s="27"/>
      <c r="AM1011" s="27"/>
      <c r="AN1011" s="27"/>
      <c r="AO1011" s="27"/>
      <c r="AP1011" s="27"/>
      <c r="AQ1011" s="27"/>
      <c r="AR1011" s="28"/>
      <c r="AS1011" s="28"/>
      <c r="AT1011" s="28"/>
      <c r="AU1011" s="28"/>
      <c r="AV1011" s="28"/>
      <c r="AW1011" s="28"/>
      <c r="AX1011" s="28"/>
      <c r="AY1011" s="28"/>
      <c r="AZ1011" s="28"/>
      <c r="BA1011" s="28"/>
      <c r="BB1011" s="29"/>
      <c r="BC1011" s="29"/>
      <c r="BD1011" s="29"/>
      <c r="BE1011" s="29"/>
      <c r="BF1011" s="29"/>
      <c r="BG1011" s="29"/>
      <c r="CV1011" s="33"/>
    </row>
    <row r="1012" spans="12:100" s="17" customFormat="1" x14ac:dyDescent="0.35">
      <c r="L1012" s="31"/>
      <c r="M1012" s="23"/>
      <c r="N1012" s="23"/>
      <c r="O1012" s="23"/>
      <c r="P1012" s="23"/>
      <c r="Q1012" s="24"/>
      <c r="R1012" s="24"/>
      <c r="S1012" s="24"/>
      <c r="T1012" s="24"/>
      <c r="U1012" s="24"/>
      <c r="V1012" s="24"/>
      <c r="W1012" s="24"/>
      <c r="X1012" s="25"/>
      <c r="Y1012" s="25"/>
      <c r="Z1012" s="25"/>
      <c r="AA1012" s="25"/>
      <c r="AB1012" s="25"/>
      <c r="AC1012" s="25"/>
      <c r="AD1012" s="26"/>
      <c r="AE1012" s="26"/>
      <c r="AF1012" s="26"/>
      <c r="AG1012" s="26"/>
      <c r="AH1012" s="26"/>
      <c r="AI1012" s="26"/>
      <c r="AJ1012" s="26"/>
      <c r="AK1012" s="26"/>
      <c r="AL1012" s="27"/>
      <c r="AM1012" s="27"/>
      <c r="AN1012" s="27"/>
      <c r="AO1012" s="27"/>
      <c r="AP1012" s="27"/>
      <c r="AQ1012" s="27"/>
      <c r="AR1012" s="28"/>
      <c r="AS1012" s="28"/>
      <c r="AT1012" s="28"/>
      <c r="AU1012" s="28"/>
      <c r="AV1012" s="28"/>
      <c r="AW1012" s="28"/>
      <c r="AX1012" s="28"/>
      <c r="AY1012" s="28"/>
      <c r="AZ1012" s="28"/>
      <c r="BA1012" s="28"/>
      <c r="BB1012" s="29"/>
      <c r="BC1012" s="29"/>
      <c r="BD1012" s="29"/>
      <c r="BE1012" s="29"/>
      <c r="BF1012" s="29"/>
      <c r="BG1012" s="29"/>
      <c r="CV1012" s="33"/>
    </row>
    <row r="1013" spans="12:100" s="17" customFormat="1" x14ac:dyDescent="0.35">
      <c r="L1013" s="31"/>
      <c r="M1013" s="23"/>
      <c r="N1013" s="23"/>
      <c r="O1013" s="23"/>
      <c r="P1013" s="23"/>
      <c r="Q1013" s="24"/>
      <c r="R1013" s="24"/>
      <c r="S1013" s="24"/>
      <c r="T1013" s="24"/>
      <c r="U1013" s="24"/>
      <c r="V1013" s="24"/>
      <c r="W1013" s="24"/>
      <c r="X1013" s="25"/>
      <c r="Y1013" s="25"/>
      <c r="Z1013" s="25"/>
      <c r="AA1013" s="25"/>
      <c r="AB1013" s="25"/>
      <c r="AC1013" s="25"/>
      <c r="AD1013" s="26"/>
      <c r="AE1013" s="26"/>
      <c r="AF1013" s="26"/>
      <c r="AG1013" s="26"/>
      <c r="AH1013" s="26"/>
      <c r="AI1013" s="26"/>
      <c r="AJ1013" s="26"/>
      <c r="AK1013" s="26"/>
      <c r="AL1013" s="27"/>
      <c r="AM1013" s="27"/>
      <c r="AN1013" s="27"/>
      <c r="AO1013" s="27"/>
      <c r="AP1013" s="27"/>
      <c r="AQ1013" s="27"/>
      <c r="AR1013" s="28"/>
      <c r="AS1013" s="28"/>
      <c r="AT1013" s="28"/>
      <c r="AU1013" s="28"/>
      <c r="AV1013" s="28"/>
      <c r="AW1013" s="28"/>
      <c r="AX1013" s="28"/>
      <c r="AY1013" s="28"/>
      <c r="AZ1013" s="28"/>
      <c r="BA1013" s="28"/>
      <c r="BB1013" s="29"/>
      <c r="BC1013" s="29"/>
      <c r="BD1013" s="29"/>
      <c r="BE1013" s="29"/>
      <c r="BF1013" s="29"/>
      <c r="BG1013" s="29"/>
      <c r="CV1013" s="33"/>
    </row>
    <row r="1014" spans="12:100" s="17" customFormat="1" x14ac:dyDescent="0.35">
      <c r="L1014" s="31"/>
      <c r="M1014" s="23"/>
      <c r="N1014" s="23"/>
      <c r="O1014" s="23"/>
      <c r="P1014" s="23"/>
      <c r="Q1014" s="24"/>
      <c r="R1014" s="24"/>
      <c r="S1014" s="24"/>
      <c r="T1014" s="24"/>
      <c r="U1014" s="24"/>
      <c r="V1014" s="24"/>
      <c r="W1014" s="24"/>
      <c r="X1014" s="25"/>
      <c r="Y1014" s="25"/>
      <c r="Z1014" s="25"/>
      <c r="AA1014" s="25"/>
      <c r="AB1014" s="25"/>
      <c r="AC1014" s="25"/>
      <c r="AD1014" s="26"/>
      <c r="AE1014" s="26"/>
      <c r="AF1014" s="26"/>
      <c r="AG1014" s="26"/>
      <c r="AH1014" s="26"/>
      <c r="AI1014" s="26"/>
      <c r="AJ1014" s="26"/>
      <c r="AK1014" s="26"/>
      <c r="AL1014" s="27"/>
      <c r="AM1014" s="27"/>
      <c r="AN1014" s="27"/>
      <c r="AO1014" s="27"/>
      <c r="AP1014" s="27"/>
      <c r="AQ1014" s="27"/>
      <c r="AR1014" s="28"/>
      <c r="AS1014" s="28"/>
      <c r="AT1014" s="28"/>
      <c r="AU1014" s="28"/>
      <c r="AV1014" s="28"/>
      <c r="AW1014" s="28"/>
      <c r="AX1014" s="28"/>
      <c r="AY1014" s="28"/>
      <c r="AZ1014" s="28"/>
      <c r="BA1014" s="28"/>
      <c r="BB1014" s="29"/>
      <c r="BC1014" s="29"/>
      <c r="BD1014" s="29"/>
      <c r="BE1014" s="29"/>
      <c r="BF1014" s="29"/>
      <c r="BG1014" s="29"/>
      <c r="CV1014" s="33"/>
    </row>
    <row r="1015" spans="12:100" s="17" customFormat="1" x14ac:dyDescent="0.35">
      <c r="L1015" s="31"/>
      <c r="M1015" s="23"/>
      <c r="N1015" s="23"/>
      <c r="O1015" s="23"/>
      <c r="P1015" s="23"/>
      <c r="Q1015" s="24"/>
      <c r="R1015" s="24"/>
      <c r="S1015" s="24"/>
      <c r="T1015" s="24"/>
      <c r="U1015" s="24"/>
      <c r="V1015" s="24"/>
      <c r="W1015" s="24"/>
      <c r="X1015" s="25"/>
      <c r="Y1015" s="25"/>
      <c r="Z1015" s="25"/>
      <c r="AA1015" s="25"/>
      <c r="AB1015" s="25"/>
      <c r="AC1015" s="25"/>
      <c r="AD1015" s="26"/>
      <c r="AE1015" s="26"/>
      <c r="AF1015" s="26"/>
      <c r="AG1015" s="26"/>
      <c r="AH1015" s="26"/>
      <c r="AI1015" s="26"/>
      <c r="AJ1015" s="26"/>
      <c r="AK1015" s="26"/>
      <c r="AL1015" s="27"/>
      <c r="AM1015" s="27"/>
      <c r="AN1015" s="27"/>
      <c r="AO1015" s="27"/>
      <c r="AP1015" s="27"/>
      <c r="AQ1015" s="27"/>
      <c r="AR1015" s="28"/>
      <c r="AS1015" s="28"/>
      <c r="AT1015" s="28"/>
      <c r="AU1015" s="28"/>
      <c r="AV1015" s="28"/>
      <c r="AW1015" s="28"/>
      <c r="AX1015" s="28"/>
      <c r="AY1015" s="28"/>
      <c r="AZ1015" s="28"/>
      <c r="BA1015" s="28"/>
      <c r="BB1015" s="29"/>
      <c r="BC1015" s="29"/>
      <c r="BD1015" s="29"/>
      <c r="BE1015" s="29"/>
      <c r="BF1015" s="29"/>
      <c r="BG1015" s="29"/>
      <c r="CV1015" s="33"/>
    </row>
    <row r="1016" spans="12:100" s="17" customFormat="1" x14ac:dyDescent="0.35">
      <c r="L1016" s="31"/>
      <c r="M1016" s="23"/>
      <c r="N1016" s="23"/>
      <c r="O1016" s="23"/>
      <c r="P1016" s="23"/>
      <c r="Q1016" s="24"/>
      <c r="R1016" s="24"/>
      <c r="S1016" s="24"/>
      <c r="T1016" s="24"/>
      <c r="U1016" s="24"/>
      <c r="V1016" s="24"/>
      <c r="W1016" s="24"/>
      <c r="X1016" s="25"/>
      <c r="Y1016" s="25"/>
      <c r="Z1016" s="25"/>
      <c r="AA1016" s="25"/>
      <c r="AB1016" s="25"/>
      <c r="AC1016" s="25"/>
      <c r="AD1016" s="26"/>
      <c r="AE1016" s="26"/>
      <c r="AF1016" s="26"/>
      <c r="AG1016" s="26"/>
      <c r="AH1016" s="26"/>
      <c r="AI1016" s="26"/>
      <c r="AJ1016" s="26"/>
      <c r="AK1016" s="26"/>
      <c r="AL1016" s="27"/>
      <c r="AM1016" s="27"/>
      <c r="AN1016" s="27"/>
      <c r="AO1016" s="27"/>
      <c r="AP1016" s="27"/>
      <c r="AQ1016" s="27"/>
      <c r="AR1016" s="28"/>
      <c r="AS1016" s="28"/>
      <c r="AT1016" s="28"/>
      <c r="AU1016" s="28"/>
      <c r="AV1016" s="28"/>
      <c r="AW1016" s="28"/>
      <c r="AX1016" s="28"/>
      <c r="AY1016" s="28"/>
      <c r="AZ1016" s="28"/>
      <c r="BA1016" s="28"/>
      <c r="BB1016" s="29"/>
      <c r="BC1016" s="29"/>
      <c r="BD1016" s="29"/>
      <c r="BE1016" s="29"/>
      <c r="BF1016" s="29"/>
      <c r="BG1016" s="29"/>
      <c r="CV1016" s="33"/>
    </row>
    <row r="1017" spans="12:100" s="17" customFormat="1" x14ac:dyDescent="0.35">
      <c r="L1017" s="31"/>
      <c r="M1017" s="23"/>
      <c r="N1017" s="23"/>
      <c r="O1017" s="23"/>
      <c r="P1017" s="23"/>
      <c r="Q1017" s="24"/>
      <c r="R1017" s="24"/>
      <c r="S1017" s="24"/>
      <c r="T1017" s="24"/>
      <c r="U1017" s="24"/>
      <c r="V1017" s="24"/>
      <c r="W1017" s="24"/>
      <c r="X1017" s="25"/>
      <c r="Y1017" s="25"/>
      <c r="Z1017" s="25"/>
      <c r="AA1017" s="25"/>
      <c r="AB1017" s="25"/>
      <c r="AC1017" s="25"/>
      <c r="AD1017" s="26"/>
      <c r="AE1017" s="26"/>
      <c r="AF1017" s="26"/>
      <c r="AG1017" s="26"/>
      <c r="AH1017" s="26"/>
      <c r="AI1017" s="26"/>
      <c r="AJ1017" s="26"/>
      <c r="AK1017" s="26"/>
      <c r="AL1017" s="27"/>
      <c r="AM1017" s="27"/>
      <c r="AN1017" s="27"/>
      <c r="AO1017" s="27"/>
      <c r="AP1017" s="27"/>
      <c r="AQ1017" s="27"/>
      <c r="AR1017" s="28"/>
      <c r="AS1017" s="28"/>
      <c r="AT1017" s="28"/>
      <c r="AU1017" s="28"/>
      <c r="AV1017" s="28"/>
      <c r="AW1017" s="28"/>
      <c r="AX1017" s="28"/>
      <c r="AY1017" s="28"/>
      <c r="AZ1017" s="28"/>
      <c r="BA1017" s="28"/>
      <c r="BB1017" s="29"/>
      <c r="BC1017" s="29"/>
      <c r="BD1017" s="29"/>
      <c r="BE1017" s="29"/>
      <c r="BF1017" s="29"/>
      <c r="BG1017" s="29"/>
      <c r="CV1017" s="33"/>
    </row>
    <row r="1018" spans="12:100" s="17" customFormat="1" x14ac:dyDescent="0.35">
      <c r="L1018" s="31"/>
      <c r="M1018" s="23"/>
      <c r="N1018" s="23"/>
      <c r="O1018" s="23"/>
      <c r="P1018" s="23"/>
      <c r="Q1018" s="24"/>
      <c r="R1018" s="24"/>
      <c r="S1018" s="24"/>
      <c r="T1018" s="24"/>
      <c r="U1018" s="24"/>
      <c r="V1018" s="24"/>
      <c r="W1018" s="24"/>
      <c r="X1018" s="25"/>
      <c r="Y1018" s="25"/>
      <c r="Z1018" s="25"/>
      <c r="AA1018" s="25"/>
      <c r="AB1018" s="25"/>
      <c r="AC1018" s="25"/>
      <c r="AD1018" s="26"/>
      <c r="AE1018" s="26"/>
      <c r="AF1018" s="26"/>
      <c r="AG1018" s="26"/>
      <c r="AH1018" s="26"/>
      <c r="AI1018" s="26"/>
      <c r="AJ1018" s="26"/>
      <c r="AK1018" s="26"/>
      <c r="AL1018" s="27"/>
      <c r="AM1018" s="27"/>
      <c r="AN1018" s="27"/>
      <c r="AO1018" s="27"/>
      <c r="AP1018" s="27"/>
      <c r="AQ1018" s="27"/>
      <c r="AR1018" s="28"/>
      <c r="AS1018" s="28"/>
      <c r="AT1018" s="28"/>
      <c r="AU1018" s="28"/>
      <c r="AV1018" s="28"/>
      <c r="AW1018" s="28"/>
      <c r="AX1018" s="28"/>
      <c r="AY1018" s="28"/>
      <c r="AZ1018" s="28"/>
      <c r="BA1018" s="28"/>
      <c r="BB1018" s="29"/>
      <c r="BC1018" s="29"/>
      <c r="BD1018" s="29"/>
      <c r="BE1018" s="29"/>
      <c r="BF1018" s="29"/>
      <c r="BG1018" s="29"/>
      <c r="CV1018" s="33"/>
    </row>
    <row r="1019" spans="12:100" s="17" customFormat="1" x14ac:dyDescent="0.35">
      <c r="L1019" s="31"/>
      <c r="M1019" s="23"/>
      <c r="N1019" s="23"/>
      <c r="O1019" s="23"/>
      <c r="P1019" s="23"/>
      <c r="Q1019" s="24"/>
      <c r="R1019" s="24"/>
      <c r="S1019" s="24"/>
      <c r="T1019" s="24"/>
      <c r="U1019" s="24"/>
      <c r="V1019" s="24"/>
      <c r="W1019" s="24"/>
      <c r="X1019" s="25"/>
      <c r="Y1019" s="25"/>
      <c r="Z1019" s="25"/>
      <c r="AA1019" s="25"/>
      <c r="AB1019" s="25"/>
      <c r="AC1019" s="25"/>
      <c r="AD1019" s="26"/>
      <c r="AE1019" s="26"/>
      <c r="AF1019" s="26"/>
      <c r="AG1019" s="26"/>
      <c r="AH1019" s="26"/>
      <c r="AI1019" s="26"/>
      <c r="AJ1019" s="26"/>
      <c r="AK1019" s="26"/>
      <c r="AL1019" s="27"/>
      <c r="AM1019" s="27"/>
      <c r="AN1019" s="27"/>
      <c r="AO1019" s="27"/>
      <c r="AP1019" s="27"/>
      <c r="AQ1019" s="27"/>
      <c r="AR1019" s="28"/>
      <c r="AS1019" s="28"/>
      <c r="AT1019" s="28"/>
      <c r="AU1019" s="28"/>
      <c r="AV1019" s="28"/>
      <c r="AW1019" s="28"/>
      <c r="AX1019" s="28"/>
      <c r="AY1019" s="28"/>
      <c r="AZ1019" s="28"/>
      <c r="BA1019" s="28"/>
      <c r="BB1019" s="29"/>
      <c r="BC1019" s="29"/>
      <c r="BD1019" s="29"/>
      <c r="BE1019" s="29"/>
      <c r="BF1019" s="29"/>
      <c r="BG1019" s="29"/>
      <c r="CV1019" s="33"/>
    </row>
    <row r="1020" spans="12:100" s="17" customFormat="1" x14ac:dyDescent="0.35">
      <c r="L1020" s="31"/>
      <c r="M1020" s="23"/>
      <c r="N1020" s="23"/>
      <c r="O1020" s="23"/>
      <c r="P1020" s="23"/>
      <c r="Q1020" s="24"/>
      <c r="R1020" s="24"/>
      <c r="S1020" s="24"/>
      <c r="T1020" s="24"/>
      <c r="U1020" s="24"/>
      <c r="V1020" s="24"/>
      <c r="W1020" s="24"/>
      <c r="X1020" s="25"/>
      <c r="Y1020" s="25"/>
      <c r="Z1020" s="25"/>
      <c r="AA1020" s="25"/>
      <c r="AB1020" s="25"/>
      <c r="AC1020" s="25"/>
      <c r="AD1020" s="26"/>
      <c r="AE1020" s="26"/>
      <c r="AF1020" s="26"/>
      <c r="AG1020" s="26"/>
      <c r="AH1020" s="26"/>
      <c r="AI1020" s="26"/>
      <c r="AJ1020" s="26"/>
      <c r="AK1020" s="26"/>
      <c r="AL1020" s="27"/>
      <c r="AM1020" s="27"/>
      <c r="AN1020" s="27"/>
      <c r="AO1020" s="27"/>
      <c r="AP1020" s="27"/>
      <c r="AQ1020" s="27"/>
      <c r="AR1020" s="28"/>
      <c r="AS1020" s="28"/>
      <c r="AT1020" s="28"/>
      <c r="AU1020" s="28"/>
      <c r="AV1020" s="28"/>
      <c r="AW1020" s="28"/>
      <c r="AX1020" s="28"/>
      <c r="AY1020" s="28"/>
      <c r="AZ1020" s="28"/>
      <c r="BA1020" s="28"/>
      <c r="BB1020" s="29"/>
      <c r="BC1020" s="29"/>
      <c r="BD1020" s="29"/>
      <c r="BE1020" s="29"/>
      <c r="BF1020" s="29"/>
      <c r="BG1020" s="29"/>
      <c r="CV1020" s="33"/>
    </row>
    <row r="1021" spans="12:100" s="17" customFormat="1" x14ac:dyDescent="0.35">
      <c r="L1021" s="31"/>
      <c r="M1021" s="23"/>
      <c r="N1021" s="23"/>
      <c r="O1021" s="23"/>
      <c r="P1021" s="23"/>
      <c r="Q1021" s="24"/>
      <c r="R1021" s="24"/>
      <c r="S1021" s="24"/>
      <c r="T1021" s="24"/>
      <c r="U1021" s="24"/>
      <c r="V1021" s="24"/>
      <c r="W1021" s="24"/>
      <c r="X1021" s="25"/>
      <c r="Y1021" s="25"/>
      <c r="Z1021" s="25"/>
      <c r="AA1021" s="25"/>
      <c r="AB1021" s="25"/>
      <c r="AC1021" s="25"/>
      <c r="AD1021" s="26"/>
      <c r="AE1021" s="26"/>
      <c r="AF1021" s="26"/>
      <c r="AG1021" s="26"/>
      <c r="AH1021" s="26"/>
      <c r="AI1021" s="26"/>
      <c r="AJ1021" s="26"/>
      <c r="AK1021" s="26"/>
      <c r="AL1021" s="27"/>
      <c r="AM1021" s="27"/>
      <c r="AN1021" s="27"/>
      <c r="AO1021" s="27"/>
      <c r="AP1021" s="27"/>
      <c r="AQ1021" s="27"/>
      <c r="AR1021" s="28"/>
      <c r="AS1021" s="28"/>
      <c r="AT1021" s="28"/>
      <c r="AU1021" s="28"/>
      <c r="AV1021" s="28"/>
      <c r="AW1021" s="28"/>
      <c r="AX1021" s="28"/>
      <c r="AY1021" s="28"/>
      <c r="AZ1021" s="28"/>
      <c r="BA1021" s="28"/>
      <c r="BB1021" s="29"/>
      <c r="BC1021" s="29"/>
      <c r="BD1021" s="29"/>
      <c r="BE1021" s="29"/>
      <c r="BF1021" s="29"/>
      <c r="BG1021" s="29"/>
      <c r="CV1021" s="33"/>
    </row>
    <row r="1022" spans="12:100" s="17" customFormat="1" x14ac:dyDescent="0.35">
      <c r="L1022" s="31"/>
      <c r="M1022" s="23"/>
      <c r="N1022" s="23"/>
      <c r="O1022" s="23"/>
      <c r="P1022" s="23"/>
      <c r="Q1022" s="24"/>
      <c r="R1022" s="24"/>
      <c r="S1022" s="24"/>
      <c r="T1022" s="24"/>
      <c r="U1022" s="24"/>
      <c r="V1022" s="24"/>
      <c r="W1022" s="24"/>
      <c r="X1022" s="25"/>
      <c r="Y1022" s="25"/>
      <c r="Z1022" s="25"/>
      <c r="AA1022" s="25"/>
      <c r="AB1022" s="25"/>
      <c r="AC1022" s="25"/>
      <c r="AD1022" s="26"/>
      <c r="AE1022" s="26"/>
      <c r="AF1022" s="26"/>
      <c r="AG1022" s="26"/>
      <c r="AH1022" s="26"/>
      <c r="AI1022" s="26"/>
      <c r="AJ1022" s="26"/>
      <c r="AK1022" s="26"/>
      <c r="AL1022" s="27"/>
      <c r="AM1022" s="27"/>
      <c r="AN1022" s="27"/>
      <c r="AO1022" s="27"/>
      <c r="AP1022" s="27"/>
      <c r="AQ1022" s="27"/>
      <c r="AR1022" s="28"/>
      <c r="AS1022" s="28"/>
      <c r="AT1022" s="28"/>
      <c r="AU1022" s="28"/>
      <c r="AV1022" s="28"/>
      <c r="AW1022" s="28"/>
      <c r="AX1022" s="28"/>
      <c r="AY1022" s="28"/>
      <c r="AZ1022" s="28"/>
      <c r="BA1022" s="28"/>
      <c r="BB1022" s="29"/>
      <c r="BC1022" s="29"/>
      <c r="BD1022" s="29"/>
      <c r="BE1022" s="29"/>
      <c r="BF1022" s="29"/>
      <c r="BG1022" s="29"/>
      <c r="CV1022" s="33"/>
    </row>
    <row r="1023" spans="12:100" s="17" customFormat="1" x14ac:dyDescent="0.35">
      <c r="L1023" s="31"/>
      <c r="M1023" s="23"/>
      <c r="N1023" s="23"/>
      <c r="O1023" s="23"/>
      <c r="P1023" s="23"/>
      <c r="Q1023" s="24"/>
      <c r="R1023" s="24"/>
      <c r="S1023" s="24"/>
      <c r="T1023" s="24"/>
      <c r="U1023" s="24"/>
      <c r="V1023" s="24"/>
      <c r="W1023" s="24"/>
      <c r="X1023" s="25"/>
      <c r="Y1023" s="25"/>
      <c r="Z1023" s="25"/>
      <c r="AA1023" s="25"/>
      <c r="AB1023" s="25"/>
      <c r="AC1023" s="25"/>
      <c r="AD1023" s="26"/>
      <c r="AE1023" s="26"/>
      <c r="AF1023" s="26"/>
      <c r="AG1023" s="26"/>
      <c r="AH1023" s="26"/>
      <c r="AI1023" s="26"/>
      <c r="AJ1023" s="26"/>
      <c r="AK1023" s="26"/>
      <c r="AL1023" s="27"/>
      <c r="AM1023" s="27"/>
      <c r="AN1023" s="27"/>
      <c r="AO1023" s="27"/>
      <c r="AP1023" s="27"/>
      <c r="AQ1023" s="27"/>
      <c r="AR1023" s="28"/>
      <c r="AS1023" s="28"/>
      <c r="AT1023" s="28"/>
      <c r="AU1023" s="28"/>
      <c r="AV1023" s="28"/>
      <c r="AW1023" s="28"/>
      <c r="AX1023" s="28"/>
      <c r="AY1023" s="28"/>
      <c r="AZ1023" s="28"/>
      <c r="BA1023" s="28"/>
      <c r="BB1023" s="29"/>
      <c r="BC1023" s="29"/>
      <c r="BD1023" s="29"/>
      <c r="BE1023" s="29"/>
      <c r="BF1023" s="29"/>
      <c r="BG1023" s="29"/>
      <c r="CV1023" s="33"/>
    </row>
    <row r="1024" spans="12:100" s="17" customFormat="1" x14ac:dyDescent="0.35">
      <c r="L1024" s="31"/>
      <c r="M1024" s="23"/>
      <c r="N1024" s="23"/>
      <c r="O1024" s="23"/>
      <c r="P1024" s="23"/>
      <c r="Q1024" s="24"/>
      <c r="R1024" s="24"/>
      <c r="S1024" s="24"/>
      <c r="T1024" s="24"/>
      <c r="U1024" s="24"/>
      <c r="V1024" s="24"/>
      <c r="W1024" s="24"/>
      <c r="X1024" s="25"/>
      <c r="Y1024" s="25"/>
      <c r="Z1024" s="25"/>
      <c r="AA1024" s="25"/>
      <c r="AB1024" s="25"/>
      <c r="AC1024" s="25"/>
      <c r="AD1024" s="26"/>
      <c r="AE1024" s="26"/>
      <c r="AF1024" s="26"/>
      <c r="AG1024" s="26"/>
      <c r="AH1024" s="26"/>
      <c r="AI1024" s="26"/>
      <c r="AJ1024" s="26"/>
      <c r="AK1024" s="26"/>
      <c r="AL1024" s="27"/>
      <c r="AM1024" s="27"/>
      <c r="AN1024" s="27"/>
      <c r="AO1024" s="27"/>
      <c r="AP1024" s="27"/>
      <c r="AQ1024" s="27"/>
      <c r="AR1024" s="28"/>
      <c r="AS1024" s="28"/>
      <c r="AT1024" s="28"/>
      <c r="AU1024" s="28"/>
      <c r="AV1024" s="28"/>
      <c r="AW1024" s="28"/>
      <c r="AX1024" s="28"/>
      <c r="AY1024" s="28"/>
      <c r="AZ1024" s="28"/>
      <c r="BA1024" s="28"/>
      <c r="BB1024" s="29"/>
      <c r="BC1024" s="29"/>
      <c r="BD1024" s="29"/>
      <c r="BE1024" s="29"/>
      <c r="BF1024" s="29"/>
      <c r="BG1024" s="29"/>
      <c r="CV1024" s="33"/>
    </row>
    <row r="1025" spans="12:100" s="17" customFormat="1" x14ac:dyDescent="0.35">
      <c r="L1025" s="31"/>
      <c r="M1025" s="23"/>
      <c r="N1025" s="23"/>
      <c r="O1025" s="23"/>
      <c r="P1025" s="23"/>
      <c r="Q1025" s="24"/>
      <c r="R1025" s="24"/>
      <c r="S1025" s="24"/>
      <c r="T1025" s="24"/>
      <c r="U1025" s="24"/>
      <c r="V1025" s="24"/>
      <c r="W1025" s="24"/>
      <c r="X1025" s="25"/>
      <c r="Y1025" s="25"/>
      <c r="Z1025" s="25"/>
      <c r="AA1025" s="25"/>
      <c r="AB1025" s="25"/>
      <c r="AC1025" s="25"/>
      <c r="AD1025" s="26"/>
      <c r="AE1025" s="26"/>
      <c r="AF1025" s="26"/>
      <c r="AG1025" s="26"/>
      <c r="AH1025" s="26"/>
      <c r="AI1025" s="26"/>
      <c r="AJ1025" s="26"/>
      <c r="AK1025" s="26"/>
      <c r="AL1025" s="27"/>
      <c r="AM1025" s="27"/>
      <c r="AN1025" s="27"/>
      <c r="AO1025" s="27"/>
      <c r="AP1025" s="27"/>
      <c r="AQ1025" s="27"/>
      <c r="AR1025" s="28"/>
      <c r="AS1025" s="28"/>
      <c r="AT1025" s="28"/>
      <c r="AU1025" s="28"/>
      <c r="AV1025" s="28"/>
      <c r="AW1025" s="28"/>
      <c r="AX1025" s="28"/>
      <c r="AY1025" s="28"/>
      <c r="AZ1025" s="28"/>
      <c r="BA1025" s="28"/>
      <c r="BB1025" s="29"/>
      <c r="BC1025" s="29"/>
      <c r="BD1025" s="29"/>
      <c r="BE1025" s="29"/>
      <c r="BF1025" s="29"/>
      <c r="BG1025" s="29"/>
      <c r="CV1025" s="33"/>
    </row>
    <row r="1026" spans="12:100" s="17" customFormat="1" x14ac:dyDescent="0.35">
      <c r="L1026" s="31"/>
      <c r="M1026" s="23"/>
      <c r="N1026" s="23"/>
      <c r="O1026" s="23"/>
      <c r="P1026" s="23"/>
      <c r="Q1026" s="24"/>
      <c r="R1026" s="24"/>
      <c r="S1026" s="24"/>
      <c r="T1026" s="24"/>
      <c r="U1026" s="24"/>
      <c r="V1026" s="24"/>
      <c r="W1026" s="24"/>
      <c r="X1026" s="25"/>
      <c r="Y1026" s="25"/>
      <c r="Z1026" s="25"/>
      <c r="AA1026" s="25"/>
      <c r="AB1026" s="25"/>
      <c r="AC1026" s="25"/>
      <c r="AD1026" s="26"/>
      <c r="AE1026" s="26"/>
      <c r="AF1026" s="26"/>
      <c r="AG1026" s="26"/>
      <c r="AH1026" s="26"/>
      <c r="AI1026" s="26"/>
      <c r="AJ1026" s="26"/>
      <c r="AK1026" s="26"/>
      <c r="AL1026" s="27"/>
      <c r="AM1026" s="27"/>
      <c r="AN1026" s="27"/>
      <c r="AO1026" s="27"/>
      <c r="AP1026" s="27"/>
      <c r="AQ1026" s="27"/>
      <c r="AR1026" s="28"/>
      <c r="AS1026" s="28"/>
      <c r="AT1026" s="28"/>
      <c r="AU1026" s="28"/>
      <c r="AV1026" s="28"/>
      <c r="AW1026" s="28"/>
      <c r="AX1026" s="28"/>
      <c r="AY1026" s="28"/>
      <c r="AZ1026" s="28"/>
      <c r="BA1026" s="28"/>
      <c r="BB1026" s="29"/>
      <c r="BC1026" s="29"/>
      <c r="BD1026" s="29"/>
      <c r="BE1026" s="29"/>
      <c r="BF1026" s="29"/>
      <c r="BG1026" s="29"/>
      <c r="CV1026" s="33"/>
    </row>
    <row r="1027" spans="12:100" s="17" customFormat="1" x14ac:dyDescent="0.35">
      <c r="L1027" s="31"/>
      <c r="M1027" s="23"/>
      <c r="N1027" s="23"/>
      <c r="O1027" s="23"/>
      <c r="P1027" s="23"/>
      <c r="Q1027" s="24"/>
      <c r="R1027" s="24"/>
      <c r="S1027" s="24"/>
      <c r="T1027" s="24"/>
      <c r="U1027" s="24"/>
      <c r="V1027" s="24"/>
      <c r="W1027" s="24"/>
      <c r="X1027" s="25"/>
      <c r="Y1027" s="25"/>
      <c r="Z1027" s="25"/>
      <c r="AA1027" s="25"/>
      <c r="AB1027" s="25"/>
      <c r="AC1027" s="25"/>
      <c r="AD1027" s="26"/>
      <c r="AE1027" s="26"/>
      <c r="AF1027" s="26"/>
      <c r="AG1027" s="26"/>
      <c r="AH1027" s="26"/>
      <c r="AI1027" s="26"/>
      <c r="AJ1027" s="26"/>
      <c r="AK1027" s="26"/>
      <c r="AL1027" s="27"/>
      <c r="AM1027" s="27"/>
      <c r="AN1027" s="27"/>
      <c r="AO1027" s="27"/>
      <c r="AP1027" s="27"/>
      <c r="AQ1027" s="27"/>
      <c r="AR1027" s="28"/>
      <c r="AS1027" s="28"/>
      <c r="AT1027" s="28"/>
      <c r="AU1027" s="28"/>
      <c r="AV1027" s="28"/>
      <c r="AW1027" s="28"/>
      <c r="AX1027" s="28"/>
      <c r="AY1027" s="28"/>
      <c r="AZ1027" s="28"/>
      <c r="BA1027" s="28"/>
      <c r="BB1027" s="29"/>
      <c r="BC1027" s="29"/>
      <c r="BD1027" s="29"/>
      <c r="BE1027" s="29"/>
      <c r="BF1027" s="29"/>
      <c r="BG1027" s="29"/>
      <c r="CV1027" s="33"/>
    </row>
    <row r="1028" spans="12:100" s="17" customFormat="1" x14ac:dyDescent="0.35">
      <c r="L1028" s="31"/>
      <c r="M1028" s="23"/>
      <c r="N1028" s="23"/>
      <c r="O1028" s="23"/>
      <c r="P1028" s="23"/>
      <c r="Q1028" s="24"/>
      <c r="R1028" s="24"/>
      <c r="S1028" s="24"/>
      <c r="T1028" s="24"/>
      <c r="U1028" s="24"/>
      <c r="V1028" s="24"/>
      <c r="W1028" s="24"/>
      <c r="X1028" s="25"/>
      <c r="Y1028" s="25"/>
      <c r="Z1028" s="25"/>
      <c r="AA1028" s="25"/>
      <c r="AB1028" s="25"/>
      <c r="AC1028" s="25"/>
      <c r="AD1028" s="26"/>
      <c r="AE1028" s="26"/>
      <c r="AF1028" s="26"/>
      <c r="AG1028" s="26"/>
      <c r="AH1028" s="26"/>
      <c r="AI1028" s="26"/>
      <c r="AJ1028" s="26"/>
      <c r="AK1028" s="26"/>
      <c r="AL1028" s="27"/>
      <c r="AM1028" s="27"/>
      <c r="AN1028" s="27"/>
      <c r="AO1028" s="27"/>
      <c r="AP1028" s="27"/>
      <c r="AQ1028" s="27"/>
      <c r="AR1028" s="28"/>
      <c r="AS1028" s="28"/>
      <c r="AT1028" s="28"/>
      <c r="AU1028" s="28"/>
      <c r="AV1028" s="28"/>
      <c r="AW1028" s="28"/>
      <c r="AX1028" s="28"/>
      <c r="AY1028" s="28"/>
      <c r="AZ1028" s="28"/>
      <c r="BA1028" s="28"/>
      <c r="BB1028" s="29"/>
      <c r="BC1028" s="29"/>
      <c r="BD1028" s="29"/>
      <c r="BE1028" s="29"/>
      <c r="BF1028" s="29"/>
      <c r="BG1028" s="29"/>
      <c r="CV1028" s="33"/>
    </row>
    <row r="1029" spans="12:100" s="17" customFormat="1" x14ac:dyDescent="0.35">
      <c r="L1029" s="31"/>
      <c r="M1029" s="23"/>
      <c r="N1029" s="23"/>
      <c r="O1029" s="23"/>
      <c r="P1029" s="23"/>
      <c r="Q1029" s="24"/>
      <c r="R1029" s="24"/>
      <c r="S1029" s="24"/>
      <c r="T1029" s="24"/>
      <c r="U1029" s="24"/>
      <c r="V1029" s="24"/>
      <c r="W1029" s="24"/>
      <c r="X1029" s="25"/>
      <c r="Y1029" s="25"/>
      <c r="Z1029" s="25"/>
      <c r="AA1029" s="25"/>
      <c r="AB1029" s="25"/>
      <c r="AC1029" s="25"/>
      <c r="AD1029" s="26"/>
      <c r="AE1029" s="26"/>
      <c r="AF1029" s="26"/>
      <c r="AG1029" s="26"/>
      <c r="AH1029" s="26"/>
      <c r="AI1029" s="26"/>
      <c r="AJ1029" s="26"/>
      <c r="AK1029" s="26"/>
      <c r="AL1029" s="27"/>
      <c r="AM1029" s="27"/>
      <c r="AN1029" s="27"/>
      <c r="AO1029" s="27"/>
      <c r="AP1029" s="27"/>
      <c r="AQ1029" s="27"/>
      <c r="AR1029" s="28"/>
      <c r="AS1029" s="28"/>
      <c r="AT1029" s="28"/>
      <c r="AU1029" s="28"/>
      <c r="AV1029" s="28"/>
      <c r="AW1029" s="28"/>
      <c r="AX1029" s="28"/>
      <c r="AY1029" s="28"/>
      <c r="AZ1029" s="28"/>
      <c r="BA1029" s="28"/>
      <c r="BB1029" s="29"/>
      <c r="BC1029" s="29"/>
      <c r="BD1029" s="29"/>
      <c r="BE1029" s="29"/>
      <c r="BF1029" s="29"/>
      <c r="BG1029" s="29"/>
      <c r="CV1029" s="33"/>
    </row>
    <row r="1030" spans="12:100" s="17" customFormat="1" x14ac:dyDescent="0.35">
      <c r="L1030" s="31"/>
      <c r="M1030" s="23"/>
      <c r="N1030" s="23"/>
      <c r="O1030" s="23"/>
      <c r="P1030" s="23"/>
      <c r="Q1030" s="24"/>
      <c r="R1030" s="24"/>
      <c r="S1030" s="24"/>
      <c r="T1030" s="24"/>
      <c r="U1030" s="24"/>
      <c r="V1030" s="24"/>
      <c r="W1030" s="24"/>
      <c r="X1030" s="25"/>
      <c r="Y1030" s="25"/>
      <c r="Z1030" s="25"/>
      <c r="AA1030" s="25"/>
      <c r="AB1030" s="25"/>
      <c r="AC1030" s="25"/>
      <c r="AD1030" s="26"/>
      <c r="AE1030" s="26"/>
      <c r="AF1030" s="26"/>
      <c r="AG1030" s="26"/>
      <c r="AH1030" s="26"/>
      <c r="AI1030" s="26"/>
      <c r="AJ1030" s="26"/>
      <c r="AK1030" s="26"/>
      <c r="AL1030" s="27"/>
      <c r="AM1030" s="27"/>
      <c r="AN1030" s="27"/>
      <c r="AO1030" s="27"/>
      <c r="AP1030" s="27"/>
      <c r="AQ1030" s="27"/>
      <c r="AR1030" s="28"/>
      <c r="AS1030" s="28"/>
      <c r="AT1030" s="28"/>
      <c r="AU1030" s="28"/>
      <c r="AV1030" s="28"/>
      <c r="AW1030" s="28"/>
      <c r="AX1030" s="28"/>
      <c r="AY1030" s="28"/>
      <c r="AZ1030" s="28"/>
      <c r="BA1030" s="28"/>
      <c r="BB1030" s="29"/>
      <c r="BC1030" s="29"/>
      <c r="BD1030" s="29"/>
      <c r="BE1030" s="29"/>
      <c r="BF1030" s="29"/>
      <c r="BG1030" s="29"/>
      <c r="CV1030" s="33"/>
    </row>
    <row r="1031" spans="12:100" s="17" customFormat="1" x14ac:dyDescent="0.35">
      <c r="L1031" s="31"/>
      <c r="M1031" s="23"/>
      <c r="N1031" s="23"/>
      <c r="O1031" s="23"/>
      <c r="P1031" s="23"/>
      <c r="Q1031" s="24"/>
      <c r="R1031" s="24"/>
      <c r="S1031" s="24"/>
      <c r="T1031" s="24"/>
      <c r="U1031" s="24"/>
      <c r="V1031" s="24"/>
      <c r="W1031" s="24"/>
      <c r="X1031" s="25"/>
      <c r="Y1031" s="25"/>
      <c r="Z1031" s="25"/>
      <c r="AA1031" s="25"/>
      <c r="AB1031" s="25"/>
      <c r="AC1031" s="25"/>
      <c r="AD1031" s="26"/>
      <c r="AE1031" s="26"/>
      <c r="AF1031" s="26"/>
      <c r="AG1031" s="26"/>
      <c r="AH1031" s="26"/>
      <c r="AI1031" s="26"/>
      <c r="AJ1031" s="26"/>
      <c r="AK1031" s="26"/>
      <c r="AL1031" s="27"/>
      <c r="AM1031" s="27"/>
      <c r="AN1031" s="27"/>
      <c r="AO1031" s="27"/>
      <c r="AP1031" s="27"/>
      <c r="AQ1031" s="27"/>
      <c r="AR1031" s="28"/>
      <c r="AS1031" s="28"/>
      <c r="AT1031" s="28"/>
      <c r="AU1031" s="28"/>
      <c r="AV1031" s="28"/>
      <c r="AW1031" s="28"/>
      <c r="AX1031" s="28"/>
      <c r="AY1031" s="28"/>
      <c r="AZ1031" s="28"/>
      <c r="BA1031" s="28"/>
      <c r="BB1031" s="29"/>
      <c r="BC1031" s="29"/>
      <c r="BD1031" s="29"/>
      <c r="BE1031" s="29"/>
      <c r="BF1031" s="29"/>
      <c r="BG1031" s="29"/>
      <c r="CV1031" s="33"/>
    </row>
    <row r="1032" spans="12:100" s="17" customFormat="1" x14ac:dyDescent="0.35">
      <c r="L1032" s="31"/>
      <c r="M1032" s="23"/>
      <c r="N1032" s="23"/>
      <c r="O1032" s="23"/>
      <c r="P1032" s="23"/>
      <c r="Q1032" s="24"/>
      <c r="R1032" s="24"/>
      <c r="S1032" s="24"/>
      <c r="T1032" s="24"/>
      <c r="U1032" s="24"/>
      <c r="V1032" s="24"/>
      <c r="W1032" s="24"/>
      <c r="X1032" s="25"/>
      <c r="Y1032" s="25"/>
      <c r="Z1032" s="25"/>
      <c r="AA1032" s="25"/>
      <c r="AB1032" s="25"/>
      <c r="AC1032" s="25"/>
      <c r="AD1032" s="26"/>
      <c r="AE1032" s="26"/>
      <c r="AF1032" s="26"/>
      <c r="AG1032" s="26"/>
      <c r="AH1032" s="26"/>
      <c r="AI1032" s="26"/>
      <c r="AJ1032" s="26"/>
      <c r="AK1032" s="26"/>
      <c r="AL1032" s="27"/>
      <c r="AM1032" s="27"/>
      <c r="AN1032" s="27"/>
      <c r="AO1032" s="27"/>
      <c r="AP1032" s="27"/>
      <c r="AQ1032" s="27"/>
      <c r="AR1032" s="28"/>
      <c r="AS1032" s="28"/>
      <c r="AT1032" s="28"/>
      <c r="AU1032" s="28"/>
      <c r="AV1032" s="28"/>
      <c r="AW1032" s="28"/>
      <c r="AX1032" s="28"/>
      <c r="AY1032" s="28"/>
      <c r="AZ1032" s="28"/>
      <c r="BA1032" s="28"/>
      <c r="BB1032" s="29"/>
      <c r="BC1032" s="29"/>
      <c r="BD1032" s="29"/>
      <c r="BE1032" s="29"/>
      <c r="BF1032" s="29"/>
      <c r="BG1032" s="29"/>
      <c r="CV1032" s="33"/>
    </row>
    <row r="1033" spans="12:100" s="17" customFormat="1" x14ac:dyDescent="0.35">
      <c r="L1033" s="31"/>
      <c r="M1033" s="23"/>
      <c r="N1033" s="23"/>
      <c r="O1033" s="23"/>
      <c r="P1033" s="23"/>
      <c r="Q1033" s="24"/>
      <c r="R1033" s="24"/>
      <c r="S1033" s="24"/>
      <c r="T1033" s="24"/>
      <c r="U1033" s="24"/>
      <c r="V1033" s="24"/>
      <c r="W1033" s="24"/>
      <c r="X1033" s="25"/>
      <c r="Y1033" s="25"/>
      <c r="Z1033" s="25"/>
      <c r="AA1033" s="25"/>
      <c r="AB1033" s="25"/>
      <c r="AC1033" s="25"/>
      <c r="AD1033" s="26"/>
      <c r="AE1033" s="26"/>
      <c r="AF1033" s="26"/>
      <c r="AG1033" s="26"/>
      <c r="AH1033" s="26"/>
      <c r="AI1033" s="26"/>
      <c r="AJ1033" s="26"/>
      <c r="AK1033" s="26"/>
      <c r="AL1033" s="27"/>
      <c r="AM1033" s="27"/>
      <c r="AN1033" s="27"/>
      <c r="AO1033" s="27"/>
      <c r="AP1033" s="27"/>
      <c r="AQ1033" s="27"/>
      <c r="AR1033" s="28"/>
      <c r="AS1033" s="28"/>
      <c r="AT1033" s="28"/>
      <c r="AU1033" s="28"/>
      <c r="AV1033" s="28"/>
      <c r="AW1033" s="28"/>
      <c r="AX1033" s="28"/>
      <c r="AY1033" s="28"/>
      <c r="AZ1033" s="28"/>
      <c r="BA1033" s="28"/>
      <c r="BB1033" s="29"/>
      <c r="BC1033" s="29"/>
      <c r="BD1033" s="29"/>
      <c r="BE1033" s="29"/>
      <c r="BF1033" s="29"/>
      <c r="BG1033" s="29"/>
      <c r="CV1033" s="33"/>
    </row>
    <row r="1034" spans="12:100" s="17" customFormat="1" x14ac:dyDescent="0.35">
      <c r="L1034" s="31"/>
      <c r="M1034" s="23"/>
      <c r="N1034" s="23"/>
      <c r="O1034" s="23"/>
      <c r="P1034" s="23"/>
      <c r="Q1034" s="24"/>
      <c r="R1034" s="24"/>
      <c r="S1034" s="24"/>
      <c r="T1034" s="24"/>
      <c r="U1034" s="24"/>
      <c r="V1034" s="24"/>
      <c r="W1034" s="24"/>
      <c r="X1034" s="25"/>
      <c r="Y1034" s="25"/>
      <c r="Z1034" s="25"/>
      <c r="AA1034" s="25"/>
      <c r="AB1034" s="25"/>
      <c r="AC1034" s="25"/>
      <c r="AD1034" s="26"/>
      <c r="AE1034" s="26"/>
      <c r="AF1034" s="26"/>
      <c r="AG1034" s="26"/>
      <c r="AH1034" s="26"/>
      <c r="AI1034" s="26"/>
      <c r="AJ1034" s="26"/>
      <c r="AK1034" s="26"/>
      <c r="AL1034" s="27"/>
      <c r="AM1034" s="27"/>
      <c r="AN1034" s="27"/>
      <c r="AO1034" s="27"/>
      <c r="AP1034" s="27"/>
      <c r="AQ1034" s="27"/>
      <c r="AR1034" s="28"/>
      <c r="AS1034" s="28"/>
      <c r="AT1034" s="28"/>
      <c r="AU1034" s="28"/>
      <c r="AV1034" s="28"/>
      <c r="AW1034" s="28"/>
      <c r="AX1034" s="28"/>
      <c r="AY1034" s="28"/>
      <c r="AZ1034" s="28"/>
      <c r="BA1034" s="28"/>
      <c r="BB1034" s="29"/>
      <c r="BC1034" s="29"/>
      <c r="BD1034" s="29"/>
      <c r="BE1034" s="29"/>
      <c r="BF1034" s="29"/>
      <c r="BG1034" s="29"/>
      <c r="CV1034" s="33"/>
    </row>
    <row r="1035" spans="12:100" s="17" customFormat="1" x14ac:dyDescent="0.35">
      <c r="L1035" s="31"/>
      <c r="M1035" s="23"/>
      <c r="N1035" s="23"/>
      <c r="O1035" s="23"/>
      <c r="P1035" s="23"/>
      <c r="Q1035" s="24"/>
      <c r="R1035" s="24"/>
      <c r="S1035" s="24"/>
      <c r="T1035" s="24"/>
      <c r="U1035" s="24"/>
      <c r="V1035" s="24"/>
      <c r="W1035" s="24"/>
      <c r="X1035" s="25"/>
      <c r="Y1035" s="25"/>
      <c r="Z1035" s="25"/>
      <c r="AA1035" s="25"/>
      <c r="AB1035" s="25"/>
      <c r="AC1035" s="25"/>
      <c r="AD1035" s="26"/>
      <c r="AE1035" s="26"/>
      <c r="AF1035" s="26"/>
      <c r="AG1035" s="26"/>
      <c r="AH1035" s="26"/>
      <c r="AI1035" s="26"/>
      <c r="AJ1035" s="26"/>
      <c r="AK1035" s="26"/>
      <c r="AL1035" s="27"/>
      <c r="AM1035" s="27"/>
      <c r="AN1035" s="27"/>
      <c r="AO1035" s="27"/>
      <c r="AP1035" s="27"/>
      <c r="AQ1035" s="27"/>
      <c r="AR1035" s="28"/>
      <c r="AS1035" s="28"/>
      <c r="AT1035" s="28"/>
      <c r="AU1035" s="28"/>
      <c r="AV1035" s="28"/>
      <c r="AW1035" s="28"/>
      <c r="AX1035" s="28"/>
      <c r="AY1035" s="28"/>
      <c r="AZ1035" s="28"/>
      <c r="BA1035" s="28"/>
      <c r="BB1035" s="29"/>
      <c r="BC1035" s="29"/>
      <c r="BD1035" s="29"/>
      <c r="BE1035" s="29"/>
      <c r="BF1035" s="29"/>
      <c r="BG1035" s="29"/>
      <c r="CV1035" s="33"/>
    </row>
    <row r="1036" spans="12:100" s="17" customFormat="1" x14ac:dyDescent="0.35">
      <c r="L1036" s="31"/>
      <c r="M1036" s="23"/>
      <c r="N1036" s="23"/>
      <c r="O1036" s="23"/>
      <c r="P1036" s="23"/>
      <c r="Q1036" s="24"/>
      <c r="R1036" s="24"/>
      <c r="S1036" s="24"/>
      <c r="T1036" s="24"/>
      <c r="U1036" s="24"/>
      <c r="V1036" s="24"/>
      <c r="W1036" s="24"/>
      <c r="X1036" s="25"/>
      <c r="Y1036" s="25"/>
      <c r="Z1036" s="25"/>
      <c r="AA1036" s="25"/>
      <c r="AB1036" s="25"/>
      <c r="AC1036" s="25"/>
      <c r="AD1036" s="26"/>
      <c r="AE1036" s="26"/>
      <c r="AF1036" s="26"/>
      <c r="AG1036" s="26"/>
      <c r="AH1036" s="26"/>
      <c r="AI1036" s="26"/>
      <c r="AJ1036" s="26"/>
      <c r="AK1036" s="26"/>
      <c r="AL1036" s="27"/>
      <c r="AM1036" s="27"/>
      <c r="AN1036" s="27"/>
      <c r="AO1036" s="27"/>
      <c r="AP1036" s="27"/>
      <c r="AQ1036" s="27"/>
      <c r="AR1036" s="28"/>
      <c r="AS1036" s="28"/>
      <c r="AT1036" s="28"/>
      <c r="AU1036" s="28"/>
      <c r="AV1036" s="28"/>
      <c r="AW1036" s="28"/>
      <c r="AX1036" s="28"/>
      <c r="AY1036" s="28"/>
      <c r="AZ1036" s="28"/>
      <c r="BA1036" s="28"/>
      <c r="BB1036" s="29"/>
      <c r="BC1036" s="29"/>
      <c r="BD1036" s="29"/>
      <c r="BE1036" s="29"/>
      <c r="BF1036" s="29"/>
      <c r="BG1036" s="29"/>
      <c r="CV1036" s="33"/>
    </row>
    <row r="1037" spans="12:100" s="17" customFormat="1" x14ac:dyDescent="0.35">
      <c r="L1037" s="31"/>
      <c r="M1037" s="23"/>
      <c r="N1037" s="23"/>
      <c r="O1037" s="23"/>
      <c r="P1037" s="23"/>
      <c r="Q1037" s="24"/>
      <c r="R1037" s="24"/>
      <c r="S1037" s="24"/>
      <c r="T1037" s="24"/>
      <c r="U1037" s="24"/>
      <c r="V1037" s="24"/>
      <c r="W1037" s="24"/>
      <c r="X1037" s="25"/>
      <c r="Y1037" s="25"/>
      <c r="Z1037" s="25"/>
      <c r="AA1037" s="25"/>
      <c r="AB1037" s="25"/>
      <c r="AC1037" s="25"/>
      <c r="AD1037" s="26"/>
      <c r="AE1037" s="26"/>
      <c r="AF1037" s="26"/>
      <c r="AG1037" s="26"/>
      <c r="AH1037" s="26"/>
      <c r="AI1037" s="26"/>
      <c r="AJ1037" s="26"/>
      <c r="AK1037" s="26"/>
      <c r="AL1037" s="27"/>
      <c r="AM1037" s="27"/>
      <c r="AN1037" s="27"/>
      <c r="AO1037" s="27"/>
      <c r="AP1037" s="27"/>
      <c r="AQ1037" s="27"/>
      <c r="AR1037" s="28"/>
      <c r="AS1037" s="28"/>
      <c r="AT1037" s="28"/>
      <c r="AU1037" s="28"/>
      <c r="AV1037" s="28"/>
      <c r="AW1037" s="28"/>
      <c r="AX1037" s="28"/>
      <c r="AY1037" s="28"/>
      <c r="AZ1037" s="28"/>
      <c r="BA1037" s="28"/>
      <c r="BB1037" s="29"/>
      <c r="BC1037" s="29"/>
      <c r="BD1037" s="29"/>
      <c r="BE1037" s="29"/>
      <c r="BF1037" s="29"/>
      <c r="BG1037" s="29"/>
      <c r="CV1037" s="33"/>
    </row>
    <row r="1038" spans="12:100" s="17" customFormat="1" x14ac:dyDescent="0.35">
      <c r="L1038" s="31"/>
      <c r="M1038" s="23"/>
      <c r="N1038" s="23"/>
      <c r="O1038" s="23"/>
      <c r="P1038" s="23"/>
      <c r="Q1038" s="24"/>
      <c r="R1038" s="24"/>
      <c r="S1038" s="24"/>
      <c r="T1038" s="24"/>
      <c r="U1038" s="24"/>
      <c r="V1038" s="24"/>
      <c r="W1038" s="24"/>
      <c r="X1038" s="25"/>
      <c r="Y1038" s="25"/>
      <c r="Z1038" s="25"/>
      <c r="AA1038" s="25"/>
      <c r="AB1038" s="25"/>
      <c r="AC1038" s="25"/>
      <c r="AD1038" s="26"/>
      <c r="AE1038" s="26"/>
      <c r="AF1038" s="26"/>
      <c r="AG1038" s="26"/>
      <c r="AH1038" s="26"/>
      <c r="AI1038" s="26"/>
      <c r="AJ1038" s="26"/>
      <c r="AK1038" s="26"/>
      <c r="AL1038" s="27"/>
      <c r="AM1038" s="27"/>
      <c r="AN1038" s="27"/>
      <c r="AO1038" s="27"/>
      <c r="AP1038" s="27"/>
      <c r="AQ1038" s="27"/>
      <c r="AR1038" s="28"/>
      <c r="AS1038" s="28"/>
      <c r="AT1038" s="28"/>
      <c r="AU1038" s="28"/>
      <c r="AV1038" s="28"/>
      <c r="AW1038" s="28"/>
      <c r="AX1038" s="28"/>
      <c r="AY1038" s="28"/>
      <c r="AZ1038" s="28"/>
      <c r="BA1038" s="28"/>
      <c r="BB1038" s="29"/>
      <c r="BC1038" s="29"/>
      <c r="BD1038" s="29"/>
      <c r="BE1038" s="29"/>
      <c r="BF1038" s="29"/>
      <c r="BG1038" s="29"/>
      <c r="CV1038" s="33"/>
    </row>
    <row r="1039" spans="12:100" s="17" customFormat="1" x14ac:dyDescent="0.35">
      <c r="L1039" s="31"/>
      <c r="M1039" s="23"/>
      <c r="N1039" s="23"/>
      <c r="O1039" s="23"/>
      <c r="P1039" s="23"/>
      <c r="Q1039" s="24"/>
      <c r="R1039" s="24"/>
      <c r="S1039" s="24"/>
      <c r="T1039" s="24"/>
      <c r="U1039" s="24"/>
      <c r="V1039" s="24"/>
      <c r="W1039" s="24"/>
      <c r="X1039" s="25"/>
      <c r="Y1039" s="25"/>
      <c r="Z1039" s="25"/>
      <c r="AA1039" s="25"/>
      <c r="AB1039" s="25"/>
      <c r="AC1039" s="25"/>
      <c r="AD1039" s="26"/>
      <c r="AE1039" s="26"/>
      <c r="AF1039" s="26"/>
      <c r="AG1039" s="26"/>
      <c r="AH1039" s="26"/>
      <c r="AI1039" s="26"/>
      <c r="AJ1039" s="26"/>
      <c r="AK1039" s="26"/>
      <c r="AL1039" s="27"/>
      <c r="AM1039" s="27"/>
      <c r="AN1039" s="27"/>
      <c r="AO1039" s="27"/>
      <c r="AP1039" s="27"/>
      <c r="AQ1039" s="27"/>
      <c r="AR1039" s="28"/>
      <c r="AS1039" s="28"/>
      <c r="AT1039" s="28"/>
      <c r="AU1039" s="28"/>
      <c r="AV1039" s="28"/>
      <c r="AW1039" s="28"/>
      <c r="AX1039" s="28"/>
      <c r="AY1039" s="28"/>
      <c r="AZ1039" s="28"/>
      <c r="BA1039" s="28"/>
      <c r="BB1039" s="29"/>
      <c r="BC1039" s="29"/>
      <c r="BD1039" s="29"/>
      <c r="BE1039" s="29"/>
      <c r="BF1039" s="29"/>
      <c r="BG1039" s="29"/>
      <c r="CV1039" s="33"/>
    </row>
    <row r="1040" spans="12:100" s="17" customFormat="1" x14ac:dyDescent="0.35">
      <c r="L1040" s="31"/>
      <c r="M1040" s="23"/>
      <c r="N1040" s="23"/>
      <c r="O1040" s="23"/>
      <c r="P1040" s="23"/>
      <c r="Q1040" s="24"/>
      <c r="R1040" s="24"/>
      <c r="S1040" s="24"/>
      <c r="T1040" s="24"/>
      <c r="U1040" s="24"/>
      <c r="V1040" s="24"/>
      <c r="W1040" s="24"/>
      <c r="X1040" s="25"/>
      <c r="Y1040" s="25"/>
      <c r="Z1040" s="25"/>
      <c r="AA1040" s="25"/>
      <c r="AB1040" s="25"/>
      <c r="AC1040" s="25"/>
      <c r="AD1040" s="26"/>
      <c r="AE1040" s="26"/>
      <c r="AF1040" s="26"/>
      <c r="AG1040" s="26"/>
      <c r="AH1040" s="26"/>
      <c r="AI1040" s="26"/>
      <c r="AJ1040" s="26"/>
      <c r="AK1040" s="26"/>
      <c r="AL1040" s="27"/>
      <c r="AM1040" s="27"/>
      <c r="AN1040" s="27"/>
      <c r="AO1040" s="27"/>
      <c r="AP1040" s="27"/>
      <c r="AQ1040" s="27"/>
      <c r="AR1040" s="28"/>
      <c r="AS1040" s="28"/>
      <c r="AT1040" s="28"/>
      <c r="AU1040" s="28"/>
      <c r="AV1040" s="28"/>
      <c r="AW1040" s="28"/>
      <c r="AX1040" s="28"/>
      <c r="AY1040" s="28"/>
      <c r="AZ1040" s="28"/>
      <c r="BA1040" s="28"/>
      <c r="BB1040" s="29"/>
      <c r="BC1040" s="29"/>
      <c r="BD1040" s="29"/>
      <c r="BE1040" s="29"/>
      <c r="BF1040" s="29"/>
      <c r="BG1040" s="29"/>
      <c r="CV1040" s="33"/>
    </row>
    <row r="1041" spans="12:100" s="17" customFormat="1" x14ac:dyDescent="0.35">
      <c r="L1041" s="31"/>
      <c r="M1041" s="23"/>
      <c r="N1041" s="23"/>
      <c r="O1041" s="23"/>
      <c r="P1041" s="23"/>
      <c r="Q1041" s="24"/>
      <c r="R1041" s="24"/>
      <c r="S1041" s="24"/>
      <c r="T1041" s="24"/>
      <c r="U1041" s="24"/>
      <c r="V1041" s="24"/>
      <c r="W1041" s="24"/>
      <c r="X1041" s="25"/>
      <c r="Y1041" s="25"/>
      <c r="Z1041" s="25"/>
      <c r="AA1041" s="25"/>
      <c r="AB1041" s="25"/>
      <c r="AC1041" s="25"/>
      <c r="AD1041" s="26"/>
      <c r="AE1041" s="26"/>
      <c r="AF1041" s="26"/>
      <c r="AG1041" s="26"/>
      <c r="AH1041" s="26"/>
      <c r="AI1041" s="26"/>
      <c r="AJ1041" s="26"/>
      <c r="AK1041" s="26"/>
      <c r="AL1041" s="27"/>
      <c r="AM1041" s="27"/>
      <c r="AN1041" s="27"/>
      <c r="AO1041" s="27"/>
      <c r="AP1041" s="27"/>
      <c r="AQ1041" s="27"/>
      <c r="AR1041" s="28"/>
      <c r="AS1041" s="28"/>
      <c r="AT1041" s="28"/>
      <c r="AU1041" s="28"/>
      <c r="AV1041" s="28"/>
      <c r="AW1041" s="28"/>
      <c r="AX1041" s="28"/>
      <c r="AY1041" s="28"/>
      <c r="AZ1041" s="28"/>
      <c r="BA1041" s="28"/>
      <c r="BB1041" s="29"/>
      <c r="BC1041" s="29"/>
      <c r="BD1041" s="29"/>
      <c r="BE1041" s="29"/>
      <c r="BF1041" s="29"/>
      <c r="BG1041" s="29"/>
      <c r="CV1041" s="33"/>
    </row>
    <row r="1042" spans="12:100" s="17" customFormat="1" x14ac:dyDescent="0.35">
      <c r="L1042" s="31"/>
      <c r="M1042" s="23"/>
      <c r="N1042" s="23"/>
      <c r="O1042" s="23"/>
      <c r="P1042" s="23"/>
      <c r="Q1042" s="24"/>
      <c r="R1042" s="24"/>
      <c r="S1042" s="24"/>
      <c r="T1042" s="24"/>
      <c r="U1042" s="24"/>
      <c r="V1042" s="24"/>
      <c r="W1042" s="24"/>
      <c r="X1042" s="25"/>
      <c r="Y1042" s="25"/>
      <c r="Z1042" s="25"/>
      <c r="AA1042" s="25"/>
      <c r="AB1042" s="25"/>
      <c r="AC1042" s="25"/>
      <c r="AD1042" s="26"/>
      <c r="AE1042" s="26"/>
      <c r="AF1042" s="26"/>
      <c r="AG1042" s="26"/>
      <c r="AH1042" s="26"/>
      <c r="AI1042" s="26"/>
      <c r="AJ1042" s="26"/>
      <c r="AK1042" s="26"/>
      <c r="AL1042" s="27"/>
      <c r="AM1042" s="27"/>
      <c r="AN1042" s="27"/>
      <c r="AO1042" s="27"/>
      <c r="AP1042" s="27"/>
      <c r="AQ1042" s="27"/>
      <c r="AR1042" s="28"/>
      <c r="AS1042" s="28"/>
      <c r="AT1042" s="28"/>
      <c r="AU1042" s="28"/>
      <c r="AV1042" s="28"/>
      <c r="AW1042" s="28"/>
      <c r="AX1042" s="28"/>
      <c r="AY1042" s="28"/>
      <c r="AZ1042" s="28"/>
      <c r="BA1042" s="28"/>
      <c r="BB1042" s="29"/>
      <c r="BC1042" s="29"/>
      <c r="BD1042" s="29"/>
      <c r="BE1042" s="29"/>
      <c r="BF1042" s="29"/>
      <c r="BG1042" s="29"/>
      <c r="CV1042" s="33"/>
    </row>
  </sheetData>
  <sheetProtection algorithmName="SHA-512" hashValue="NjMhuELWa+dbZBRkAx5vufLu1Xe3ggO5BZnDxVni7w94QleTM/N3LHrzM+vSfvSvgSpc2MhOz+qrGe0Df57OJg==" saltValue="s/Gg7zdO9KOFkiwPuqjxUQ==" spinCount="100000" sheet="1" objects="1" scenarios="1"/>
  <autoFilter ref="A2:CT1002" xr:uid="{9BB0A6B7-3AB1-431A-8ED6-5F8415E95F58}"/>
  <mergeCells count="15">
    <mergeCell ref="BB1:BG1"/>
    <mergeCell ref="M1:P1"/>
    <mergeCell ref="Q1:W1"/>
    <mergeCell ref="X1:AC1"/>
    <mergeCell ref="AD1:AK1"/>
    <mergeCell ref="AR1:BA1"/>
    <mergeCell ref="AL1:AQ1"/>
    <mergeCell ref="ED1:EM1"/>
    <mergeCell ref="EN1:ES1"/>
    <mergeCell ref="CX1:CX2"/>
    <mergeCell ref="CY1:DB1"/>
    <mergeCell ref="DC1:DI1"/>
    <mergeCell ref="DJ1:DO1"/>
    <mergeCell ref="DP1:DW1"/>
    <mergeCell ref="DX1:EC1"/>
  </mergeCells>
  <phoneticPr fontId="17" type="noConversion"/>
  <dataValidations count="2">
    <dataValidation type="list" allowBlank="1" showInputMessage="1" showErrorMessage="1" sqref="L11:L1002" xr:uid="{C7D40F9B-4240-441E-85E8-DBEA13422CBA}">
      <formula1>$CT$3:$CT$12</formula1>
    </dataValidation>
    <dataValidation type="list" allowBlank="1" showInputMessage="1" showErrorMessage="1" sqref="L3:L10" xr:uid="{E9BA98A9-001D-4E80-A635-0421D51BD49D}">
      <formula1>$CS$3:$CS$12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78D0-9390-4AEA-AC62-9A6D9FD221AA}">
  <sheetPr codeName="Sheet1">
    <tabColor theme="9" tint="0.39997558519241921"/>
  </sheetPr>
  <dimension ref="U2:AP70"/>
  <sheetViews>
    <sheetView showGridLines="0" zoomScale="91" zoomScaleNormal="91" workbookViewId="0">
      <selection activeCell="U7" sqref="U7:U10"/>
    </sheetView>
  </sheetViews>
  <sheetFormatPr defaultRowHeight="14.5" x14ac:dyDescent="0.35"/>
  <cols>
    <col min="19" max="19" width="3.81640625" customWidth="1"/>
    <col min="20" max="20" width="0.54296875" customWidth="1"/>
    <col min="21" max="21" width="51.1796875" customWidth="1"/>
    <col min="30" max="30" width="13.81640625" customWidth="1"/>
    <col min="31" max="31" width="4.453125" style="12" customWidth="1"/>
    <col min="32" max="32" width="23.1796875" style="12" customWidth="1"/>
    <col min="33" max="33" width="121.453125" style="12" customWidth="1"/>
    <col min="34" max="34" width="12.1796875" style="37" customWidth="1"/>
    <col min="35" max="35" width="16.453125" style="37" customWidth="1"/>
    <col min="36" max="36" width="20.54296875" customWidth="1"/>
    <col min="37" max="37" width="49" customWidth="1"/>
  </cols>
  <sheetData>
    <row r="2" spans="21:42" ht="14.5" customHeight="1" x14ac:dyDescent="0.45">
      <c r="V2" s="48"/>
      <c r="W2" s="48"/>
      <c r="X2" s="48"/>
      <c r="Y2" s="48"/>
      <c r="Z2" s="48"/>
    </row>
    <row r="3" spans="21:42" ht="14.5" customHeight="1" x14ac:dyDescent="0.35">
      <c r="U3" s="49" t="s">
        <v>56</v>
      </c>
      <c r="AF3" s="14" t="s">
        <v>87</v>
      </c>
      <c r="AG3" s="14"/>
      <c r="AH3" s="83"/>
      <c r="AI3" s="83"/>
    </row>
    <row r="4" spans="21:42" x14ac:dyDescent="0.35">
      <c r="U4" s="92">
        <f>SUBTOTAL(9,Codebook!CV3:CV1002)</f>
        <v>8</v>
      </c>
      <c r="AF4" s="81" t="s">
        <v>86</v>
      </c>
      <c r="AG4" s="82">
        <f>SUBTOTAL(9,Codebook!CV3:CV1002)</f>
        <v>8</v>
      </c>
      <c r="AH4" s="80"/>
      <c r="AI4" s="80"/>
    </row>
    <row r="5" spans="21:42" x14ac:dyDescent="0.35">
      <c r="U5" s="51" t="s">
        <v>55</v>
      </c>
      <c r="AJ5" s="34"/>
    </row>
    <row r="6" spans="21:42" x14ac:dyDescent="0.35">
      <c r="AH6" s="84" t="s">
        <v>88</v>
      </c>
      <c r="AI6" s="84" t="s">
        <v>51</v>
      </c>
      <c r="AJ6" s="35"/>
    </row>
    <row r="7" spans="21:42" ht="14.5" customHeight="1" x14ac:dyDescent="0.35">
      <c r="U7" s="140" t="s">
        <v>85</v>
      </c>
      <c r="AF7" s="141" t="s">
        <v>0</v>
      </c>
      <c r="AG7" s="68" t="s">
        <v>10</v>
      </c>
      <c r="AH7" s="86">
        <f>SUBTOTAL(9,Codebook!CY3:CY1002)</f>
        <v>1</v>
      </c>
      <c r="AI7" s="87">
        <f>AH7/$U$4</f>
        <v>0.125</v>
      </c>
      <c r="AJ7" s="35"/>
    </row>
    <row r="8" spans="21:42" x14ac:dyDescent="0.35">
      <c r="U8" s="140"/>
      <c r="AF8" s="142"/>
      <c r="AG8" s="69" t="s">
        <v>45</v>
      </c>
      <c r="AH8" s="88">
        <f>SUBTOTAL(9,Codebook!CZ3:CZ1002)</f>
        <v>2</v>
      </c>
      <c r="AI8" s="89">
        <f>AH8/$U$4</f>
        <v>0.25</v>
      </c>
      <c r="AJ8" s="35"/>
    </row>
    <row r="9" spans="21:42" x14ac:dyDescent="0.35">
      <c r="U9" s="140"/>
      <c r="AF9" s="142"/>
      <c r="AG9" s="69" t="s">
        <v>123</v>
      </c>
      <c r="AH9" s="88">
        <f>SUBTOTAL(9,Codebook!DA3:DA1002)</f>
        <v>3</v>
      </c>
      <c r="AI9" s="89">
        <f>AH9/$U$4</f>
        <v>0.375</v>
      </c>
      <c r="AJ9" s="35"/>
    </row>
    <row r="10" spans="21:42" ht="14.5" customHeight="1" x14ac:dyDescent="0.35">
      <c r="U10" s="140"/>
      <c r="AF10" s="143"/>
      <c r="AG10" s="70" t="s">
        <v>46</v>
      </c>
      <c r="AH10" s="90">
        <f>SUBTOTAL(9,Codebook!DB3:DB1002)</f>
        <v>0</v>
      </c>
      <c r="AI10" s="91">
        <f>AH10/$U$4</f>
        <v>0</v>
      </c>
      <c r="AJ10" s="35"/>
    </row>
    <row r="11" spans="21:42" x14ac:dyDescent="0.35">
      <c r="AF11" s="141" t="s">
        <v>7</v>
      </c>
      <c r="AG11" s="71" t="s">
        <v>17</v>
      </c>
      <c r="AH11" s="86">
        <f>SUBTOTAL(9,Codebook!DC3:DC1002)</f>
        <v>1</v>
      </c>
      <c r="AI11" s="87">
        <f t="shared" ref="AI11:AI17" si="0">AH11/$U$4</f>
        <v>0.125</v>
      </c>
      <c r="AJ11" s="35"/>
      <c r="AL11" s="38"/>
      <c r="AM11" s="38"/>
      <c r="AN11" s="38"/>
      <c r="AO11" s="38"/>
      <c r="AP11" s="38"/>
    </row>
    <row r="12" spans="21:42" x14ac:dyDescent="0.35">
      <c r="U12" t="s">
        <v>84</v>
      </c>
      <c r="AF12" s="142"/>
      <c r="AG12" s="72" t="s">
        <v>11</v>
      </c>
      <c r="AH12" s="88">
        <f>SUBTOTAL(9,Codebook!DD3:DD1002)</f>
        <v>1</v>
      </c>
      <c r="AI12" s="89">
        <f t="shared" si="0"/>
        <v>0.125</v>
      </c>
      <c r="AJ12" s="35"/>
      <c r="AL12" s="38"/>
      <c r="AM12" s="38"/>
      <c r="AN12" s="38"/>
      <c r="AO12" s="38"/>
      <c r="AP12" s="38"/>
    </row>
    <row r="13" spans="21:42" x14ac:dyDescent="0.35">
      <c r="AF13" s="142"/>
      <c r="AG13" s="72" t="s">
        <v>31</v>
      </c>
      <c r="AH13" s="88">
        <f>SUBTOTAL(9,Codebook!DE3:DE1002)</f>
        <v>0</v>
      </c>
      <c r="AI13" s="89">
        <f t="shared" si="0"/>
        <v>0</v>
      </c>
      <c r="AJ13" s="35"/>
      <c r="AL13" s="40"/>
      <c r="AM13" s="40"/>
      <c r="AN13" s="40"/>
      <c r="AO13" s="40"/>
      <c r="AP13" s="40"/>
    </row>
    <row r="14" spans="21:42" x14ac:dyDescent="0.35">
      <c r="AF14" s="142"/>
      <c r="AG14" s="72" t="s">
        <v>121</v>
      </c>
      <c r="AH14" s="88">
        <f>SUBTOTAL(9,Codebook!DF3:DF1002)</f>
        <v>0</v>
      </c>
      <c r="AI14" s="89">
        <f t="shared" si="0"/>
        <v>0</v>
      </c>
      <c r="AJ14" s="35"/>
      <c r="AL14" s="38"/>
      <c r="AM14" s="38"/>
      <c r="AN14" s="38"/>
      <c r="AO14" s="38"/>
      <c r="AP14" s="38"/>
    </row>
    <row r="15" spans="21:42" x14ac:dyDescent="0.35">
      <c r="AF15" s="142"/>
      <c r="AG15" s="72" t="s">
        <v>12</v>
      </c>
      <c r="AH15" s="88">
        <f>SUBTOTAL(9,Codebook!DG3:DG1002)</f>
        <v>2</v>
      </c>
      <c r="AI15" s="89">
        <f t="shared" si="0"/>
        <v>0.25</v>
      </c>
      <c r="AJ15" s="35"/>
      <c r="AL15" s="39"/>
      <c r="AM15" s="39"/>
      <c r="AN15" s="39"/>
      <c r="AO15" s="39"/>
      <c r="AP15" s="39"/>
    </row>
    <row r="16" spans="21:42" x14ac:dyDescent="0.35">
      <c r="AF16" s="142"/>
      <c r="AG16" s="72" t="s">
        <v>1</v>
      </c>
      <c r="AH16" s="88">
        <f>SUBTOTAL(9,Codebook!DH3:DH1002)</f>
        <v>0</v>
      </c>
      <c r="AI16" s="89">
        <f t="shared" si="0"/>
        <v>0</v>
      </c>
      <c r="AJ16" s="35"/>
      <c r="AL16" s="38"/>
      <c r="AM16" s="38"/>
      <c r="AN16" s="38"/>
      <c r="AO16" s="38"/>
      <c r="AP16" s="38"/>
    </row>
    <row r="17" spans="32:36" x14ac:dyDescent="0.35">
      <c r="AF17" s="143"/>
      <c r="AG17" s="73" t="s">
        <v>2</v>
      </c>
      <c r="AH17" s="90">
        <f>SUBTOTAL(9,Codebook!DI3:DI1002)</f>
        <v>0</v>
      </c>
      <c r="AI17" s="91">
        <f t="shared" si="0"/>
        <v>0</v>
      </c>
      <c r="AJ17" s="35"/>
    </row>
    <row r="18" spans="32:36" x14ac:dyDescent="0.35">
      <c r="AF18" s="141" t="s">
        <v>8</v>
      </c>
      <c r="AG18" s="74" t="s">
        <v>47</v>
      </c>
      <c r="AH18" s="86">
        <f>SUBTOTAL(9,Codebook!DJ3:DJ1002)</f>
        <v>0</v>
      </c>
      <c r="AI18" s="87">
        <f t="shared" ref="AI18:AI23" si="1">AH18/$U$4</f>
        <v>0</v>
      </c>
      <c r="AJ18" s="35"/>
    </row>
    <row r="19" spans="32:36" x14ac:dyDescent="0.35">
      <c r="AF19" s="142"/>
      <c r="AG19" s="75" t="s">
        <v>48</v>
      </c>
      <c r="AH19" s="88">
        <f>SUBTOTAL(9,Codebook!DK3:DK1002)</f>
        <v>0</v>
      </c>
      <c r="AI19" s="89">
        <f t="shared" si="1"/>
        <v>0</v>
      </c>
      <c r="AJ19" s="35"/>
    </row>
    <row r="20" spans="32:36" x14ac:dyDescent="0.35">
      <c r="AF20" s="142"/>
      <c r="AG20" s="75" t="s">
        <v>37</v>
      </c>
      <c r="AH20" s="88">
        <f>SUBTOTAL(9,Codebook!DL3:DL1002)</f>
        <v>0</v>
      </c>
      <c r="AI20" s="89">
        <f t="shared" si="1"/>
        <v>0</v>
      </c>
      <c r="AJ20" s="35"/>
    </row>
    <row r="21" spans="32:36" x14ac:dyDescent="0.35">
      <c r="AF21" s="142"/>
      <c r="AG21" s="50" t="s">
        <v>13</v>
      </c>
      <c r="AH21" s="88">
        <f>SUBTOTAL(9,Codebook!DM3:DM1002)</f>
        <v>1</v>
      </c>
      <c r="AI21" s="89">
        <f t="shared" si="1"/>
        <v>0.125</v>
      </c>
      <c r="AJ21" s="35"/>
    </row>
    <row r="22" spans="32:36" x14ac:dyDescent="0.35">
      <c r="AF22" s="142"/>
      <c r="AG22" s="50" t="s">
        <v>14</v>
      </c>
      <c r="AH22" s="88">
        <f>SUBTOTAL(9,Codebook!DN3:DN1002)</f>
        <v>1</v>
      </c>
      <c r="AI22" s="89">
        <f t="shared" si="1"/>
        <v>0.125</v>
      </c>
      <c r="AJ22" s="35"/>
    </row>
    <row r="23" spans="32:36" ht="14.5" customHeight="1" x14ac:dyDescent="0.35">
      <c r="AF23" s="143"/>
      <c r="AG23" s="76" t="s">
        <v>109</v>
      </c>
      <c r="AH23" s="90">
        <f>SUBTOTAL(9,Codebook!DO3:DO1002)</f>
        <v>1</v>
      </c>
      <c r="AI23" s="91">
        <f t="shared" si="1"/>
        <v>0.125</v>
      </c>
      <c r="AJ23" s="35"/>
    </row>
    <row r="24" spans="32:36" ht="14.5" customHeight="1" x14ac:dyDescent="0.35">
      <c r="AF24" s="141" t="s">
        <v>3</v>
      </c>
      <c r="AG24" s="77" t="s">
        <v>15</v>
      </c>
      <c r="AH24" s="86">
        <f>SUBTOTAL(9,Codebook!DP3:DP1002)</f>
        <v>1</v>
      </c>
      <c r="AI24" s="87">
        <f t="shared" ref="AI24:AI31" si="2">AH24/$U$4</f>
        <v>0.125</v>
      </c>
      <c r="AJ24" s="35"/>
    </row>
    <row r="25" spans="32:36" x14ac:dyDescent="0.35">
      <c r="AF25" s="142"/>
      <c r="AG25" s="50" t="s">
        <v>57</v>
      </c>
      <c r="AH25" s="88">
        <f>SUBTOTAL(9,Codebook!DQ3:DQ1002)</f>
        <v>0</v>
      </c>
      <c r="AI25" s="89">
        <f t="shared" si="2"/>
        <v>0</v>
      </c>
      <c r="AJ25" s="35"/>
    </row>
    <row r="26" spans="32:36" x14ac:dyDescent="0.35">
      <c r="AF26" s="142"/>
      <c r="AG26" s="50" t="s">
        <v>58</v>
      </c>
      <c r="AH26" s="88">
        <f>SUBTOTAL(9,Codebook!DR3:DR1002)</f>
        <v>0</v>
      </c>
      <c r="AI26" s="89">
        <f t="shared" si="2"/>
        <v>0</v>
      </c>
      <c r="AJ26" s="35"/>
    </row>
    <row r="27" spans="32:36" x14ac:dyDescent="0.35">
      <c r="AF27" s="142"/>
      <c r="AG27" s="50" t="s">
        <v>16</v>
      </c>
      <c r="AH27" s="88">
        <f>SUBTOTAL(9,Codebook!DS3:DS1002)</f>
        <v>0</v>
      </c>
      <c r="AI27" s="89">
        <f t="shared" si="2"/>
        <v>0</v>
      </c>
      <c r="AJ27" s="35"/>
    </row>
    <row r="28" spans="32:36" x14ac:dyDescent="0.35">
      <c r="AF28" s="142"/>
      <c r="AG28" s="50" t="s">
        <v>28</v>
      </c>
      <c r="AH28" s="88">
        <f>SUBTOTAL(9,Codebook!DT3:DT1002)</f>
        <v>1</v>
      </c>
      <c r="AI28" s="89">
        <f t="shared" si="2"/>
        <v>0.125</v>
      </c>
      <c r="AJ28" s="35"/>
    </row>
    <row r="29" spans="32:36" x14ac:dyDescent="0.35">
      <c r="AF29" s="142"/>
      <c r="AG29" s="50" t="s">
        <v>59</v>
      </c>
      <c r="AH29" s="88">
        <f>SUBTOTAL(9,Codebook!DU3:DU1002)</f>
        <v>0</v>
      </c>
      <c r="AI29" s="89">
        <f t="shared" si="2"/>
        <v>0</v>
      </c>
      <c r="AJ29" s="35"/>
    </row>
    <row r="30" spans="32:36" x14ac:dyDescent="0.35">
      <c r="AF30" s="142"/>
      <c r="AG30" s="50" t="s">
        <v>60</v>
      </c>
      <c r="AH30" s="88">
        <f>SUBTOTAL(9,Codebook!DV3:DV1002)</f>
        <v>0</v>
      </c>
      <c r="AI30" s="89">
        <f t="shared" si="2"/>
        <v>0</v>
      </c>
      <c r="AJ30" s="35"/>
    </row>
    <row r="31" spans="32:36" ht="14.5" customHeight="1" x14ac:dyDescent="0.35">
      <c r="AF31" s="143"/>
      <c r="AG31" s="76" t="s">
        <v>4</v>
      </c>
      <c r="AH31" s="90">
        <f>SUBTOTAL(9,Codebook!DW3:DW1002)</f>
        <v>0</v>
      </c>
      <c r="AI31" s="91">
        <f t="shared" si="2"/>
        <v>0</v>
      </c>
      <c r="AJ31" s="35"/>
    </row>
    <row r="32" spans="32:36" ht="14.5" customHeight="1" x14ac:dyDescent="0.35">
      <c r="AF32" s="137" t="s">
        <v>38</v>
      </c>
      <c r="AG32" s="71" t="s">
        <v>62</v>
      </c>
      <c r="AH32" s="86">
        <f>SUBTOTAL(9,Codebook!DX3:DX1002)</f>
        <v>0</v>
      </c>
      <c r="AI32" s="87">
        <f t="shared" ref="AI32:AI37" si="3">AH32/$U$4</f>
        <v>0</v>
      </c>
      <c r="AJ32" s="35"/>
    </row>
    <row r="33" spans="32:36" ht="14.5" customHeight="1" x14ac:dyDescent="0.35">
      <c r="AF33" s="138"/>
      <c r="AG33" s="72" t="s">
        <v>61</v>
      </c>
      <c r="AH33" s="88">
        <f>SUBTOTAL(9,Codebook!DY3:DY1002)</f>
        <v>0</v>
      </c>
      <c r="AI33" s="89">
        <f t="shared" si="3"/>
        <v>0</v>
      </c>
      <c r="AJ33" s="35"/>
    </row>
    <row r="34" spans="32:36" x14ac:dyDescent="0.35">
      <c r="AF34" s="138"/>
      <c r="AG34" s="72" t="s">
        <v>63</v>
      </c>
      <c r="AH34" s="88">
        <f>SUBTOTAL(9,Codebook!DZ3:DZ1002)</f>
        <v>0</v>
      </c>
      <c r="AI34" s="89">
        <f t="shared" si="3"/>
        <v>0</v>
      </c>
      <c r="AJ34" s="35"/>
    </row>
    <row r="35" spans="32:36" x14ac:dyDescent="0.35">
      <c r="AF35" s="138"/>
      <c r="AG35" s="72" t="s">
        <v>29</v>
      </c>
      <c r="AH35" s="88">
        <f>SUBTOTAL(9,Codebook!EA3:EA1002)</f>
        <v>1</v>
      </c>
      <c r="AI35" s="89">
        <f t="shared" si="3"/>
        <v>0.125</v>
      </c>
      <c r="AJ35" s="35"/>
    </row>
    <row r="36" spans="32:36" x14ac:dyDescent="0.35">
      <c r="AF36" s="138"/>
      <c r="AG36" s="72" t="s">
        <v>30</v>
      </c>
      <c r="AH36" s="88">
        <f>SUBTOTAL(9,Codebook!EB3:EB1002)</f>
        <v>0</v>
      </c>
      <c r="AI36" s="89">
        <f t="shared" si="3"/>
        <v>0</v>
      </c>
      <c r="AJ36" s="35"/>
    </row>
    <row r="37" spans="32:36" x14ac:dyDescent="0.35">
      <c r="AF37" s="139"/>
      <c r="AG37" s="72" t="s">
        <v>122</v>
      </c>
      <c r="AH37" s="88">
        <f>SUBTOTAL(9,Codebook!EC3:EC1002)</f>
        <v>0</v>
      </c>
      <c r="AI37" s="89">
        <f t="shared" si="3"/>
        <v>0</v>
      </c>
      <c r="AJ37" s="35"/>
    </row>
    <row r="38" spans="32:36" x14ac:dyDescent="0.35">
      <c r="AF38" s="137" t="s">
        <v>44</v>
      </c>
      <c r="AG38" s="71" t="s">
        <v>42</v>
      </c>
      <c r="AH38" s="86">
        <f>SUBTOTAL(9,Codebook!ED3:ED1002)</f>
        <v>1</v>
      </c>
      <c r="AI38" s="87">
        <f t="shared" ref="AI38:AI47" si="4">AH38/$U$4</f>
        <v>0.125</v>
      </c>
      <c r="AJ38" s="35"/>
    </row>
    <row r="39" spans="32:36" x14ac:dyDescent="0.35">
      <c r="AF39" s="138"/>
      <c r="AG39" s="72" t="s">
        <v>43</v>
      </c>
      <c r="AH39" s="88">
        <f>SUBTOTAL(9,Codebook!EE3:EE1002)</f>
        <v>0</v>
      </c>
      <c r="AI39" s="89">
        <f t="shared" si="4"/>
        <v>0</v>
      </c>
      <c r="AJ39" s="35"/>
    </row>
    <row r="40" spans="32:36" x14ac:dyDescent="0.35">
      <c r="AF40" s="138"/>
      <c r="AG40" s="72" t="s">
        <v>119</v>
      </c>
      <c r="AH40" s="88">
        <f>SUBTOTAL(9,Codebook!EF3:EF1002)</f>
        <v>0</v>
      </c>
      <c r="AI40" s="89">
        <f t="shared" si="4"/>
        <v>0</v>
      </c>
      <c r="AJ40" s="35"/>
    </row>
    <row r="41" spans="32:36" x14ac:dyDescent="0.35">
      <c r="AF41" s="138"/>
      <c r="AG41" s="72" t="s">
        <v>40</v>
      </c>
      <c r="AH41" s="88">
        <f>SUBTOTAL(9,Codebook!EG3:EG1002)</f>
        <v>0</v>
      </c>
      <c r="AI41" s="89">
        <f t="shared" si="4"/>
        <v>0</v>
      </c>
      <c r="AJ41" s="35"/>
    </row>
    <row r="42" spans="32:36" x14ac:dyDescent="0.35">
      <c r="AF42" s="138"/>
      <c r="AG42" s="69" t="s">
        <v>34</v>
      </c>
      <c r="AH42" s="88">
        <f>SUBTOTAL(9,Codebook!EH3:EH1002)</f>
        <v>0</v>
      </c>
      <c r="AI42" s="89">
        <f t="shared" si="4"/>
        <v>0</v>
      </c>
      <c r="AJ42" s="35"/>
    </row>
    <row r="43" spans="32:36" x14ac:dyDescent="0.35">
      <c r="AF43" s="138"/>
      <c r="AG43" s="72" t="s">
        <v>41</v>
      </c>
      <c r="AH43" s="88">
        <f>SUBTOTAL(9,Codebook!EI3:EI1002)</f>
        <v>0</v>
      </c>
      <c r="AI43" s="89">
        <f t="shared" si="4"/>
        <v>0</v>
      </c>
      <c r="AJ43" s="35"/>
    </row>
    <row r="44" spans="32:36" x14ac:dyDescent="0.35">
      <c r="AF44" s="138"/>
      <c r="AG44" s="72" t="s">
        <v>5</v>
      </c>
      <c r="AH44" s="88">
        <f>SUBTOTAL(9,Codebook!EJ3:EJ1002)</f>
        <v>0</v>
      </c>
      <c r="AI44" s="89">
        <f t="shared" si="4"/>
        <v>0</v>
      </c>
      <c r="AJ44" s="35"/>
    </row>
    <row r="45" spans="32:36" x14ac:dyDescent="0.35">
      <c r="AF45" s="138"/>
      <c r="AG45" s="69" t="s">
        <v>35</v>
      </c>
      <c r="AH45" s="88">
        <f>SUBTOTAL(9,Codebook!EK3:EK1002)</f>
        <v>0</v>
      </c>
      <c r="AI45" s="89">
        <f t="shared" si="4"/>
        <v>0</v>
      </c>
      <c r="AJ45" s="35"/>
    </row>
    <row r="46" spans="32:36" x14ac:dyDescent="0.35">
      <c r="AF46" s="138"/>
      <c r="AG46" s="69" t="s">
        <v>39</v>
      </c>
      <c r="AH46" s="88">
        <f>SUBTOTAL(9,Codebook!EL3:EL1002)</f>
        <v>0</v>
      </c>
      <c r="AI46" s="89">
        <f t="shared" si="4"/>
        <v>0</v>
      </c>
      <c r="AJ46" s="35"/>
    </row>
    <row r="47" spans="32:36" x14ac:dyDescent="0.35">
      <c r="AF47" s="139"/>
      <c r="AG47" s="70" t="s">
        <v>36</v>
      </c>
      <c r="AH47" s="90">
        <f>SUBTOTAL(9,Codebook!EM3:EM1002)</f>
        <v>0</v>
      </c>
      <c r="AI47" s="91">
        <f t="shared" si="4"/>
        <v>0</v>
      </c>
      <c r="AJ47" s="35"/>
    </row>
    <row r="48" spans="32:36" x14ac:dyDescent="0.35">
      <c r="AF48" s="137" t="s">
        <v>18</v>
      </c>
      <c r="AG48" s="78" t="str">
        <f>Codebook!BB2</f>
        <v>Other (edit on Codebook tab)</v>
      </c>
      <c r="AH48" s="86">
        <f>SUBTOTAL(9,Codebook!EN3:EN1002)</f>
        <v>0</v>
      </c>
      <c r="AI48" s="87">
        <f t="shared" ref="AI48:AI53" si="5">AH48/$U$4</f>
        <v>0</v>
      </c>
      <c r="AJ48" s="35"/>
    </row>
    <row r="49" spans="32:36" x14ac:dyDescent="0.35">
      <c r="AF49" s="138"/>
      <c r="AG49" s="13" t="str">
        <f>Codebook!BC2</f>
        <v>Other (edit on Codebook tab)</v>
      </c>
      <c r="AH49" s="88">
        <f>SUBTOTAL(9,Codebook!EO3:EO1002)</f>
        <v>0</v>
      </c>
      <c r="AI49" s="89">
        <f t="shared" si="5"/>
        <v>0</v>
      </c>
      <c r="AJ49" s="35"/>
    </row>
    <row r="50" spans="32:36" x14ac:dyDescent="0.35">
      <c r="AF50" s="138"/>
      <c r="AG50" s="13" t="str">
        <f>Codebook!BD2</f>
        <v>Other (edit on Codebook tab)</v>
      </c>
      <c r="AH50" s="88">
        <f>SUBTOTAL(9,Codebook!EP3:EP1002)</f>
        <v>0</v>
      </c>
      <c r="AI50" s="89">
        <f t="shared" si="5"/>
        <v>0</v>
      </c>
      <c r="AJ50" s="35"/>
    </row>
    <row r="51" spans="32:36" x14ac:dyDescent="0.35">
      <c r="AF51" s="138"/>
      <c r="AG51" s="13" t="str">
        <f>Codebook!BE2</f>
        <v>Other (edit on Codebook tab)</v>
      </c>
      <c r="AH51" s="88">
        <f>SUBTOTAL(9,Codebook!EQ3:EQ1002)</f>
        <v>0</v>
      </c>
      <c r="AI51" s="89">
        <f t="shared" si="5"/>
        <v>0</v>
      </c>
      <c r="AJ51" s="35"/>
    </row>
    <row r="52" spans="32:36" x14ac:dyDescent="0.35">
      <c r="AF52" s="138"/>
      <c r="AG52" s="13" t="str">
        <f>Codebook!BF2</f>
        <v>Other (edit on Codebook tab)</v>
      </c>
      <c r="AH52" s="88">
        <f>SUBTOTAL(9,Codebook!ER3:ER1002)</f>
        <v>0</v>
      </c>
      <c r="AI52" s="89">
        <f t="shared" si="5"/>
        <v>0</v>
      </c>
      <c r="AJ52" s="35"/>
    </row>
    <row r="53" spans="32:36" x14ac:dyDescent="0.35">
      <c r="AF53" s="139"/>
      <c r="AG53" s="79" t="str">
        <f>Codebook!BG2</f>
        <v>Other (edit on Codebook tab)</v>
      </c>
      <c r="AH53" s="90">
        <f>SUBTOTAL(9,Codebook!ES3:ES1002)</f>
        <v>0</v>
      </c>
      <c r="AI53" s="91">
        <f t="shared" si="5"/>
        <v>0</v>
      </c>
    </row>
    <row r="57" spans="32:36" x14ac:dyDescent="0.35">
      <c r="AJ57" s="41"/>
    </row>
    <row r="58" spans="32:36" x14ac:dyDescent="0.35">
      <c r="AH58" s="85"/>
      <c r="AI58" s="85"/>
      <c r="AJ58" s="42"/>
    </row>
    <row r="59" spans="32:36" x14ac:dyDescent="0.35">
      <c r="AF59" s="15"/>
      <c r="AG59" s="13"/>
      <c r="AH59" s="85"/>
      <c r="AI59" s="85"/>
      <c r="AJ59" s="41"/>
    </row>
    <row r="60" spans="32:36" x14ac:dyDescent="0.35">
      <c r="AF60" s="15"/>
      <c r="AG60" s="13"/>
      <c r="AH60" s="85"/>
      <c r="AI60" s="85"/>
      <c r="AJ60" s="41"/>
    </row>
    <row r="61" spans="32:36" x14ac:dyDescent="0.35">
      <c r="AF61" s="15"/>
      <c r="AG61" s="13"/>
      <c r="AH61" s="85"/>
      <c r="AI61" s="85"/>
      <c r="AJ61" s="43"/>
    </row>
    <row r="62" spans="32:36" x14ac:dyDescent="0.35">
      <c r="AF62" s="15"/>
      <c r="AG62" s="13"/>
      <c r="AH62" s="85"/>
      <c r="AI62" s="85"/>
      <c r="AJ62" s="41"/>
    </row>
    <row r="63" spans="32:36" x14ac:dyDescent="0.35">
      <c r="AF63" s="15"/>
      <c r="AG63" s="13"/>
      <c r="AH63" s="85"/>
      <c r="AI63" s="85"/>
      <c r="AJ63" s="41"/>
    </row>
    <row r="64" spans="32:36" x14ac:dyDescent="0.35">
      <c r="AF64" s="15"/>
      <c r="AG64" s="13"/>
      <c r="AH64" s="85"/>
      <c r="AI64" s="85"/>
      <c r="AJ64" s="44"/>
    </row>
    <row r="65" spans="32:36" x14ac:dyDescent="0.35">
      <c r="AF65" s="15"/>
      <c r="AG65" s="13"/>
      <c r="AH65" s="85"/>
      <c r="AI65" s="85"/>
      <c r="AJ65" s="44"/>
    </row>
    <row r="66" spans="32:36" x14ac:dyDescent="0.35">
      <c r="AF66" s="15"/>
      <c r="AG66" s="13"/>
      <c r="AH66" s="85"/>
      <c r="AI66" s="85"/>
      <c r="AJ66" s="44"/>
    </row>
    <row r="67" spans="32:36" x14ac:dyDescent="0.35">
      <c r="AF67" s="15"/>
      <c r="AG67" s="13"/>
      <c r="AH67" s="85"/>
      <c r="AI67" s="85"/>
    </row>
    <row r="68" spans="32:36" x14ac:dyDescent="0.35">
      <c r="AF68" s="15"/>
      <c r="AG68" s="13"/>
      <c r="AH68" s="85"/>
      <c r="AI68" s="85"/>
    </row>
    <row r="69" spans="32:36" x14ac:dyDescent="0.35">
      <c r="AF69" s="15"/>
      <c r="AG69" s="13"/>
      <c r="AH69" s="85"/>
      <c r="AI69" s="85"/>
    </row>
    <row r="70" spans="32:36" x14ac:dyDescent="0.35">
      <c r="AF70" s="15"/>
      <c r="AG70" s="13"/>
    </row>
  </sheetData>
  <sheetProtection algorithmName="SHA-512" hashValue="Jr/isVgKCTUNbHfgp8MtPsoiHWndLrcoZi6PJbHb71aO7J12StR5U6tMwoqnJx62VxM+q2RVdzXAwx6oWn4gvw==" saltValue="ELrlTQP9ooRCUAxsz5fsbQ==" spinCount="100000" sheet="1" objects="1" scenarios="1"/>
  <mergeCells count="8">
    <mergeCell ref="AF32:AF37"/>
    <mergeCell ref="AF38:AF47"/>
    <mergeCell ref="AF48:AF53"/>
    <mergeCell ref="U7:U10"/>
    <mergeCell ref="AF7:AF10"/>
    <mergeCell ref="AF11:AF17"/>
    <mergeCell ref="AF18:AF23"/>
    <mergeCell ref="AF24:AF31"/>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07F9A-3850-4144-8C99-4FCE5E139A1B}">
  <sheetPr>
    <tabColor rgb="FFFFFF00"/>
  </sheetPr>
  <dimension ref="A1:E9"/>
  <sheetViews>
    <sheetView showGridLines="0" workbookViewId="0">
      <selection activeCell="A4" sqref="A4"/>
    </sheetView>
  </sheetViews>
  <sheetFormatPr defaultColWidth="8.7265625" defaultRowHeight="14.5" x14ac:dyDescent="0.35"/>
  <cols>
    <col min="1" max="1" width="116.453125" style="12" customWidth="1"/>
    <col min="2" max="16384" width="8.7265625" style="12"/>
  </cols>
  <sheetData>
    <row r="1" spans="1:5" ht="138.5" customHeight="1" x14ac:dyDescent="0.35"/>
    <row r="2" spans="1:5" ht="36" customHeight="1" x14ac:dyDescent="0.35">
      <c r="A2" s="13" t="s">
        <v>175</v>
      </c>
      <c r="E2" s="114"/>
    </row>
    <row r="3" spans="1:5" s="116" customFormat="1" ht="24" customHeight="1" x14ac:dyDescent="0.35">
      <c r="A3" s="115" t="s">
        <v>170</v>
      </c>
      <c r="E3" s="117"/>
    </row>
    <row r="4" spans="1:5" ht="149.5" customHeight="1" x14ac:dyDescent="0.35">
      <c r="A4" s="13" t="s">
        <v>171</v>
      </c>
      <c r="E4" s="114"/>
    </row>
    <row r="5" spans="1:5" s="119" customFormat="1" ht="32.15" customHeight="1" x14ac:dyDescent="0.35">
      <c r="A5" s="118" t="s">
        <v>172</v>
      </c>
      <c r="E5" s="120"/>
    </row>
    <row r="6" spans="1:5" ht="83.15" customHeight="1" x14ac:dyDescent="0.35">
      <c r="A6" s="121" t="s">
        <v>176</v>
      </c>
    </row>
    <row r="7" spans="1:5" ht="19" customHeight="1" x14ac:dyDescent="0.35">
      <c r="A7" s="121" t="s">
        <v>173</v>
      </c>
    </row>
    <row r="8" spans="1:5" ht="24" customHeight="1" x14ac:dyDescent="0.35">
      <c r="A8" s="122" t="s">
        <v>174</v>
      </c>
    </row>
    <row r="9" spans="1:5" ht="68.150000000000006" customHeight="1" x14ac:dyDescent="0.35"/>
  </sheetData>
  <sheetProtection algorithmName="SHA-512" hashValue="G6scMa791MPNhIFq9DnBwld8w26Vv+2yaYU72dHOwXzeBydHbW7+0pmQkRLxfqHGeYYLcFchohXYVE/1+qy59Q==" saltValue="kGAqgytxJX5DyI0iyhlhLg==" spinCount="100000" sheet="1" objects="1" scenarios="1"/>
  <hyperlinks>
    <hyperlink ref="A3" r:id="rId1" xr:uid="{ABC8D819-9446-4879-978E-450BC5550002}"/>
    <hyperlink ref="A5" r:id="rId2" xr:uid="{230B1716-1EE1-47BE-A85B-2AD3C91127D7}"/>
    <hyperlink ref="A8" r:id="rId3" xr:uid="{A1D59BF1-6C37-48B2-80D9-F14EBDE342FE}"/>
  </hyperlinks>
  <pageMargins left="0.7" right="0.7" top="0.75" bottom="0.75" header="0.3" footer="0.3"/>
  <pageSetup paperSize="9" orientation="portrait" r:id="rId4"/>
  <drawing r:id="rId5"/>
</worksheet>
</file>

<file path=docMetadata/LabelInfo.xml><?xml version="1.0" encoding="utf-8"?>
<clbl:labelList xmlns:clbl="http://schemas.microsoft.com/office/2020/mipLabelMetadata">
  <clbl:label id="{bdb74b30-9568-4856-bdbf-06759778fcbc}" enabled="0" method="" siteId="{bdb74b30-9568-4856-bdbf-06759778fcb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Codebook</vt:lpstr>
      <vt:lpstr>Bar charts</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Goss</dc:creator>
  <cp:lastModifiedBy>Silvia Goss</cp:lastModifiedBy>
  <cp:lastPrinted>2025-10-23T23:17:16Z</cp:lastPrinted>
  <dcterms:created xsi:type="dcterms:W3CDTF">2025-05-16T09:45:45Z</dcterms:created>
  <dcterms:modified xsi:type="dcterms:W3CDTF">2026-05-06T15:38:47Z</dcterms:modified>
</cp:coreProperties>
</file>